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RVFS\Programm\Dokumente\3_Produktrealisierung\3_4_Genotyping\Listen &amp; Formulare\02_CE\"/>
    </mc:Choice>
  </mc:AlternateContent>
  <xr:revisionPtr revIDLastSave="0" documentId="13_ncr:1_{DA5020FA-7CD2-4129-A014-008254E619ED}" xr6:coauthVersionLast="45" xr6:coauthVersionMax="45" xr10:uidLastSave="{00000000-0000-0000-0000-000000000000}"/>
  <workbookProtection workbookAlgorithmName="SHA-512" workbookHashValue="f8ETYzv7AufRi3PYYkNL0AxI+Pdz2bT8+fklGvJU3dB2u5upHDSdfMu0i3WNm64i+uaH8u4rEjbzo8aR2xBZSQ==" workbookSaltValue="N6jt9+OISDwIrWZpa8xTlg==" workbookSpinCount="100000" lockStructure="1"/>
  <bookViews>
    <workbookView xWindow="-120" yWindow="-120" windowWidth="29040" windowHeight="17640" activeTab="1" xr2:uid="{00000000-000D-0000-FFFF-FFFF00000000}"/>
  </bookViews>
  <sheets>
    <sheet name="Information" sheetId="2" r:id="rId1"/>
    <sheet name="Order_Details" sheetId="1" r:id="rId2"/>
    <sheet name="SampleList96-WellPlate" sheetId="8" r:id="rId3"/>
    <sheet name="Standard report" sheetId="12" state="hidden" r:id="rId4"/>
    <sheet name="SampleList384-WellPlate" sheetId="11" state="hidden" r:id="rId5"/>
    <sheet name="SampleListTubes" sheetId="3" state="hidden" r:id="rId6"/>
    <sheet name="Version tracking" sheetId="10" state="hidden" r:id="rId7"/>
    <sheet name="96-WellPlateLayout" sheetId="9" state="hidden" r:id="rId8"/>
  </sheets>
  <definedNames>
    <definedName name="barcode" localSheetId="7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721" i="3" l="1"/>
  <c r="D19720" i="3"/>
  <c r="D19719" i="3"/>
  <c r="D19718" i="3"/>
  <c r="D19717" i="3"/>
  <c r="D19716" i="3"/>
  <c r="D19715" i="3"/>
  <c r="D19714" i="3"/>
  <c r="D19713" i="3"/>
  <c r="D19712" i="3"/>
  <c r="D19711" i="3"/>
  <c r="D19710" i="3"/>
  <c r="D19709" i="3"/>
  <c r="D19708" i="3"/>
  <c r="D19707" i="3"/>
  <c r="D19706" i="3"/>
  <c r="D19705" i="3"/>
  <c r="D19704" i="3"/>
  <c r="D19703" i="3"/>
  <c r="D19702" i="3"/>
  <c r="D19701" i="3"/>
  <c r="D19700" i="3"/>
  <c r="D19699" i="3"/>
  <c r="D19698" i="3"/>
  <c r="D19697" i="3"/>
  <c r="D19696" i="3"/>
  <c r="D19695" i="3"/>
  <c r="D19694" i="3"/>
  <c r="D19693" i="3"/>
  <c r="D19692" i="3"/>
  <c r="D19691" i="3"/>
  <c r="D19690" i="3"/>
  <c r="D19689" i="3"/>
  <c r="D19688" i="3"/>
  <c r="D19687" i="3"/>
  <c r="D19686" i="3"/>
  <c r="D19685" i="3"/>
  <c r="D19684" i="3"/>
  <c r="D19683" i="3"/>
  <c r="D19682" i="3"/>
  <c r="D19681" i="3"/>
  <c r="D19680" i="3"/>
  <c r="D19679" i="3"/>
  <c r="D19678" i="3"/>
  <c r="D19677" i="3"/>
  <c r="D19676" i="3"/>
  <c r="D19675" i="3"/>
  <c r="D19674" i="3"/>
  <c r="D19673" i="3"/>
  <c r="D19672" i="3"/>
  <c r="D19671" i="3"/>
  <c r="D19670" i="3"/>
  <c r="D19669" i="3"/>
  <c r="D19668" i="3"/>
  <c r="D19667" i="3"/>
  <c r="D19666" i="3"/>
  <c r="D19665" i="3"/>
  <c r="D19664" i="3"/>
  <c r="D19663" i="3"/>
  <c r="D19662" i="3"/>
  <c r="D19661" i="3"/>
  <c r="D19660" i="3"/>
  <c r="D19659" i="3"/>
  <c r="D19658" i="3"/>
  <c r="D19657" i="3"/>
  <c r="D19656" i="3"/>
  <c r="D19655" i="3"/>
  <c r="D19654" i="3"/>
  <c r="D19653" i="3"/>
  <c r="D19652" i="3"/>
  <c r="D19651" i="3"/>
  <c r="D19650" i="3"/>
  <c r="D19649" i="3"/>
  <c r="D19648" i="3"/>
  <c r="D19647" i="3"/>
  <c r="D19646" i="3"/>
  <c r="D19645" i="3"/>
  <c r="D19644" i="3"/>
  <c r="D19643" i="3"/>
  <c r="D19642" i="3"/>
  <c r="D19641" i="3"/>
  <c r="D19640" i="3"/>
  <c r="D19639" i="3"/>
  <c r="D19638" i="3"/>
  <c r="D19637" i="3"/>
  <c r="D19636" i="3"/>
  <c r="D19635" i="3"/>
  <c r="D19634" i="3"/>
  <c r="D19633" i="3"/>
  <c r="D19632" i="3"/>
  <c r="D19631" i="3"/>
  <c r="D19630" i="3"/>
  <c r="D19629" i="3"/>
  <c r="D19628" i="3"/>
  <c r="D19627" i="3"/>
  <c r="D19626" i="3"/>
  <c r="D19625" i="3"/>
  <c r="D19624" i="3"/>
  <c r="D19623" i="3"/>
  <c r="D19622" i="3"/>
  <c r="D19621" i="3"/>
  <c r="D19620" i="3"/>
  <c r="D19619" i="3"/>
  <c r="D19618" i="3"/>
  <c r="D19617" i="3"/>
  <c r="D19616" i="3"/>
  <c r="D19615" i="3"/>
  <c r="D19614" i="3"/>
  <c r="D19613" i="3"/>
  <c r="D19612" i="3"/>
  <c r="D19611" i="3"/>
  <c r="D19610" i="3"/>
  <c r="D19609" i="3"/>
  <c r="D19608" i="3"/>
  <c r="D19607" i="3"/>
  <c r="D19606" i="3"/>
  <c r="D19605" i="3"/>
  <c r="D19604" i="3"/>
  <c r="D19603" i="3"/>
  <c r="D19602" i="3"/>
  <c r="D19601" i="3"/>
  <c r="D19600" i="3"/>
  <c r="D19599" i="3"/>
  <c r="D19598" i="3"/>
  <c r="D19597" i="3"/>
  <c r="D19596" i="3"/>
  <c r="D19595" i="3"/>
  <c r="D19594" i="3"/>
  <c r="D19593" i="3"/>
  <c r="D19592" i="3"/>
  <c r="D19591" i="3"/>
  <c r="D19590" i="3"/>
  <c r="D19589" i="3"/>
  <c r="D19588" i="3"/>
  <c r="D19587" i="3"/>
  <c r="D19586" i="3"/>
  <c r="D19585" i="3"/>
  <c r="D19584" i="3"/>
  <c r="D19583" i="3"/>
  <c r="D19582" i="3"/>
  <c r="D19581" i="3"/>
  <c r="D19580" i="3"/>
  <c r="D19579" i="3"/>
  <c r="D19578" i="3"/>
  <c r="D19577" i="3"/>
  <c r="D19576" i="3"/>
  <c r="D19575" i="3"/>
  <c r="D19574" i="3"/>
  <c r="D19573" i="3"/>
  <c r="D19572" i="3"/>
  <c r="D19571" i="3"/>
  <c r="D19570" i="3"/>
  <c r="D19569" i="3"/>
  <c r="D19568" i="3"/>
  <c r="D19567" i="3"/>
  <c r="D19566" i="3"/>
  <c r="D19565" i="3"/>
  <c r="D19564" i="3"/>
  <c r="D19563" i="3"/>
  <c r="D19562" i="3"/>
  <c r="D19561" i="3"/>
  <c r="D19560" i="3"/>
  <c r="D19559" i="3"/>
  <c r="D19558" i="3"/>
  <c r="D19557" i="3"/>
  <c r="D19556" i="3"/>
  <c r="D19555" i="3"/>
  <c r="D19554" i="3"/>
  <c r="D19553" i="3"/>
  <c r="D19552" i="3"/>
  <c r="D19551" i="3"/>
  <c r="D19550" i="3"/>
  <c r="D19549" i="3"/>
  <c r="D19548" i="3"/>
  <c r="D19547" i="3"/>
  <c r="D19546" i="3"/>
  <c r="D19545" i="3"/>
  <c r="D19544" i="3"/>
  <c r="D19543" i="3"/>
  <c r="D19542" i="3"/>
  <c r="D19541" i="3"/>
  <c r="D19540" i="3"/>
  <c r="D19539" i="3"/>
  <c r="D19538" i="3"/>
  <c r="D19537" i="3"/>
  <c r="D19536" i="3"/>
  <c r="D19535" i="3"/>
  <c r="D19534" i="3"/>
  <c r="D19533" i="3"/>
  <c r="D19532" i="3"/>
  <c r="D19531" i="3"/>
  <c r="D19530" i="3"/>
  <c r="D19529" i="3"/>
  <c r="D19528" i="3"/>
  <c r="D19527" i="3"/>
  <c r="D19526" i="3"/>
  <c r="D19525" i="3"/>
  <c r="D19524" i="3"/>
  <c r="D19523" i="3"/>
  <c r="D19522" i="3"/>
  <c r="D19521" i="3"/>
  <c r="D19520" i="3"/>
  <c r="D19519" i="3"/>
  <c r="D19518" i="3"/>
  <c r="D19517" i="3"/>
  <c r="D19516" i="3"/>
  <c r="D19515" i="3"/>
  <c r="D19514" i="3"/>
  <c r="D19513" i="3"/>
  <c r="D19512" i="3"/>
  <c r="D19511" i="3"/>
  <c r="D19510" i="3"/>
  <c r="D19509" i="3"/>
  <c r="D19508" i="3"/>
  <c r="D19507" i="3"/>
  <c r="D19506" i="3"/>
  <c r="D19505" i="3"/>
  <c r="D19504" i="3"/>
  <c r="D19503" i="3"/>
  <c r="D19502" i="3"/>
  <c r="D19501" i="3"/>
  <c r="D19500" i="3"/>
  <c r="D19499" i="3"/>
  <c r="D19498" i="3"/>
  <c r="D19497" i="3"/>
  <c r="D19496" i="3"/>
  <c r="D19495" i="3"/>
  <c r="D19494" i="3"/>
  <c r="D19493" i="3"/>
  <c r="D19492" i="3"/>
  <c r="D19491" i="3"/>
  <c r="D19490" i="3"/>
  <c r="D19489" i="3"/>
  <c r="D19488" i="3"/>
  <c r="D19487" i="3"/>
  <c r="D19486" i="3"/>
  <c r="D19485" i="3"/>
  <c r="D19484" i="3"/>
  <c r="D19483" i="3"/>
  <c r="D19482" i="3"/>
  <c r="D19481" i="3"/>
  <c r="D19480" i="3"/>
  <c r="D19479" i="3"/>
  <c r="D19478" i="3"/>
  <c r="D19477" i="3"/>
  <c r="D19476" i="3"/>
  <c r="D19475" i="3"/>
  <c r="D19474" i="3"/>
  <c r="D19473" i="3"/>
  <c r="D19472" i="3"/>
  <c r="D19471" i="3"/>
  <c r="D19470" i="3"/>
  <c r="D19469" i="3"/>
  <c r="D19468" i="3"/>
  <c r="D19467" i="3"/>
  <c r="D19466" i="3"/>
  <c r="D19465" i="3"/>
  <c r="D19464" i="3"/>
  <c r="D19463" i="3"/>
  <c r="D19462" i="3"/>
  <c r="D19461" i="3"/>
  <c r="D19460" i="3"/>
  <c r="D19459" i="3"/>
  <c r="D19458" i="3"/>
  <c r="D19457" i="3"/>
  <c r="D19456" i="3"/>
  <c r="D19455" i="3"/>
  <c r="D19454" i="3"/>
  <c r="D19453" i="3"/>
  <c r="D19452" i="3"/>
  <c r="D19451" i="3"/>
  <c r="D19450" i="3"/>
  <c r="D19449" i="3"/>
  <c r="D19448" i="3"/>
  <c r="D19447" i="3"/>
  <c r="D19446" i="3"/>
  <c r="D19445" i="3"/>
  <c r="D19444" i="3"/>
  <c r="D19443" i="3"/>
  <c r="D19442" i="3"/>
  <c r="D19441" i="3"/>
  <c r="D19440" i="3"/>
  <c r="D19439" i="3"/>
  <c r="D19438" i="3"/>
  <c r="D19437" i="3"/>
  <c r="D19436" i="3"/>
  <c r="D19435" i="3"/>
  <c r="D19434" i="3"/>
  <c r="D19433" i="3"/>
  <c r="D19432" i="3"/>
  <c r="D19431" i="3"/>
  <c r="D19430" i="3"/>
  <c r="D19429" i="3"/>
  <c r="D19428" i="3"/>
  <c r="D19427" i="3"/>
  <c r="D19426" i="3"/>
  <c r="D19425" i="3"/>
  <c r="D19424" i="3"/>
  <c r="D19423" i="3"/>
  <c r="D19422" i="3"/>
  <c r="D19421" i="3"/>
  <c r="D19420" i="3"/>
  <c r="D19419" i="3"/>
  <c r="D19418" i="3"/>
  <c r="D19417" i="3"/>
  <c r="D19416" i="3"/>
  <c r="D19415" i="3"/>
  <c r="D19414" i="3"/>
  <c r="D19413" i="3"/>
  <c r="D19412" i="3"/>
  <c r="D19411" i="3"/>
  <c r="D19410" i="3"/>
  <c r="D19409" i="3"/>
  <c r="D19408" i="3"/>
  <c r="D19407" i="3"/>
  <c r="D19406" i="3"/>
  <c r="D19405" i="3"/>
  <c r="D19404" i="3"/>
  <c r="D19403" i="3"/>
  <c r="D19402" i="3"/>
  <c r="D19401" i="3"/>
  <c r="D19400" i="3"/>
  <c r="D19399" i="3"/>
  <c r="D19398" i="3"/>
  <c r="D19397" i="3"/>
  <c r="D19396" i="3"/>
  <c r="D19395" i="3"/>
  <c r="D19394" i="3"/>
  <c r="D19393" i="3"/>
  <c r="D19392" i="3"/>
  <c r="D19391" i="3"/>
  <c r="D19390" i="3"/>
  <c r="D19389" i="3"/>
  <c r="D19388" i="3"/>
  <c r="D19387" i="3"/>
  <c r="D19386" i="3"/>
  <c r="D19385" i="3"/>
  <c r="D19384" i="3"/>
  <c r="D19383" i="3"/>
  <c r="D19382" i="3"/>
  <c r="D19381" i="3"/>
  <c r="D19380" i="3"/>
  <c r="D19379" i="3"/>
  <c r="D19378" i="3"/>
  <c r="D19377" i="3"/>
  <c r="D19376" i="3"/>
  <c r="D19375" i="3"/>
  <c r="D19374" i="3"/>
  <c r="D19373" i="3"/>
  <c r="D19372" i="3"/>
  <c r="D19371" i="3"/>
  <c r="D19370" i="3"/>
  <c r="D19369" i="3"/>
  <c r="D19368" i="3"/>
  <c r="D19367" i="3"/>
  <c r="D19366" i="3"/>
  <c r="D19365" i="3"/>
  <c r="D19364" i="3"/>
  <c r="D19363" i="3"/>
  <c r="D19362" i="3"/>
  <c r="D19361" i="3"/>
  <c r="D19360" i="3"/>
  <c r="D19359" i="3"/>
  <c r="D19358" i="3"/>
  <c r="D19357" i="3"/>
  <c r="D19356" i="3"/>
  <c r="D19355" i="3"/>
  <c r="D19354" i="3"/>
  <c r="D19353" i="3"/>
  <c r="D19352" i="3"/>
  <c r="D19351" i="3"/>
  <c r="D19350" i="3"/>
  <c r="D19349" i="3"/>
  <c r="D19348" i="3"/>
  <c r="D19347" i="3"/>
  <c r="D19346" i="3"/>
  <c r="D19345" i="3"/>
  <c r="D19344" i="3"/>
  <c r="D19343" i="3"/>
  <c r="D19342" i="3"/>
  <c r="D19341" i="3"/>
  <c r="D19340" i="3"/>
  <c r="D19339" i="3"/>
  <c r="D19338" i="3"/>
  <c r="D19337" i="3"/>
  <c r="D19336" i="3"/>
  <c r="D19335" i="3"/>
  <c r="D19334" i="3"/>
  <c r="D19333" i="3"/>
  <c r="D19332" i="3"/>
  <c r="D19331" i="3"/>
  <c r="D19330" i="3"/>
  <c r="D19329" i="3"/>
  <c r="D19328" i="3"/>
  <c r="D19327" i="3"/>
  <c r="D19326" i="3"/>
  <c r="D19325" i="3"/>
  <c r="D19324" i="3"/>
  <c r="D19323" i="3"/>
  <c r="D19322" i="3"/>
  <c r="D19321" i="3"/>
  <c r="D19320" i="3"/>
  <c r="D19319" i="3"/>
  <c r="D19318" i="3"/>
  <c r="D19317" i="3"/>
  <c r="D19316" i="3"/>
  <c r="D19315" i="3"/>
  <c r="D19314" i="3"/>
  <c r="D19313" i="3"/>
  <c r="D19312" i="3"/>
  <c r="D19311" i="3"/>
  <c r="D19310" i="3"/>
  <c r="D19309" i="3"/>
  <c r="D19308" i="3"/>
  <c r="D19307" i="3"/>
  <c r="D19306" i="3"/>
  <c r="D19305" i="3"/>
  <c r="D19304" i="3"/>
  <c r="D19303" i="3"/>
  <c r="D19302" i="3"/>
  <c r="D19301" i="3"/>
  <c r="D19300" i="3"/>
  <c r="D19299" i="3"/>
  <c r="D19298" i="3"/>
  <c r="D19297" i="3"/>
  <c r="D19296" i="3"/>
  <c r="D19295" i="3"/>
  <c r="D19294" i="3"/>
  <c r="D19293" i="3"/>
  <c r="D19292" i="3"/>
  <c r="D19291" i="3"/>
  <c r="D19290" i="3"/>
  <c r="D19289" i="3"/>
  <c r="D19288" i="3"/>
  <c r="D19287" i="3"/>
  <c r="D19286" i="3"/>
  <c r="D19285" i="3"/>
  <c r="D19284" i="3"/>
  <c r="D19283" i="3"/>
  <c r="D19282" i="3"/>
  <c r="D19281" i="3"/>
  <c r="D19280" i="3"/>
  <c r="D19279" i="3"/>
  <c r="D19278" i="3"/>
  <c r="D19277" i="3"/>
  <c r="D19276" i="3"/>
  <c r="D19275" i="3"/>
  <c r="D19274" i="3"/>
  <c r="D19273" i="3"/>
  <c r="D19272" i="3"/>
  <c r="D19271" i="3"/>
  <c r="D19270" i="3"/>
  <c r="D19269" i="3"/>
  <c r="D19268" i="3"/>
  <c r="D19267" i="3"/>
  <c r="D19266" i="3"/>
  <c r="D19265" i="3"/>
  <c r="D19264" i="3"/>
  <c r="D19263" i="3"/>
  <c r="D19262" i="3"/>
  <c r="D19261" i="3"/>
  <c r="D19260" i="3"/>
  <c r="D19259" i="3"/>
  <c r="D19258" i="3"/>
  <c r="D19257" i="3"/>
  <c r="D19256" i="3"/>
  <c r="D19255" i="3"/>
  <c r="D19254" i="3"/>
  <c r="D19253" i="3"/>
  <c r="D19252" i="3"/>
  <c r="D19251" i="3"/>
  <c r="D19250" i="3"/>
  <c r="D19249" i="3"/>
  <c r="D19248" i="3"/>
  <c r="D19247" i="3"/>
  <c r="D19246" i="3"/>
  <c r="D19245" i="3"/>
  <c r="D19244" i="3"/>
  <c r="D19243" i="3"/>
  <c r="D19242" i="3"/>
  <c r="D19241" i="3"/>
  <c r="D19240" i="3"/>
  <c r="D19239" i="3"/>
  <c r="D19238" i="3"/>
  <c r="D19237" i="3"/>
  <c r="D19236" i="3"/>
  <c r="D19235" i="3"/>
  <c r="D19234" i="3"/>
  <c r="D19233" i="3"/>
  <c r="D19232" i="3"/>
  <c r="D19231" i="3"/>
  <c r="D19230" i="3"/>
  <c r="D19229" i="3"/>
  <c r="D19228" i="3"/>
  <c r="D19227" i="3"/>
  <c r="D19226" i="3"/>
  <c r="D19225" i="3"/>
  <c r="D19224" i="3"/>
  <c r="D19223" i="3"/>
  <c r="D19222" i="3"/>
  <c r="D19221" i="3"/>
  <c r="D19220" i="3"/>
  <c r="D19219" i="3"/>
  <c r="D19218" i="3"/>
  <c r="D19217" i="3"/>
  <c r="D19216" i="3"/>
  <c r="D19215" i="3"/>
  <c r="D19214" i="3"/>
  <c r="D19213" i="3"/>
  <c r="D19212" i="3"/>
  <c r="D19211" i="3"/>
  <c r="D19210" i="3"/>
  <c r="D19209" i="3"/>
  <c r="D19208" i="3"/>
  <c r="D19207" i="3"/>
  <c r="D19206" i="3"/>
  <c r="D19205" i="3"/>
  <c r="D19204" i="3"/>
  <c r="D19203" i="3"/>
  <c r="D19202" i="3"/>
  <c r="D19201" i="3"/>
  <c r="D19200" i="3"/>
  <c r="D19199" i="3"/>
  <c r="D19198" i="3"/>
  <c r="D19197" i="3"/>
  <c r="D19196" i="3"/>
  <c r="D19195" i="3"/>
  <c r="D19194" i="3"/>
  <c r="D19193" i="3"/>
  <c r="D19192" i="3"/>
  <c r="D19191" i="3"/>
  <c r="D19190" i="3"/>
  <c r="D19189" i="3"/>
  <c r="D19188" i="3"/>
  <c r="D19187" i="3"/>
  <c r="D19186" i="3"/>
  <c r="D19185" i="3"/>
  <c r="D19184" i="3"/>
  <c r="D19183" i="3"/>
  <c r="D19182" i="3"/>
  <c r="D19181" i="3"/>
  <c r="D19180" i="3"/>
  <c r="D19179" i="3"/>
  <c r="D19178" i="3"/>
  <c r="D19177" i="3"/>
  <c r="D19176" i="3"/>
  <c r="D19175" i="3"/>
  <c r="D19174" i="3"/>
  <c r="D19173" i="3"/>
  <c r="D19172" i="3"/>
  <c r="D19171" i="3"/>
  <c r="D19170" i="3"/>
  <c r="D19169" i="3"/>
  <c r="D19168" i="3"/>
  <c r="D19167" i="3"/>
  <c r="D19166" i="3"/>
  <c r="D19165" i="3"/>
  <c r="D19164" i="3"/>
  <c r="D19163" i="3"/>
  <c r="D19162" i="3"/>
  <c r="D19161" i="3"/>
  <c r="D19160" i="3"/>
  <c r="D19159" i="3"/>
  <c r="D19158" i="3"/>
  <c r="D19157" i="3"/>
  <c r="D19156" i="3"/>
  <c r="D19155" i="3"/>
  <c r="D19154" i="3"/>
  <c r="D19153" i="3"/>
  <c r="D19152" i="3"/>
  <c r="D19151" i="3"/>
  <c r="D19150" i="3"/>
  <c r="D19149" i="3"/>
  <c r="D19148" i="3"/>
  <c r="D19147" i="3"/>
  <c r="D19146" i="3"/>
  <c r="D19145" i="3"/>
  <c r="D19144" i="3"/>
  <c r="D19143" i="3"/>
  <c r="D19142" i="3"/>
  <c r="D19141" i="3"/>
  <c r="D19140" i="3"/>
  <c r="D19139" i="3"/>
  <c r="D19138" i="3"/>
  <c r="D19137" i="3"/>
  <c r="D19136" i="3"/>
  <c r="D19135" i="3"/>
  <c r="D19134" i="3"/>
  <c r="D19133" i="3"/>
  <c r="D19132" i="3"/>
  <c r="D19131" i="3"/>
  <c r="D19130" i="3"/>
  <c r="D19129" i="3"/>
  <c r="D19128" i="3"/>
  <c r="D19127" i="3"/>
  <c r="D19126" i="3"/>
  <c r="D19125" i="3"/>
  <c r="D19124" i="3"/>
  <c r="D19123" i="3"/>
  <c r="D19122" i="3"/>
  <c r="D19121" i="3"/>
  <c r="D19120" i="3"/>
  <c r="D19119" i="3"/>
  <c r="D19118" i="3"/>
  <c r="D19117" i="3"/>
  <c r="D19116" i="3"/>
  <c r="D19115" i="3"/>
  <c r="D19114" i="3"/>
  <c r="D19113" i="3"/>
  <c r="D19112" i="3"/>
  <c r="D19111" i="3"/>
  <c r="D19110" i="3"/>
  <c r="D19109" i="3"/>
  <c r="D19108" i="3"/>
  <c r="D19107" i="3"/>
  <c r="D19106" i="3"/>
  <c r="D19105" i="3"/>
  <c r="D19104" i="3"/>
  <c r="D19103" i="3"/>
  <c r="D19102" i="3"/>
  <c r="D19101" i="3"/>
  <c r="D19100" i="3"/>
  <c r="D19099" i="3"/>
  <c r="D19098" i="3"/>
  <c r="D19097" i="3"/>
  <c r="D19096" i="3"/>
  <c r="D19095" i="3"/>
  <c r="D19094" i="3"/>
  <c r="D19093" i="3"/>
  <c r="D19092" i="3"/>
  <c r="D19091" i="3"/>
  <c r="D19090" i="3"/>
  <c r="D19089" i="3"/>
  <c r="D19088" i="3"/>
  <c r="D19087" i="3"/>
  <c r="D19086" i="3"/>
  <c r="D19085" i="3"/>
  <c r="D19084" i="3"/>
  <c r="D19083" i="3"/>
  <c r="D19082" i="3"/>
  <c r="D19081" i="3"/>
  <c r="D19080" i="3"/>
  <c r="D19079" i="3"/>
  <c r="D19078" i="3"/>
  <c r="D19077" i="3"/>
  <c r="D19076" i="3"/>
  <c r="D19075" i="3"/>
  <c r="D19074" i="3"/>
  <c r="D19073" i="3"/>
  <c r="D19072" i="3"/>
  <c r="D19071" i="3"/>
  <c r="D19070" i="3"/>
  <c r="D19069" i="3"/>
  <c r="D19068" i="3"/>
  <c r="D19067" i="3"/>
  <c r="D19066" i="3"/>
  <c r="D19065" i="3"/>
  <c r="D19064" i="3"/>
  <c r="D19063" i="3"/>
  <c r="D19062" i="3"/>
  <c r="D19061" i="3"/>
  <c r="D19060" i="3"/>
  <c r="D19059" i="3"/>
  <c r="D19058" i="3"/>
  <c r="D19057" i="3"/>
  <c r="D19056" i="3"/>
  <c r="D19055" i="3"/>
  <c r="D19054" i="3"/>
  <c r="D19053" i="3"/>
  <c r="D19052" i="3"/>
  <c r="D19051" i="3"/>
  <c r="D19050" i="3"/>
  <c r="D19049" i="3"/>
  <c r="D19048" i="3"/>
  <c r="D19047" i="3"/>
  <c r="D19046" i="3"/>
  <c r="D19045" i="3"/>
  <c r="D19044" i="3"/>
  <c r="D19043" i="3"/>
  <c r="D19042" i="3"/>
  <c r="D19041" i="3"/>
  <c r="D19040" i="3"/>
  <c r="D19039" i="3"/>
  <c r="D19038" i="3"/>
  <c r="D19037" i="3"/>
  <c r="D19036" i="3"/>
  <c r="D19035" i="3"/>
  <c r="D19034" i="3"/>
  <c r="D19033" i="3"/>
  <c r="D19032" i="3"/>
  <c r="D19031" i="3"/>
  <c r="D19030" i="3"/>
  <c r="D19029" i="3"/>
  <c r="D19028" i="3"/>
  <c r="D19027" i="3"/>
  <c r="D19026" i="3"/>
  <c r="D19025" i="3"/>
  <c r="D19024" i="3"/>
  <c r="D19023" i="3"/>
  <c r="D19022" i="3"/>
  <c r="D19021" i="3"/>
  <c r="D19020" i="3"/>
  <c r="D19019" i="3"/>
  <c r="D19018" i="3"/>
  <c r="D19017" i="3"/>
  <c r="D19016" i="3"/>
  <c r="D19015" i="3"/>
  <c r="D19014" i="3"/>
  <c r="D19013" i="3"/>
  <c r="D19012" i="3"/>
  <c r="D19011" i="3"/>
  <c r="D19010" i="3"/>
  <c r="D19009" i="3"/>
  <c r="D19008" i="3"/>
  <c r="D19007" i="3"/>
  <c r="D19006" i="3"/>
  <c r="D19005" i="3"/>
  <c r="D19004" i="3"/>
  <c r="D19003" i="3"/>
  <c r="D19002" i="3"/>
  <c r="D19001" i="3"/>
  <c r="D19000" i="3"/>
  <c r="D18999" i="3"/>
  <c r="D18998" i="3"/>
  <c r="D18997" i="3"/>
  <c r="D18996" i="3"/>
  <c r="D18995" i="3"/>
  <c r="D18994" i="3"/>
  <c r="D18993" i="3"/>
  <c r="D18992" i="3"/>
  <c r="D18991" i="3"/>
  <c r="D18990" i="3"/>
  <c r="D18989" i="3"/>
  <c r="D18988" i="3"/>
  <c r="D18987" i="3"/>
  <c r="D18986" i="3"/>
  <c r="D18985" i="3"/>
  <c r="D18984" i="3"/>
  <c r="D18983" i="3"/>
  <c r="D18982" i="3"/>
  <c r="D18981" i="3"/>
  <c r="D18980" i="3"/>
  <c r="D18979" i="3"/>
  <c r="D18978" i="3"/>
  <c r="D18977" i="3"/>
  <c r="D18976" i="3"/>
  <c r="D18975" i="3"/>
  <c r="D18974" i="3"/>
  <c r="D18973" i="3"/>
  <c r="D18972" i="3"/>
  <c r="D18971" i="3"/>
  <c r="D18970" i="3"/>
  <c r="D18969" i="3"/>
  <c r="D18968" i="3"/>
  <c r="D18967" i="3"/>
  <c r="D18966" i="3"/>
  <c r="D18965" i="3"/>
  <c r="D18964" i="3"/>
  <c r="D18963" i="3"/>
  <c r="D18962" i="3"/>
  <c r="D18961" i="3"/>
  <c r="D18960" i="3"/>
  <c r="D18959" i="3"/>
  <c r="D18958" i="3"/>
  <c r="D18957" i="3"/>
  <c r="D18956" i="3"/>
  <c r="D18955" i="3"/>
  <c r="D18954" i="3"/>
  <c r="D18953" i="3"/>
  <c r="D18952" i="3"/>
  <c r="D18951" i="3"/>
  <c r="D18950" i="3"/>
  <c r="D18949" i="3"/>
  <c r="D18948" i="3"/>
  <c r="D18947" i="3"/>
  <c r="D18946" i="3"/>
  <c r="D18945" i="3"/>
  <c r="D18944" i="3"/>
  <c r="D18943" i="3"/>
  <c r="D18942" i="3"/>
  <c r="D18941" i="3"/>
  <c r="D18940" i="3"/>
  <c r="D18939" i="3"/>
  <c r="D18938" i="3"/>
  <c r="D18937" i="3"/>
  <c r="D18936" i="3"/>
  <c r="D18935" i="3"/>
  <c r="D18934" i="3"/>
  <c r="D18933" i="3"/>
  <c r="D18932" i="3"/>
  <c r="D18931" i="3"/>
  <c r="D18930" i="3"/>
  <c r="D18929" i="3"/>
  <c r="D18928" i="3"/>
  <c r="D18927" i="3"/>
  <c r="D18926" i="3"/>
  <c r="D18925" i="3"/>
  <c r="D18924" i="3"/>
  <c r="D18923" i="3"/>
  <c r="D18922" i="3"/>
  <c r="D18921" i="3"/>
  <c r="D18920" i="3"/>
  <c r="D18919" i="3"/>
  <c r="D18918" i="3"/>
  <c r="D18917" i="3"/>
  <c r="D18916" i="3"/>
  <c r="D18915" i="3"/>
  <c r="D18914" i="3"/>
  <c r="D18913" i="3"/>
  <c r="D18912" i="3"/>
  <c r="D18911" i="3"/>
  <c r="D18910" i="3"/>
  <c r="D18909" i="3"/>
  <c r="D18908" i="3"/>
  <c r="D18907" i="3"/>
  <c r="D18906" i="3"/>
  <c r="D18905" i="3"/>
  <c r="D18904" i="3"/>
  <c r="D18903" i="3"/>
  <c r="D18902" i="3"/>
  <c r="D18901" i="3"/>
  <c r="D18900" i="3"/>
  <c r="D18899" i="3"/>
  <c r="D18898" i="3"/>
  <c r="D18897" i="3"/>
  <c r="D18896" i="3"/>
  <c r="D18895" i="3"/>
  <c r="D18894" i="3"/>
  <c r="D18893" i="3"/>
  <c r="D18892" i="3"/>
  <c r="D18891" i="3"/>
  <c r="D18890" i="3"/>
  <c r="D18889" i="3"/>
  <c r="D18888" i="3"/>
  <c r="D18887" i="3"/>
  <c r="D18886" i="3"/>
  <c r="D18885" i="3"/>
  <c r="D18884" i="3"/>
  <c r="D18883" i="3"/>
  <c r="D18882" i="3"/>
  <c r="D18881" i="3"/>
  <c r="D18880" i="3"/>
  <c r="D18879" i="3"/>
  <c r="D18878" i="3"/>
  <c r="D18877" i="3"/>
  <c r="D18876" i="3"/>
  <c r="D18875" i="3"/>
  <c r="D18874" i="3"/>
  <c r="D18873" i="3"/>
  <c r="D18872" i="3"/>
  <c r="D18871" i="3"/>
  <c r="D18870" i="3"/>
  <c r="D18869" i="3"/>
  <c r="D18868" i="3"/>
  <c r="D18867" i="3"/>
  <c r="D18866" i="3"/>
  <c r="D18865" i="3"/>
  <c r="D18864" i="3"/>
  <c r="D18863" i="3"/>
  <c r="D18862" i="3"/>
  <c r="D18861" i="3"/>
  <c r="D18860" i="3"/>
  <c r="D18859" i="3"/>
  <c r="D18858" i="3"/>
  <c r="D18857" i="3"/>
  <c r="D18856" i="3"/>
  <c r="D18855" i="3"/>
  <c r="D18854" i="3"/>
  <c r="D18853" i="3"/>
  <c r="D18852" i="3"/>
  <c r="D18851" i="3"/>
  <c r="D18850" i="3"/>
  <c r="D18849" i="3"/>
  <c r="D18848" i="3"/>
  <c r="D18847" i="3"/>
  <c r="D18846" i="3"/>
  <c r="D18845" i="3"/>
  <c r="D18844" i="3"/>
  <c r="D18843" i="3"/>
  <c r="D18842" i="3"/>
  <c r="D18841" i="3"/>
  <c r="D18840" i="3"/>
  <c r="D18839" i="3"/>
  <c r="D18838" i="3"/>
  <c r="D18837" i="3"/>
  <c r="D18836" i="3"/>
  <c r="D18835" i="3"/>
  <c r="D18834" i="3"/>
  <c r="D18833" i="3"/>
  <c r="D18832" i="3"/>
  <c r="D18831" i="3"/>
  <c r="D18830" i="3"/>
  <c r="D18829" i="3"/>
  <c r="D18828" i="3"/>
  <c r="D18827" i="3"/>
  <c r="D18826" i="3"/>
  <c r="D18825" i="3"/>
  <c r="D18824" i="3"/>
  <c r="D18823" i="3"/>
  <c r="D18822" i="3"/>
  <c r="D18821" i="3"/>
  <c r="D18820" i="3"/>
  <c r="D18819" i="3"/>
  <c r="D18818" i="3"/>
  <c r="D18817" i="3"/>
  <c r="D18816" i="3"/>
  <c r="D18815" i="3"/>
  <c r="D18814" i="3"/>
  <c r="D18813" i="3"/>
  <c r="D18812" i="3"/>
  <c r="D18811" i="3"/>
  <c r="D18810" i="3"/>
  <c r="D18809" i="3"/>
  <c r="D18808" i="3"/>
  <c r="D18807" i="3"/>
  <c r="D18806" i="3"/>
  <c r="D18805" i="3"/>
  <c r="D18804" i="3"/>
  <c r="D18803" i="3"/>
  <c r="D18802" i="3"/>
  <c r="D18801" i="3"/>
  <c r="D18800" i="3"/>
  <c r="D18799" i="3"/>
  <c r="D18798" i="3"/>
  <c r="D18797" i="3"/>
  <c r="D18796" i="3"/>
  <c r="D18795" i="3"/>
  <c r="D18794" i="3"/>
  <c r="D18793" i="3"/>
  <c r="D18792" i="3"/>
  <c r="D18791" i="3"/>
  <c r="D18790" i="3"/>
  <c r="D18789" i="3"/>
  <c r="D18788" i="3"/>
  <c r="D18787" i="3"/>
  <c r="D18786" i="3"/>
  <c r="D18785" i="3"/>
  <c r="D18784" i="3"/>
  <c r="D18783" i="3"/>
  <c r="D18782" i="3"/>
  <c r="D18781" i="3"/>
  <c r="D18780" i="3"/>
  <c r="D18779" i="3"/>
  <c r="D18778" i="3"/>
  <c r="D18777" i="3"/>
  <c r="D18776" i="3"/>
  <c r="D18775" i="3"/>
  <c r="D18774" i="3"/>
  <c r="D18773" i="3"/>
  <c r="D18772" i="3"/>
  <c r="D18771" i="3"/>
  <c r="D18770" i="3"/>
  <c r="D18769" i="3"/>
  <c r="D18768" i="3"/>
  <c r="D18767" i="3"/>
  <c r="D18766" i="3"/>
  <c r="D18765" i="3"/>
  <c r="D18764" i="3"/>
  <c r="D18763" i="3"/>
  <c r="D18762" i="3"/>
  <c r="D18761" i="3"/>
  <c r="D18760" i="3"/>
  <c r="D18759" i="3"/>
  <c r="D18758" i="3"/>
  <c r="D18757" i="3"/>
  <c r="D18756" i="3"/>
  <c r="D18755" i="3"/>
  <c r="D18754" i="3"/>
  <c r="D18753" i="3"/>
  <c r="D18752" i="3"/>
  <c r="D18751" i="3"/>
  <c r="D18750" i="3"/>
  <c r="D18749" i="3"/>
  <c r="D18748" i="3"/>
  <c r="D18747" i="3"/>
  <c r="D18746" i="3"/>
  <c r="D18745" i="3"/>
  <c r="D18744" i="3"/>
  <c r="D18743" i="3"/>
  <c r="D18742" i="3"/>
  <c r="D18741" i="3"/>
  <c r="D18740" i="3"/>
  <c r="D18739" i="3"/>
  <c r="D18738" i="3"/>
  <c r="D18737" i="3"/>
  <c r="D18736" i="3"/>
  <c r="D18735" i="3"/>
  <c r="D18734" i="3"/>
  <c r="D18733" i="3"/>
  <c r="D18732" i="3"/>
  <c r="D18731" i="3"/>
  <c r="D18730" i="3"/>
  <c r="D18729" i="3"/>
  <c r="D18728" i="3"/>
  <c r="D18727" i="3"/>
  <c r="D18726" i="3"/>
  <c r="D18725" i="3"/>
  <c r="D18724" i="3"/>
  <c r="D18723" i="3"/>
  <c r="D18722" i="3"/>
  <c r="D18721" i="3"/>
  <c r="D18720" i="3"/>
  <c r="D18719" i="3"/>
  <c r="D18718" i="3"/>
  <c r="D18717" i="3"/>
  <c r="D18716" i="3"/>
  <c r="D18715" i="3"/>
  <c r="D18714" i="3"/>
  <c r="D18713" i="3"/>
  <c r="D18712" i="3"/>
  <c r="D18711" i="3"/>
  <c r="D18710" i="3"/>
  <c r="D18709" i="3"/>
  <c r="D18708" i="3"/>
  <c r="D18707" i="3"/>
  <c r="D18706" i="3"/>
  <c r="D18705" i="3"/>
  <c r="D18704" i="3"/>
  <c r="D18703" i="3"/>
  <c r="D18702" i="3"/>
  <c r="D18701" i="3"/>
  <c r="D18700" i="3"/>
  <c r="D18699" i="3"/>
  <c r="D18698" i="3"/>
  <c r="D18697" i="3"/>
  <c r="D18696" i="3"/>
  <c r="D18695" i="3"/>
  <c r="D18694" i="3"/>
  <c r="D18693" i="3"/>
  <c r="D18692" i="3"/>
  <c r="D18691" i="3"/>
  <c r="D18690" i="3"/>
  <c r="D18689" i="3"/>
  <c r="D18688" i="3"/>
  <c r="D18687" i="3"/>
  <c r="D18686" i="3"/>
  <c r="D18685" i="3"/>
  <c r="D18684" i="3"/>
  <c r="D18683" i="3"/>
  <c r="D18682" i="3"/>
  <c r="D18681" i="3"/>
  <c r="D18680" i="3"/>
  <c r="D18679" i="3"/>
  <c r="D18678" i="3"/>
  <c r="D18677" i="3"/>
  <c r="D18676" i="3"/>
  <c r="D18675" i="3"/>
  <c r="D18674" i="3"/>
  <c r="D18673" i="3"/>
  <c r="D18672" i="3"/>
  <c r="D18671" i="3"/>
  <c r="D18670" i="3"/>
  <c r="D18669" i="3"/>
  <c r="D18668" i="3"/>
  <c r="D18667" i="3"/>
  <c r="D18666" i="3"/>
  <c r="D18665" i="3"/>
  <c r="D18664" i="3"/>
  <c r="D18663" i="3"/>
  <c r="D18662" i="3"/>
  <c r="D18661" i="3"/>
  <c r="D18660" i="3"/>
  <c r="D18659" i="3"/>
  <c r="D18658" i="3"/>
  <c r="D18657" i="3"/>
  <c r="D18656" i="3"/>
  <c r="D18655" i="3"/>
  <c r="D18654" i="3"/>
  <c r="D18653" i="3"/>
  <c r="D18652" i="3"/>
  <c r="D18651" i="3"/>
  <c r="D18650" i="3"/>
  <c r="D18649" i="3"/>
  <c r="D18648" i="3"/>
  <c r="D18647" i="3"/>
  <c r="D18646" i="3"/>
  <c r="D18645" i="3"/>
  <c r="D18644" i="3"/>
  <c r="D18643" i="3"/>
  <c r="D18642" i="3"/>
  <c r="D18641" i="3"/>
  <c r="D18640" i="3"/>
  <c r="D18639" i="3"/>
  <c r="D18638" i="3"/>
  <c r="D18637" i="3"/>
  <c r="D18636" i="3"/>
  <c r="D18635" i="3"/>
  <c r="D18634" i="3"/>
  <c r="D18633" i="3"/>
  <c r="D18632" i="3"/>
  <c r="D18631" i="3"/>
  <c r="D18630" i="3"/>
  <c r="D18629" i="3"/>
  <c r="D18628" i="3"/>
  <c r="D18627" i="3"/>
  <c r="D18626" i="3"/>
  <c r="D18625" i="3"/>
  <c r="D18624" i="3"/>
  <c r="D18623" i="3"/>
  <c r="D18622" i="3"/>
  <c r="D18621" i="3"/>
  <c r="D18620" i="3"/>
  <c r="D18619" i="3"/>
  <c r="D18618" i="3"/>
  <c r="D18617" i="3"/>
  <c r="D18616" i="3"/>
  <c r="D18615" i="3"/>
  <c r="D18614" i="3"/>
  <c r="D18613" i="3"/>
  <c r="D18612" i="3"/>
  <c r="D18611" i="3"/>
  <c r="D18610" i="3"/>
  <c r="D18609" i="3"/>
  <c r="D18608" i="3"/>
  <c r="D18607" i="3"/>
  <c r="D18606" i="3"/>
  <c r="D18605" i="3"/>
  <c r="D18604" i="3"/>
  <c r="D18603" i="3"/>
  <c r="D18602" i="3"/>
  <c r="D18601" i="3"/>
  <c r="D18600" i="3"/>
  <c r="D18599" i="3"/>
  <c r="D18598" i="3"/>
  <c r="D18597" i="3"/>
  <c r="D18596" i="3"/>
  <c r="D18595" i="3"/>
  <c r="D18594" i="3"/>
  <c r="D18593" i="3"/>
  <c r="D18592" i="3"/>
  <c r="D18591" i="3"/>
  <c r="D18590" i="3"/>
  <c r="D18589" i="3"/>
  <c r="D18588" i="3"/>
  <c r="D18587" i="3"/>
  <c r="D18586" i="3"/>
  <c r="D18585" i="3"/>
  <c r="D18584" i="3"/>
  <c r="D18583" i="3"/>
  <c r="D18582" i="3"/>
  <c r="D18581" i="3"/>
  <c r="D18580" i="3"/>
  <c r="D18579" i="3"/>
  <c r="D18578" i="3"/>
  <c r="D18577" i="3"/>
  <c r="D18576" i="3"/>
  <c r="D18575" i="3"/>
  <c r="D18574" i="3"/>
  <c r="D18573" i="3"/>
  <c r="D18572" i="3"/>
  <c r="D18571" i="3"/>
  <c r="D18570" i="3"/>
  <c r="D18569" i="3"/>
  <c r="D18568" i="3"/>
  <c r="D18567" i="3"/>
  <c r="D18566" i="3"/>
  <c r="D18565" i="3"/>
  <c r="D18564" i="3"/>
  <c r="D18563" i="3"/>
  <c r="D18562" i="3"/>
  <c r="D18561" i="3"/>
  <c r="D18560" i="3"/>
  <c r="D18559" i="3"/>
  <c r="D18558" i="3"/>
  <c r="D18557" i="3"/>
  <c r="D18556" i="3"/>
  <c r="D18555" i="3"/>
  <c r="D18554" i="3"/>
  <c r="D18553" i="3"/>
  <c r="D18552" i="3"/>
  <c r="D18551" i="3"/>
  <c r="D18550" i="3"/>
  <c r="D18549" i="3"/>
  <c r="D18548" i="3"/>
  <c r="D18547" i="3"/>
  <c r="D18546" i="3"/>
  <c r="D18545" i="3"/>
  <c r="D18544" i="3"/>
  <c r="D18543" i="3"/>
  <c r="D18542" i="3"/>
  <c r="D18541" i="3"/>
  <c r="D18540" i="3"/>
  <c r="D18539" i="3"/>
  <c r="D18538" i="3"/>
  <c r="D18537" i="3"/>
  <c r="D18536" i="3"/>
  <c r="D18535" i="3"/>
  <c r="D18534" i="3"/>
  <c r="D18533" i="3"/>
  <c r="D18532" i="3"/>
  <c r="D18531" i="3"/>
  <c r="D18530" i="3"/>
  <c r="D18529" i="3"/>
  <c r="D18528" i="3"/>
  <c r="D18527" i="3"/>
  <c r="D18526" i="3"/>
  <c r="D18525" i="3"/>
  <c r="D18524" i="3"/>
  <c r="D18523" i="3"/>
  <c r="D18522" i="3"/>
  <c r="D18521" i="3"/>
  <c r="D18520" i="3"/>
  <c r="D18519" i="3"/>
  <c r="D18518" i="3"/>
  <c r="D18517" i="3"/>
  <c r="D18516" i="3"/>
  <c r="D18515" i="3"/>
  <c r="D18514" i="3"/>
  <c r="D18513" i="3"/>
  <c r="D18512" i="3"/>
  <c r="D18511" i="3"/>
  <c r="D18510" i="3"/>
  <c r="D18509" i="3"/>
  <c r="D18508" i="3"/>
  <c r="D18507" i="3"/>
  <c r="D18506" i="3"/>
  <c r="D18505" i="3"/>
  <c r="D18504" i="3"/>
  <c r="D18503" i="3"/>
  <c r="D18502" i="3"/>
  <c r="D18501" i="3"/>
  <c r="D18500" i="3"/>
  <c r="D18499" i="3"/>
  <c r="D18498" i="3"/>
  <c r="D18497" i="3"/>
  <c r="D18496" i="3"/>
  <c r="D18495" i="3"/>
  <c r="D18494" i="3"/>
  <c r="D18493" i="3"/>
  <c r="D18492" i="3"/>
  <c r="D18491" i="3"/>
  <c r="D18490" i="3"/>
  <c r="D18489" i="3"/>
  <c r="D18488" i="3"/>
  <c r="D18487" i="3"/>
  <c r="D18486" i="3"/>
  <c r="D18485" i="3"/>
  <c r="D18484" i="3"/>
  <c r="D18483" i="3"/>
  <c r="D18482" i="3"/>
  <c r="D18481" i="3"/>
  <c r="D18480" i="3"/>
  <c r="D18479" i="3"/>
  <c r="D18478" i="3"/>
  <c r="D18477" i="3"/>
  <c r="D18476" i="3"/>
  <c r="D18475" i="3"/>
  <c r="D18474" i="3"/>
  <c r="D18473" i="3"/>
  <c r="D18472" i="3"/>
  <c r="D18471" i="3"/>
  <c r="D18470" i="3"/>
  <c r="D18469" i="3"/>
  <c r="D18468" i="3"/>
  <c r="D18467" i="3"/>
  <c r="D18466" i="3"/>
  <c r="D18465" i="3"/>
  <c r="D18464" i="3"/>
  <c r="D18463" i="3"/>
  <c r="D18462" i="3"/>
  <c r="D18461" i="3"/>
  <c r="D18460" i="3"/>
  <c r="D18459" i="3"/>
  <c r="D18458" i="3"/>
  <c r="D18457" i="3"/>
  <c r="D18456" i="3"/>
  <c r="D18455" i="3"/>
  <c r="D18454" i="3"/>
  <c r="D18453" i="3"/>
  <c r="D18452" i="3"/>
  <c r="D18451" i="3"/>
  <c r="D18450" i="3"/>
  <c r="D18449" i="3"/>
  <c r="D18448" i="3"/>
  <c r="D18447" i="3"/>
  <c r="D18446" i="3"/>
  <c r="D18445" i="3"/>
  <c r="D18444" i="3"/>
  <c r="D18443" i="3"/>
  <c r="D18442" i="3"/>
  <c r="D18441" i="3"/>
  <c r="D18440" i="3"/>
  <c r="D18439" i="3"/>
  <c r="D18438" i="3"/>
  <c r="D18437" i="3"/>
  <c r="D18436" i="3"/>
  <c r="D18435" i="3"/>
  <c r="D18434" i="3"/>
  <c r="D18433" i="3"/>
  <c r="D18432" i="3"/>
  <c r="D18431" i="3"/>
  <c r="D18430" i="3"/>
  <c r="D18429" i="3"/>
  <c r="D18428" i="3"/>
  <c r="D18427" i="3"/>
  <c r="D18426" i="3"/>
  <c r="D18425" i="3"/>
  <c r="D18424" i="3"/>
  <c r="D18423" i="3"/>
  <c r="D18422" i="3"/>
  <c r="D18421" i="3"/>
  <c r="D18420" i="3"/>
  <c r="D18419" i="3"/>
  <c r="D18418" i="3"/>
  <c r="D18417" i="3"/>
  <c r="D18416" i="3"/>
  <c r="D18415" i="3"/>
  <c r="D18414" i="3"/>
  <c r="D18413" i="3"/>
  <c r="D18412" i="3"/>
  <c r="D18411" i="3"/>
  <c r="D18410" i="3"/>
  <c r="D18409" i="3"/>
  <c r="D18408" i="3"/>
  <c r="D18407" i="3"/>
  <c r="D18406" i="3"/>
  <c r="D18405" i="3"/>
  <c r="D18404" i="3"/>
  <c r="D18403" i="3"/>
  <c r="D18402" i="3"/>
  <c r="D18401" i="3"/>
  <c r="D18400" i="3"/>
  <c r="D18399" i="3"/>
  <c r="D18398" i="3"/>
  <c r="D18397" i="3"/>
  <c r="D18396" i="3"/>
  <c r="D18395" i="3"/>
  <c r="D18394" i="3"/>
  <c r="D18393" i="3"/>
  <c r="D18392" i="3"/>
  <c r="D18391" i="3"/>
  <c r="D18390" i="3"/>
  <c r="D18389" i="3"/>
  <c r="D18388" i="3"/>
  <c r="D18387" i="3"/>
  <c r="D18386" i="3"/>
  <c r="D18385" i="3"/>
  <c r="D18384" i="3"/>
  <c r="D18383" i="3"/>
  <c r="D18382" i="3"/>
  <c r="D18381" i="3"/>
  <c r="D18380" i="3"/>
  <c r="D18379" i="3"/>
  <c r="D18378" i="3"/>
  <c r="D18377" i="3"/>
  <c r="D18376" i="3"/>
  <c r="D18375" i="3"/>
  <c r="D18374" i="3"/>
  <c r="D18373" i="3"/>
  <c r="D18372" i="3"/>
  <c r="D18371" i="3"/>
  <c r="D18370" i="3"/>
  <c r="D18369" i="3"/>
  <c r="D18368" i="3"/>
  <c r="D18367" i="3"/>
  <c r="D18366" i="3"/>
  <c r="D18365" i="3"/>
  <c r="D18364" i="3"/>
  <c r="D18363" i="3"/>
  <c r="D18362" i="3"/>
  <c r="D18361" i="3"/>
  <c r="D18360" i="3"/>
  <c r="D18359" i="3"/>
  <c r="D18358" i="3"/>
  <c r="D18357" i="3"/>
  <c r="D18356" i="3"/>
  <c r="D18355" i="3"/>
  <c r="D18354" i="3"/>
  <c r="D18353" i="3"/>
  <c r="D18352" i="3"/>
  <c r="D18351" i="3"/>
  <c r="D18350" i="3"/>
  <c r="D18349" i="3"/>
  <c r="D18348" i="3"/>
  <c r="D18347" i="3"/>
  <c r="D18346" i="3"/>
  <c r="D18345" i="3"/>
  <c r="D18344" i="3"/>
  <c r="D18343" i="3"/>
  <c r="D18342" i="3"/>
  <c r="D18341" i="3"/>
  <c r="D18340" i="3"/>
  <c r="D18339" i="3"/>
  <c r="D18338" i="3"/>
  <c r="D18337" i="3"/>
  <c r="D18336" i="3"/>
  <c r="D18335" i="3"/>
  <c r="D18334" i="3"/>
  <c r="D18333" i="3"/>
  <c r="D18332" i="3"/>
  <c r="D18331" i="3"/>
  <c r="D18330" i="3"/>
  <c r="D18329" i="3"/>
  <c r="D18328" i="3"/>
  <c r="D18327" i="3"/>
  <c r="D18326" i="3"/>
  <c r="D18325" i="3"/>
  <c r="D18324" i="3"/>
  <c r="D18323" i="3"/>
  <c r="D18322" i="3"/>
  <c r="D18321" i="3"/>
  <c r="D18320" i="3"/>
  <c r="D18319" i="3"/>
  <c r="D18318" i="3"/>
  <c r="D18317" i="3"/>
  <c r="D18316" i="3"/>
  <c r="D18315" i="3"/>
  <c r="D18314" i="3"/>
  <c r="D18313" i="3"/>
  <c r="D18312" i="3"/>
  <c r="D18311" i="3"/>
  <c r="D18310" i="3"/>
  <c r="D18309" i="3"/>
  <c r="D18308" i="3"/>
  <c r="D18307" i="3"/>
  <c r="D18306" i="3"/>
  <c r="D18305" i="3"/>
  <c r="D18304" i="3"/>
  <c r="D18303" i="3"/>
  <c r="D18302" i="3"/>
  <c r="D18301" i="3"/>
  <c r="D18300" i="3"/>
  <c r="D18299" i="3"/>
  <c r="D18298" i="3"/>
  <c r="D18297" i="3"/>
  <c r="D18296" i="3"/>
  <c r="D18295" i="3"/>
  <c r="D18294" i="3"/>
  <c r="D18293" i="3"/>
  <c r="D18292" i="3"/>
  <c r="D18291" i="3"/>
  <c r="D18290" i="3"/>
  <c r="D18289" i="3"/>
  <c r="D18288" i="3"/>
  <c r="D18287" i="3"/>
  <c r="D18286" i="3"/>
  <c r="D18285" i="3"/>
  <c r="D18284" i="3"/>
  <c r="D18283" i="3"/>
  <c r="D18282" i="3"/>
  <c r="D18281" i="3"/>
  <c r="D18280" i="3"/>
  <c r="D18279" i="3"/>
  <c r="D18278" i="3"/>
  <c r="D18277" i="3"/>
  <c r="D18276" i="3"/>
  <c r="D18275" i="3"/>
  <c r="D18274" i="3"/>
  <c r="D18273" i="3"/>
  <c r="D18272" i="3"/>
  <c r="D18271" i="3"/>
  <c r="D18270" i="3"/>
  <c r="D18269" i="3"/>
  <c r="D18268" i="3"/>
  <c r="D18267" i="3"/>
  <c r="D18266" i="3"/>
  <c r="D18265" i="3"/>
  <c r="D18264" i="3"/>
  <c r="D18263" i="3"/>
  <c r="D18262" i="3"/>
  <c r="D18261" i="3"/>
  <c r="D18260" i="3"/>
  <c r="D18259" i="3"/>
  <c r="D18258" i="3"/>
  <c r="D18257" i="3"/>
  <c r="D18256" i="3"/>
  <c r="D18255" i="3"/>
  <c r="D18254" i="3"/>
  <c r="D18253" i="3"/>
  <c r="D18252" i="3"/>
  <c r="D18251" i="3"/>
  <c r="D18250" i="3"/>
  <c r="D18249" i="3"/>
  <c r="D18248" i="3"/>
  <c r="D18247" i="3"/>
  <c r="D18246" i="3"/>
  <c r="D18245" i="3"/>
  <c r="D18244" i="3"/>
  <c r="D18243" i="3"/>
  <c r="D18242" i="3"/>
  <c r="D18241" i="3"/>
  <c r="D18240" i="3"/>
  <c r="D18239" i="3"/>
  <c r="D18238" i="3"/>
  <c r="D18237" i="3"/>
  <c r="D18236" i="3"/>
  <c r="D18235" i="3"/>
  <c r="D18234" i="3"/>
  <c r="D18233" i="3"/>
  <c r="D18232" i="3"/>
  <c r="D18231" i="3"/>
  <c r="D18230" i="3"/>
  <c r="D18229" i="3"/>
  <c r="D18228" i="3"/>
  <c r="D18227" i="3"/>
  <c r="D18226" i="3"/>
  <c r="D18225" i="3"/>
  <c r="D18224" i="3"/>
  <c r="D18223" i="3"/>
  <c r="D18222" i="3"/>
  <c r="D18221" i="3"/>
  <c r="D18220" i="3"/>
  <c r="D18219" i="3"/>
  <c r="D18218" i="3"/>
  <c r="D18217" i="3"/>
  <c r="D18216" i="3"/>
  <c r="D18215" i="3"/>
  <c r="D18214" i="3"/>
  <c r="D18213" i="3"/>
  <c r="D18212" i="3"/>
  <c r="D18211" i="3"/>
  <c r="D18210" i="3"/>
  <c r="D18209" i="3"/>
  <c r="D18208" i="3"/>
  <c r="D18207" i="3"/>
  <c r="D18206" i="3"/>
  <c r="D18205" i="3"/>
  <c r="D18204" i="3"/>
  <c r="D18203" i="3"/>
  <c r="D18202" i="3"/>
  <c r="D18201" i="3"/>
  <c r="D18200" i="3"/>
  <c r="D18199" i="3"/>
  <c r="D18198" i="3"/>
  <c r="D18197" i="3"/>
  <c r="D18196" i="3"/>
  <c r="D18195" i="3"/>
  <c r="D18194" i="3"/>
  <c r="D18193" i="3"/>
  <c r="D18192" i="3"/>
  <c r="D18191" i="3"/>
  <c r="D18190" i="3"/>
  <c r="D18189" i="3"/>
  <c r="D18188" i="3"/>
  <c r="D18187" i="3"/>
  <c r="D18186" i="3"/>
  <c r="D18185" i="3"/>
  <c r="D18184" i="3"/>
  <c r="D18183" i="3"/>
  <c r="D18182" i="3"/>
  <c r="D18181" i="3"/>
  <c r="D18180" i="3"/>
  <c r="D18179" i="3"/>
  <c r="D18178" i="3"/>
  <c r="D18177" i="3"/>
  <c r="D18176" i="3"/>
  <c r="D18175" i="3"/>
  <c r="D18174" i="3"/>
  <c r="D18173" i="3"/>
  <c r="D18172" i="3"/>
  <c r="D18171" i="3"/>
  <c r="D18170" i="3"/>
  <c r="D18169" i="3"/>
  <c r="D18168" i="3"/>
  <c r="D18167" i="3"/>
  <c r="D18166" i="3"/>
  <c r="D18165" i="3"/>
  <c r="D18164" i="3"/>
  <c r="D18163" i="3"/>
  <c r="D18162" i="3"/>
  <c r="D18161" i="3"/>
  <c r="D18160" i="3"/>
  <c r="D18159" i="3"/>
  <c r="D18158" i="3"/>
  <c r="D18157" i="3"/>
  <c r="D18156" i="3"/>
  <c r="D18155" i="3"/>
  <c r="D18154" i="3"/>
  <c r="D18153" i="3"/>
  <c r="D18152" i="3"/>
  <c r="D18151" i="3"/>
  <c r="D18150" i="3"/>
  <c r="D18149" i="3"/>
  <c r="D18148" i="3"/>
  <c r="D18147" i="3"/>
  <c r="D18146" i="3"/>
  <c r="D18145" i="3"/>
  <c r="D18144" i="3"/>
  <c r="D18143" i="3"/>
  <c r="D18142" i="3"/>
  <c r="D18141" i="3"/>
  <c r="D18140" i="3"/>
  <c r="D18139" i="3"/>
  <c r="D18138" i="3"/>
  <c r="D18137" i="3"/>
  <c r="D18136" i="3"/>
  <c r="D18135" i="3"/>
  <c r="D18134" i="3"/>
  <c r="D18133" i="3"/>
  <c r="D18132" i="3"/>
  <c r="D18131" i="3"/>
  <c r="D18130" i="3"/>
  <c r="D18129" i="3"/>
  <c r="D18128" i="3"/>
  <c r="D18127" i="3"/>
  <c r="D18126" i="3"/>
  <c r="D18125" i="3"/>
  <c r="D18124" i="3"/>
  <c r="D18123" i="3"/>
  <c r="D18122" i="3"/>
  <c r="D18121" i="3"/>
  <c r="D18120" i="3"/>
  <c r="D18119" i="3"/>
  <c r="D18118" i="3"/>
  <c r="D18117" i="3"/>
  <c r="D18116" i="3"/>
  <c r="D18115" i="3"/>
  <c r="D18114" i="3"/>
  <c r="D18113" i="3"/>
  <c r="D18112" i="3"/>
  <c r="D18111" i="3"/>
  <c r="D18110" i="3"/>
  <c r="D18109" i="3"/>
  <c r="D18108" i="3"/>
  <c r="D18107" i="3"/>
  <c r="D18106" i="3"/>
  <c r="D18105" i="3"/>
  <c r="D18104" i="3"/>
  <c r="D18103" i="3"/>
  <c r="D18102" i="3"/>
  <c r="D18101" i="3"/>
  <c r="D18100" i="3"/>
  <c r="D18099" i="3"/>
  <c r="D18098" i="3"/>
  <c r="D18097" i="3"/>
  <c r="D18096" i="3"/>
  <c r="D18095" i="3"/>
  <c r="D18094" i="3"/>
  <c r="D18093" i="3"/>
  <c r="D18092" i="3"/>
  <c r="D18091" i="3"/>
  <c r="D18090" i="3"/>
  <c r="D18089" i="3"/>
  <c r="D18088" i="3"/>
  <c r="D18087" i="3"/>
  <c r="D18086" i="3"/>
  <c r="D18085" i="3"/>
  <c r="D18084" i="3"/>
  <c r="D18083" i="3"/>
  <c r="D18082" i="3"/>
  <c r="D18081" i="3"/>
  <c r="D18080" i="3"/>
  <c r="D18079" i="3"/>
  <c r="D18078" i="3"/>
  <c r="D18077" i="3"/>
  <c r="D18076" i="3"/>
  <c r="D18075" i="3"/>
  <c r="D18074" i="3"/>
  <c r="D18073" i="3"/>
  <c r="D18072" i="3"/>
  <c r="D18071" i="3"/>
  <c r="D18070" i="3"/>
  <c r="D18069" i="3"/>
  <c r="D18068" i="3"/>
  <c r="D18067" i="3"/>
  <c r="D18066" i="3"/>
  <c r="D18065" i="3"/>
  <c r="D18064" i="3"/>
  <c r="D18063" i="3"/>
  <c r="D18062" i="3"/>
  <c r="D18061" i="3"/>
  <c r="D18060" i="3"/>
  <c r="D18059" i="3"/>
  <c r="D18058" i="3"/>
  <c r="D18057" i="3"/>
  <c r="D18056" i="3"/>
  <c r="D18055" i="3"/>
  <c r="D18054" i="3"/>
  <c r="D18053" i="3"/>
  <c r="D18052" i="3"/>
  <c r="D18051" i="3"/>
  <c r="D18050" i="3"/>
  <c r="D18049" i="3"/>
  <c r="D18048" i="3"/>
  <c r="D18047" i="3"/>
  <c r="D18046" i="3"/>
  <c r="D18045" i="3"/>
  <c r="D18044" i="3"/>
  <c r="D18043" i="3"/>
  <c r="D18042" i="3"/>
  <c r="D18041" i="3"/>
  <c r="D18040" i="3"/>
  <c r="D18039" i="3"/>
  <c r="D18038" i="3"/>
  <c r="D18037" i="3"/>
  <c r="D18036" i="3"/>
  <c r="D18035" i="3"/>
  <c r="D18034" i="3"/>
  <c r="D18033" i="3"/>
  <c r="D18032" i="3"/>
  <c r="D18031" i="3"/>
  <c r="D18030" i="3"/>
  <c r="D18029" i="3"/>
  <c r="D18028" i="3"/>
  <c r="D18027" i="3"/>
  <c r="D18026" i="3"/>
  <c r="D18025" i="3"/>
  <c r="D18024" i="3"/>
  <c r="D18023" i="3"/>
  <c r="D18022" i="3"/>
  <c r="D18021" i="3"/>
  <c r="D18020" i="3"/>
  <c r="D18019" i="3"/>
  <c r="D18018" i="3"/>
  <c r="D18017" i="3"/>
  <c r="D18016" i="3"/>
  <c r="D18015" i="3"/>
  <c r="D18014" i="3"/>
  <c r="D18013" i="3"/>
  <c r="D18012" i="3"/>
  <c r="D18011" i="3"/>
  <c r="D18010" i="3"/>
  <c r="D18009" i="3"/>
  <c r="D18008" i="3"/>
  <c r="D18007" i="3"/>
  <c r="D18006" i="3"/>
  <c r="D18005" i="3"/>
  <c r="D18004" i="3"/>
  <c r="D18003" i="3"/>
  <c r="D18002" i="3"/>
  <c r="D18001" i="3"/>
  <c r="D18000" i="3"/>
  <c r="D17999" i="3"/>
  <c r="D17998" i="3"/>
  <c r="D17997" i="3"/>
  <c r="D17996" i="3"/>
  <c r="D17995" i="3"/>
  <c r="D17994" i="3"/>
  <c r="D17993" i="3"/>
  <c r="D17992" i="3"/>
  <c r="D17991" i="3"/>
  <c r="D17990" i="3"/>
  <c r="D17989" i="3"/>
  <c r="D17988" i="3"/>
  <c r="D17987" i="3"/>
  <c r="D17986" i="3"/>
  <c r="D17985" i="3"/>
  <c r="D17984" i="3"/>
  <c r="D17983" i="3"/>
  <c r="D17982" i="3"/>
  <c r="D17981" i="3"/>
  <c r="D17980" i="3"/>
  <c r="D17979" i="3"/>
  <c r="D17978" i="3"/>
  <c r="D17977" i="3"/>
  <c r="D17976" i="3"/>
  <c r="D17975" i="3"/>
  <c r="D17974" i="3"/>
  <c r="D17973" i="3"/>
  <c r="D17972" i="3"/>
  <c r="D17971" i="3"/>
  <c r="D17970" i="3"/>
  <c r="D17969" i="3"/>
  <c r="D17968" i="3"/>
  <c r="D17967" i="3"/>
  <c r="D17966" i="3"/>
  <c r="D17965" i="3"/>
  <c r="D17964" i="3"/>
  <c r="D17963" i="3"/>
  <c r="D17962" i="3"/>
  <c r="D17961" i="3"/>
  <c r="D17960" i="3"/>
  <c r="D17959" i="3"/>
  <c r="D17958" i="3"/>
  <c r="D17957" i="3"/>
  <c r="D17956" i="3"/>
  <c r="D17955" i="3"/>
  <c r="D17954" i="3"/>
  <c r="D17953" i="3"/>
  <c r="D17952" i="3"/>
  <c r="D17951" i="3"/>
  <c r="D17950" i="3"/>
  <c r="D17949" i="3"/>
  <c r="D17948" i="3"/>
  <c r="D17947" i="3"/>
  <c r="D17946" i="3"/>
  <c r="D17945" i="3"/>
  <c r="D17944" i="3"/>
  <c r="D17943" i="3"/>
  <c r="D17942" i="3"/>
  <c r="D17941" i="3"/>
  <c r="D17940" i="3"/>
  <c r="D17939" i="3"/>
  <c r="D17938" i="3"/>
  <c r="D17937" i="3"/>
  <c r="D17936" i="3"/>
  <c r="D17935" i="3"/>
  <c r="D17934" i="3"/>
  <c r="D17933" i="3"/>
  <c r="D17932" i="3"/>
  <c r="D17931" i="3"/>
  <c r="D17930" i="3"/>
  <c r="D17929" i="3"/>
  <c r="D17928" i="3"/>
  <c r="D17927" i="3"/>
  <c r="D17926" i="3"/>
  <c r="D17925" i="3"/>
  <c r="D17924" i="3"/>
  <c r="D17923" i="3"/>
  <c r="D17922" i="3"/>
  <c r="D17921" i="3"/>
  <c r="D17920" i="3"/>
  <c r="D17919" i="3"/>
  <c r="D17918" i="3"/>
  <c r="D17917" i="3"/>
  <c r="D17916" i="3"/>
  <c r="D17915" i="3"/>
  <c r="D17914" i="3"/>
  <c r="D17913" i="3"/>
  <c r="D17912" i="3"/>
  <c r="D17911" i="3"/>
  <c r="D17910" i="3"/>
  <c r="D17909" i="3"/>
  <c r="D17908" i="3"/>
  <c r="D17907" i="3"/>
  <c r="D17906" i="3"/>
  <c r="D17905" i="3"/>
  <c r="D17904" i="3"/>
  <c r="D17903" i="3"/>
  <c r="D17902" i="3"/>
  <c r="D17901" i="3"/>
  <c r="D17900" i="3"/>
  <c r="D17899" i="3"/>
  <c r="D17898" i="3"/>
  <c r="D17897" i="3"/>
  <c r="D17896" i="3"/>
  <c r="D17895" i="3"/>
  <c r="D17894" i="3"/>
  <c r="D17893" i="3"/>
  <c r="D17892" i="3"/>
  <c r="D17891" i="3"/>
  <c r="D17890" i="3"/>
  <c r="D17889" i="3"/>
  <c r="D17888" i="3"/>
  <c r="D17887" i="3"/>
  <c r="D17886" i="3"/>
  <c r="D17885" i="3"/>
  <c r="D17884" i="3"/>
  <c r="D17883" i="3"/>
  <c r="D17882" i="3"/>
  <c r="D17881" i="3"/>
  <c r="D17880" i="3"/>
  <c r="D17879" i="3"/>
  <c r="D17878" i="3"/>
  <c r="D17877" i="3"/>
  <c r="D17876" i="3"/>
  <c r="D17875" i="3"/>
  <c r="D17874" i="3"/>
  <c r="D17873" i="3"/>
  <c r="D17872" i="3"/>
  <c r="D17871" i="3"/>
  <c r="D17870" i="3"/>
  <c r="D17869" i="3"/>
  <c r="D17868" i="3"/>
  <c r="D17867" i="3"/>
  <c r="D17866" i="3"/>
  <c r="D17865" i="3"/>
  <c r="D17864" i="3"/>
  <c r="D17863" i="3"/>
  <c r="D17862" i="3"/>
  <c r="D17861" i="3"/>
  <c r="D17860" i="3"/>
  <c r="D17859" i="3"/>
  <c r="D17858" i="3"/>
  <c r="D17857" i="3"/>
  <c r="D17856" i="3"/>
  <c r="D17855" i="3"/>
  <c r="D17854" i="3"/>
  <c r="D17853" i="3"/>
  <c r="D17852" i="3"/>
  <c r="D17851" i="3"/>
  <c r="D17850" i="3"/>
  <c r="D17849" i="3"/>
  <c r="D17848" i="3"/>
  <c r="D17847" i="3"/>
  <c r="D17846" i="3"/>
  <c r="D17845" i="3"/>
  <c r="D17844" i="3"/>
  <c r="D17843" i="3"/>
  <c r="D17842" i="3"/>
  <c r="D17841" i="3"/>
  <c r="D17840" i="3"/>
  <c r="D17839" i="3"/>
  <c r="D17838" i="3"/>
  <c r="D17837" i="3"/>
  <c r="D17836" i="3"/>
  <c r="D17835" i="3"/>
  <c r="D17834" i="3"/>
  <c r="D17833" i="3"/>
  <c r="D17832" i="3"/>
  <c r="D17831" i="3"/>
  <c r="D17830" i="3"/>
  <c r="D17829" i="3"/>
  <c r="D17828" i="3"/>
  <c r="D17827" i="3"/>
  <c r="D17826" i="3"/>
  <c r="D17825" i="3"/>
  <c r="D17824" i="3"/>
  <c r="D17823" i="3"/>
  <c r="D17822" i="3"/>
  <c r="D17821" i="3"/>
  <c r="D17820" i="3"/>
  <c r="D17819" i="3"/>
  <c r="D17818" i="3"/>
  <c r="D17817" i="3"/>
  <c r="D17816" i="3"/>
  <c r="D17815" i="3"/>
  <c r="D17814" i="3"/>
  <c r="D17813" i="3"/>
  <c r="D17812" i="3"/>
  <c r="D17811" i="3"/>
  <c r="D17810" i="3"/>
  <c r="D17809" i="3"/>
  <c r="D17808" i="3"/>
  <c r="D17807" i="3"/>
  <c r="D17806" i="3"/>
  <c r="D17805" i="3"/>
  <c r="D17804" i="3"/>
  <c r="D17803" i="3"/>
  <c r="D17802" i="3"/>
  <c r="D17801" i="3"/>
  <c r="D17800" i="3"/>
  <c r="D17799" i="3"/>
  <c r="D17798" i="3"/>
  <c r="D17797" i="3"/>
  <c r="D17796" i="3"/>
  <c r="D17795" i="3"/>
  <c r="D17794" i="3"/>
  <c r="D17793" i="3"/>
  <c r="D17792" i="3"/>
  <c r="D17791" i="3"/>
  <c r="D17790" i="3"/>
  <c r="D17789" i="3"/>
  <c r="D17788" i="3"/>
  <c r="D17787" i="3"/>
  <c r="D17786" i="3"/>
  <c r="D17785" i="3"/>
  <c r="D17784" i="3"/>
  <c r="D17783" i="3"/>
  <c r="D17782" i="3"/>
  <c r="D17781" i="3"/>
  <c r="D17780" i="3"/>
  <c r="D17779" i="3"/>
  <c r="D17778" i="3"/>
  <c r="D17777" i="3"/>
  <c r="D17776" i="3"/>
  <c r="D17775" i="3"/>
  <c r="D17774" i="3"/>
  <c r="D17773" i="3"/>
  <c r="D17772" i="3"/>
  <c r="D17771" i="3"/>
  <c r="D17770" i="3"/>
  <c r="D17769" i="3"/>
  <c r="D17768" i="3"/>
  <c r="D17767" i="3"/>
  <c r="D17766" i="3"/>
  <c r="D17765" i="3"/>
  <c r="D17764" i="3"/>
  <c r="D17763" i="3"/>
  <c r="D17762" i="3"/>
  <c r="D17761" i="3"/>
  <c r="D17760" i="3"/>
  <c r="D17759" i="3"/>
  <c r="D17758" i="3"/>
  <c r="D17757" i="3"/>
  <c r="D17756" i="3"/>
  <c r="D17755" i="3"/>
  <c r="D17754" i="3"/>
  <c r="D17753" i="3"/>
  <c r="D17752" i="3"/>
  <c r="D17751" i="3"/>
  <c r="D17750" i="3"/>
  <c r="D17749" i="3"/>
  <c r="D17748" i="3"/>
  <c r="D17747" i="3"/>
  <c r="D17746" i="3"/>
  <c r="D17745" i="3"/>
  <c r="D17744" i="3"/>
  <c r="D17743" i="3"/>
  <c r="D17742" i="3"/>
  <c r="D17741" i="3"/>
  <c r="D17740" i="3"/>
  <c r="D17739" i="3"/>
  <c r="D17738" i="3"/>
  <c r="D17737" i="3"/>
  <c r="D17736" i="3"/>
  <c r="D17735" i="3"/>
  <c r="D17734" i="3"/>
  <c r="D17733" i="3"/>
  <c r="D17732" i="3"/>
  <c r="D17731" i="3"/>
  <c r="D17730" i="3"/>
  <c r="D17729" i="3"/>
  <c r="D17728" i="3"/>
  <c r="D17727" i="3"/>
  <c r="D17726" i="3"/>
  <c r="D17725" i="3"/>
  <c r="D17724" i="3"/>
  <c r="D17723" i="3"/>
  <c r="D17722" i="3"/>
  <c r="D17721" i="3"/>
  <c r="D17720" i="3"/>
  <c r="D17719" i="3"/>
  <c r="D17718" i="3"/>
  <c r="D17717" i="3"/>
  <c r="D17716" i="3"/>
  <c r="D17715" i="3"/>
  <c r="D17714" i="3"/>
  <c r="D17713" i="3"/>
  <c r="D17712" i="3"/>
  <c r="D17711" i="3"/>
  <c r="D17710" i="3"/>
  <c r="D17709" i="3"/>
  <c r="D17708" i="3"/>
  <c r="D17707" i="3"/>
  <c r="D17706" i="3"/>
  <c r="D17705" i="3"/>
  <c r="D17704" i="3"/>
  <c r="D17703" i="3"/>
  <c r="D17702" i="3"/>
  <c r="D17701" i="3"/>
  <c r="D17700" i="3"/>
  <c r="D17699" i="3"/>
  <c r="D17698" i="3"/>
  <c r="D17697" i="3"/>
  <c r="D17696" i="3"/>
  <c r="D17695" i="3"/>
  <c r="D17694" i="3"/>
  <c r="D17693" i="3"/>
  <c r="D17692" i="3"/>
  <c r="D17691" i="3"/>
  <c r="D17690" i="3"/>
  <c r="D17689" i="3"/>
  <c r="D17688" i="3"/>
  <c r="D17687" i="3"/>
  <c r="D17686" i="3"/>
  <c r="D17685" i="3"/>
  <c r="D17684" i="3"/>
  <c r="D17683" i="3"/>
  <c r="D17682" i="3"/>
  <c r="D17681" i="3"/>
  <c r="D17680" i="3"/>
  <c r="D17679" i="3"/>
  <c r="D17678" i="3"/>
  <c r="D17677" i="3"/>
  <c r="D17676" i="3"/>
  <c r="D17675" i="3"/>
  <c r="D17674" i="3"/>
  <c r="D17673" i="3"/>
  <c r="D17672" i="3"/>
  <c r="D17671" i="3"/>
  <c r="D17670" i="3"/>
  <c r="D17669" i="3"/>
  <c r="D17668" i="3"/>
  <c r="D17667" i="3"/>
  <c r="D17666" i="3"/>
  <c r="D17665" i="3"/>
  <c r="D17664" i="3"/>
  <c r="D17663" i="3"/>
  <c r="D17662" i="3"/>
  <c r="D17661" i="3"/>
  <c r="D17660" i="3"/>
  <c r="D17659" i="3"/>
  <c r="D17658" i="3"/>
  <c r="D17657" i="3"/>
  <c r="D17656" i="3"/>
  <c r="D17655" i="3"/>
  <c r="D17654" i="3"/>
  <c r="D17653" i="3"/>
  <c r="D17652" i="3"/>
  <c r="D17651" i="3"/>
  <c r="D17650" i="3"/>
  <c r="D17649" i="3"/>
  <c r="D17648" i="3"/>
  <c r="D17647" i="3"/>
  <c r="D17646" i="3"/>
  <c r="D17645" i="3"/>
  <c r="D17644" i="3"/>
  <c r="D17643" i="3"/>
  <c r="D17642" i="3"/>
  <c r="D17641" i="3"/>
  <c r="D17640" i="3"/>
  <c r="D17639" i="3"/>
  <c r="D17638" i="3"/>
  <c r="D17637" i="3"/>
  <c r="D17636" i="3"/>
  <c r="D17635" i="3"/>
  <c r="D17634" i="3"/>
  <c r="D17633" i="3"/>
  <c r="D17632" i="3"/>
  <c r="D17631" i="3"/>
  <c r="D17630" i="3"/>
  <c r="D17629" i="3"/>
  <c r="D17628" i="3"/>
  <c r="D17627" i="3"/>
  <c r="D17626" i="3"/>
  <c r="D17625" i="3"/>
  <c r="D17624" i="3"/>
  <c r="D17623" i="3"/>
  <c r="D17622" i="3"/>
  <c r="D17621" i="3"/>
  <c r="D17620" i="3"/>
  <c r="D17619" i="3"/>
  <c r="D17618" i="3"/>
  <c r="D17617" i="3"/>
  <c r="D17616" i="3"/>
  <c r="D17615" i="3"/>
  <c r="D17614" i="3"/>
  <c r="D17613" i="3"/>
  <c r="D17612" i="3"/>
  <c r="D17611" i="3"/>
  <c r="D17610" i="3"/>
  <c r="D17609" i="3"/>
  <c r="D17608" i="3"/>
  <c r="D17607" i="3"/>
  <c r="D17606" i="3"/>
  <c r="D17605" i="3"/>
  <c r="D17604" i="3"/>
  <c r="D17603" i="3"/>
  <c r="D17602" i="3"/>
  <c r="D17601" i="3"/>
  <c r="D17600" i="3"/>
  <c r="D17599" i="3"/>
  <c r="D17598" i="3"/>
  <c r="D17597" i="3"/>
  <c r="D17596" i="3"/>
  <c r="D17595" i="3"/>
  <c r="D17594" i="3"/>
  <c r="D17593" i="3"/>
  <c r="D17592" i="3"/>
  <c r="D17591" i="3"/>
  <c r="D17590" i="3"/>
  <c r="D17589" i="3"/>
  <c r="D17588" i="3"/>
  <c r="D17587" i="3"/>
  <c r="D17586" i="3"/>
  <c r="D17585" i="3"/>
  <c r="D17584" i="3"/>
  <c r="D17583" i="3"/>
  <c r="D17582" i="3"/>
  <c r="D17581" i="3"/>
  <c r="D17580" i="3"/>
  <c r="D17579" i="3"/>
  <c r="D17578" i="3"/>
  <c r="D17577" i="3"/>
  <c r="D17576" i="3"/>
  <c r="D17575" i="3"/>
  <c r="D17574" i="3"/>
  <c r="D17573" i="3"/>
  <c r="D17572" i="3"/>
  <c r="D17571" i="3"/>
  <c r="D17570" i="3"/>
  <c r="D17569" i="3"/>
  <c r="D17568" i="3"/>
  <c r="D17567" i="3"/>
  <c r="D17566" i="3"/>
  <c r="D17565" i="3"/>
  <c r="D17564" i="3"/>
  <c r="D17563" i="3"/>
  <c r="D17562" i="3"/>
  <c r="D17561" i="3"/>
  <c r="D17560" i="3"/>
  <c r="D17559" i="3"/>
  <c r="D17558" i="3"/>
  <c r="D17557" i="3"/>
  <c r="D17556" i="3"/>
  <c r="D17555" i="3"/>
  <c r="D17554" i="3"/>
  <c r="D17553" i="3"/>
  <c r="D17552" i="3"/>
  <c r="D17551" i="3"/>
  <c r="D17550" i="3"/>
  <c r="D17549" i="3"/>
  <c r="D17548" i="3"/>
  <c r="D17547" i="3"/>
  <c r="D17546" i="3"/>
  <c r="D17545" i="3"/>
  <c r="D17544" i="3"/>
  <c r="D17543" i="3"/>
  <c r="D17542" i="3"/>
  <c r="D17541" i="3"/>
  <c r="D17540" i="3"/>
  <c r="D17539" i="3"/>
  <c r="D17538" i="3"/>
  <c r="D17537" i="3"/>
  <c r="D17536" i="3"/>
  <c r="D17535" i="3"/>
  <c r="D17534" i="3"/>
  <c r="D17533" i="3"/>
  <c r="D17532" i="3"/>
  <c r="D17531" i="3"/>
  <c r="D17530" i="3"/>
  <c r="D17529" i="3"/>
  <c r="D17528" i="3"/>
  <c r="D17527" i="3"/>
  <c r="D17526" i="3"/>
  <c r="D17525" i="3"/>
  <c r="D17524" i="3"/>
  <c r="D17523" i="3"/>
  <c r="D17522" i="3"/>
  <c r="D17521" i="3"/>
  <c r="D17520" i="3"/>
  <c r="D17519" i="3"/>
  <c r="D17518" i="3"/>
  <c r="D17517" i="3"/>
  <c r="D17516" i="3"/>
  <c r="D17515" i="3"/>
  <c r="D17514" i="3"/>
  <c r="D17513" i="3"/>
  <c r="D17512" i="3"/>
  <c r="D17511" i="3"/>
  <c r="D17510" i="3"/>
  <c r="D17509" i="3"/>
  <c r="D17508" i="3"/>
  <c r="D17507" i="3"/>
  <c r="D17506" i="3"/>
  <c r="D17505" i="3"/>
  <c r="D17504" i="3"/>
  <c r="D17503" i="3"/>
  <c r="D17502" i="3"/>
  <c r="D17501" i="3"/>
  <c r="D17500" i="3"/>
  <c r="D17499" i="3"/>
  <c r="D17498" i="3"/>
  <c r="D17497" i="3"/>
  <c r="D17496" i="3"/>
  <c r="D17495" i="3"/>
  <c r="D17494" i="3"/>
  <c r="D17493" i="3"/>
  <c r="D17492" i="3"/>
  <c r="D17491" i="3"/>
  <c r="D17490" i="3"/>
  <c r="D17489" i="3"/>
  <c r="D17488" i="3"/>
  <c r="D17487" i="3"/>
  <c r="D17486" i="3"/>
  <c r="D17485" i="3"/>
  <c r="D17484" i="3"/>
  <c r="D17483" i="3"/>
  <c r="D17482" i="3"/>
  <c r="D17481" i="3"/>
  <c r="D17480" i="3"/>
  <c r="D17479" i="3"/>
  <c r="D17478" i="3"/>
  <c r="D17477" i="3"/>
  <c r="D17476" i="3"/>
  <c r="D17475" i="3"/>
  <c r="D17474" i="3"/>
  <c r="D17473" i="3"/>
  <c r="D17472" i="3"/>
  <c r="D17471" i="3"/>
  <c r="D17470" i="3"/>
  <c r="D17469" i="3"/>
  <c r="D17468" i="3"/>
  <c r="D17467" i="3"/>
  <c r="D17466" i="3"/>
  <c r="D17465" i="3"/>
  <c r="D17464" i="3"/>
  <c r="D17463" i="3"/>
  <c r="D17462" i="3"/>
  <c r="D17461" i="3"/>
  <c r="D17460" i="3"/>
  <c r="D17459" i="3"/>
  <c r="D17458" i="3"/>
  <c r="D17457" i="3"/>
  <c r="D17456" i="3"/>
  <c r="D17455" i="3"/>
  <c r="D17454" i="3"/>
  <c r="D17453" i="3"/>
  <c r="D17452" i="3"/>
  <c r="D17451" i="3"/>
  <c r="D17450" i="3"/>
  <c r="D17449" i="3"/>
  <c r="D17448" i="3"/>
  <c r="D17447" i="3"/>
  <c r="D17446" i="3"/>
  <c r="D17445" i="3"/>
  <c r="D17444" i="3"/>
  <c r="D17443" i="3"/>
  <c r="D17442" i="3"/>
  <c r="D17441" i="3"/>
  <c r="D17440" i="3"/>
  <c r="D17439" i="3"/>
  <c r="D17438" i="3"/>
  <c r="D17437" i="3"/>
  <c r="D17436" i="3"/>
  <c r="D17435" i="3"/>
  <c r="D17434" i="3"/>
  <c r="D17433" i="3"/>
  <c r="D17432" i="3"/>
  <c r="D17431" i="3"/>
  <c r="D17430" i="3"/>
  <c r="D17429" i="3"/>
  <c r="D17428" i="3"/>
  <c r="D17427" i="3"/>
  <c r="D17426" i="3"/>
  <c r="D17425" i="3"/>
  <c r="D17424" i="3"/>
  <c r="D17423" i="3"/>
  <c r="D17422" i="3"/>
  <c r="D17421" i="3"/>
  <c r="D17420" i="3"/>
  <c r="D17419" i="3"/>
  <c r="D17418" i="3"/>
  <c r="D17417" i="3"/>
  <c r="D17416" i="3"/>
  <c r="D17415" i="3"/>
  <c r="D17414" i="3"/>
  <c r="D17413" i="3"/>
  <c r="D17412" i="3"/>
  <c r="D17411" i="3"/>
  <c r="D17410" i="3"/>
  <c r="D17409" i="3"/>
  <c r="D17408" i="3"/>
  <c r="D17407" i="3"/>
  <c r="D17406" i="3"/>
  <c r="D17405" i="3"/>
  <c r="D17404" i="3"/>
  <c r="D17403" i="3"/>
  <c r="D17402" i="3"/>
  <c r="D17401" i="3"/>
  <c r="D17400" i="3"/>
  <c r="D17399" i="3"/>
  <c r="D17398" i="3"/>
  <c r="D17397" i="3"/>
  <c r="D17396" i="3"/>
  <c r="D17395" i="3"/>
  <c r="D17394" i="3"/>
  <c r="D17393" i="3"/>
  <c r="D17392" i="3"/>
  <c r="D17391" i="3"/>
  <c r="D17390" i="3"/>
  <c r="D17389" i="3"/>
  <c r="D17388" i="3"/>
  <c r="D17387" i="3"/>
  <c r="D17386" i="3"/>
  <c r="D17385" i="3"/>
  <c r="D17384" i="3"/>
  <c r="D17383" i="3"/>
  <c r="D17382" i="3"/>
  <c r="D17381" i="3"/>
  <c r="D17380" i="3"/>
  <c r="D17379" i="3"/>
  <c r="D17378" i="3"/>
  <c r="D17377" i="3"/>
  <c r="D17376" i="3"/>
  <c r="D17375" i="3"/>
  <c r="D17374" i="3"/>
  <c r="D17373" i="3"/>
  <c r="D17372" i="3"/>
  <c r="D17371" i="3"/>
  <c r="D17370" i="3"/>
  <c r="D17369" i="3"/>
  <c r="D17368" i="3"/>
  <c r="D17367" i="3"/>
  <c r="D17366" i="3"/>
  <c r="D17365" i="3"/>
  <c r="D17364" i="3"/>
  <c r="D17363" i="3"/>
  <c r="D17362" i="3"/>
  <c r="D17361" i="3"/>
  <c r="D17360" i="3"/>
  <c r="D17359" i="3"/>
  <c r="D17358" i="3"/>
  <c r="D17357" i="3"/>
  <c r="D17356" i="3"/>
  <c r="D17355" i="3"/>
  <c r="D17354" i="3"/>
  <c r="D17353" i="3"/>
  <c r="D17352" i="3"/>
  <c r="D17351" i="3"/>
  <c r="D17350" i="3"/>
  <c r="D17349" i="3"/>
  <c r="D17348" i="3"/>
  <c r="D17347" i="3"/>
  <c r="D17346" i="3"/>
  <c r="D17345" i="3"/>
  <c r="D17344" i="3"/>
  <c r="D17343" i="3"/>
  <c r="D17342" i="3"/>
  <c r="D17341" i="3"/>
  <c r="D17340" i="3"/>
  <c r="D17339" i="3"/>
  <c r="D17338" i="3"/>
  <c r="D17337" i="3"/>
  <c r="D17336" i="3"/>
  <c r="D17335" i="3"/>
  <c r="D17334" i="3"/>
  <c r="D17333" i="3"/>
  <c r="D17332" i="3"/>
  <c r="D17331" i="3"/>
  <c r="D17330" i="3"/>
  <c r="D17329" i="3"/>
  <c r="D17328" i="3"/>
  <c r="D17327" i="3"/>
  <c r="D17326" i="3"/>
  <c r="D17325" i="3"/>
  <c r="D17324" i="3"/>
  <c r="D17323" i="3"/>
  <c r="D17322" i="3"/>
  <c r="D17321" i="3"/>
  <c r="D17320" i="3"/>
  <c r="D17319" i="3"/>
  <c r="D17318" i="3"/>
  <c r="D17317" i="3"/>
  <c r="D17316" i="3"/>
  <c r="D17315" i="3"/>
  <c r="D17314" i="3"/>
  <c r="D17313" i="3"/>
  <c r="D17312" i="3"/>
  <c r="D17311" i="3"/>
  <c r="D17310" i="3"/>
  <c r="D17309" i="3"/>
  <c r="D17308" i="3"/>
  <c r="D17307" i="3"/>
  <c r="D17306" i="3"/>
  <c r="D17305" i="3"/>
  <c r="D17304" i="3"/>
  <c r="D17303" i="3"/>
  <c r="D17302" i="3"/>
  <c r="D17301" i="3"/>
  <c r="D17300" i="3"/>
  <c r="D17299" i="3"/>
  <c r="D17298" i="3"/>
  <c r="D17297" i="3"/>
  <c r="D17296" i="3"/>
  <c r="D17295" i="3"/>
  <c r="D17294" i="3"/>
  <c r="D17293" i="3"/>
  <c r="D17292" i="3"/>
  <c r="D17291" i="3"/>
  <c r="D17290" i="3"/>
  <c r="D17289" i="3"/>
  <c r="D17288" i="3"/>
  <c r="D17287" i="3"/>
  <c r="D17286" i="3"/>
  <c r="D17285" i="3"/>
  <c r="D17284" i="3"/>
  <c r="D17283" i="3"/>
  <c r="D17282" i="3"/>
  <c r="D17281" i="3"/>
  <c r="D17280" i="3"/>
  <c r="D17279" i="3"/>
  <c r="D17278" i="3"/>
  <c r="D17277" i="3"/>
  <c r="D17276" i="3"/>
  <c r="D17275" i="3"/>
  <c r="D17274" i="3"/>
  <c r="D17273" i="3"/>
  <c r="D17272" i="3"/>
  <c r="D17271" i="3"/>
  <c r="D17270" i="3"/>
  <c r="D17269" i="3"/>
  <c r="D17268" i="3"/>
  <c r="D17267" i="3"/>
  <c r="D17266" i="3"/>
  <c r="D17265" i="3"/>
  <c r="D17264" i="3"/>
  <c r="D17263" i="3"/>
  <c r="D17262" i="3"/>
  <c r="D17261" i="3"/>
  <c r="D17260" i="3"/>
  <c r="D17259" i="3"/>
  <c r="D17258" i="3"/>
  <c r="D17257" i="3"/>
  <c r="D17256" i="3"/>
  <c r="D17255" i="3"/>
  <c r="D17254" i="3"/>
  <c r="D17253" i="3"/>
  <c r="D17252" i="3"/>
  <c r="D17251" i="3"/>
  <c r="D17250" i="3"/>
  <c r="D17249" i="3"/>
  <c r="D17248" i="3"/>
  <c r="D17247" i="3"/>
  <c r="D17246" i="3"/>
  <c r="D17245" i="3"/>
  <c r="D17244" i="3"/>
  <c r="D17243" i="3"/>
  <c r="D17242" i="3"/>
  <c r="D17241" i="3"/>
  <c r="D17240" i="3"/>
  <c r="D17239" i="3"/>
  <c r="D17238" i="3"/>
  <c r="D17237" i="3"/>
  <c r="D17236" i="3"/>
  <c r="D17235" i="3"/>
  <c r="D17234" i="3"/>
  <c r="D17233" i="3"/>
  <c r="D17232" i="3"/>
  <c r="D17231" i="3"/>
  <c r="D17230" i="3"/>
  <c r="D17229" i="3"/>
  <c r="D17228" i="3"/>
  <c r="D17227" i="3"/>
  <c r="D17226" i="3"/>
  <c r="D17225" i="3"/>
  <c r="D17224" i="3"/>
  <c r="D17223" i="3"/>
  <c r="D17222" i="3"/>
  <c r="D17221" i="3"/>
  <c r="D17220" i="3"/>
  <c r="D17219" i="3"/>
  <c r="D17218" i="3"/>
  <c r="D17217" i="3"/>
  <c r="D17216" i="3"/>
  <c r="D17215" i="3"/>
  <c r="D17214" i="3"/>
  <c r="D17213" i="3"/>
  <c r="D17212" i="3"/>
  <c r="D17211" i="3"/>
  <c r="D17210" i="3"/>
  <c r="D17209" i="3"/>
  <c r="D17208" i="3"/>
  <c r="D17207" i="3"/>
  <c r="D17206" i="3"/>
  <c r="D17205" i="3"/>
  <c r="D17204" i="3"/>
  <c r="D17203" i="3"/>
  <c r="D17202" i="3"/>
  <c r="D17201" i="3"/>
  <c r="D17200" i="3"/>
  <c r="D17199" i="3"/>
  <c r="D17198" i="3"/>
  <c r="D17197" i="3"/>
  <c r="D17196" i="3"/>
  <c r="D17195" i="3"/>
  <c r="D17194" i="3"/>
  <c r="D17193" i="3"/>
  <c r="D17192" i="3"/>
  <c r="D17191" i="3"/>
  <c r="D17190" i="3"/>
  <c r="D17189" i="3"/>
  <c r="D17188" i="3"/>
  <c r="D17187" i="3"/>
  <c r="D17186" i="3"/>
  <c r="D17185" i="3"/>
  <c r="D17184" i="3"/>
  <c r="D17183" i="3"/>
  <c r="D17182" i="3"/>
  <c r="D17181" i="3"/>
  <c r="D17180" i="3"/>
  <c r="D17179" i="3"/>
  <c r="D17178" i="3"/>
  <c r="D17177" i="3"/>
  <c r="D17176" i="3"/>
  <c r="D17175" i="3"/>
  <c r="D17174" i="3"/>
  <c r="D17173" i="3"/>
  <c r="D17172" i="3"/>
  <c r="D17171" i="3"/>
  <c r="D17170" i="3"/>
  <c r="D17169" i="3"/>
  <c r="D17168" i="3"/>
  <c r="D17167" i="3"/>
  <c r="D17166" i="3"/>
  <c r="D17165" i="3"/>
  <c r="D17164" i="3"/>
  <c r="D17163" i="3"/>
  <c r="D17162" i="3"/>
  <c r="D17161" i="3"/>
  <c r="D17160" i="3"/>
  <c r="D17159" i="3"/>
  <c r="D17158" i="3"/>
  <c r="D17157" i="3"/>
  <c r="D17156" i="3"/>
  <c r="D17155" i="3"/>
  <c r="D17154" i="3"/>
  <c r="D17153" i="3"/>
  <c r="D17152" i="3"/>
  <c r="D17151" i="3"/>
  <c r="D17150" i="3"/>
  <c r="D17149" i="3"/>
  <c r="D17148" i="3"/>
  <c r="D17147" i="3"/>
  <c r="D17146" i="3"/>
  <c r="D17145" i="3"/>
  <c r="D17144" i="3"/>
  <c r="D17143" i="3"/>
  <c r="D17142" i="3"/>
  <c r="D17141" i="3"/>
  <c r="D17140" i="3"/>
  <c r="D17139" i="3"/>
  <c r="D17138" i="3"/>
  <c r="D17137" i="3"/>
  <c r="D17136" i="3"/>
  <c r="D17135" i="3"/>
  <c r="D17134" i="3"/>
  <c r="D17133" i="3"/>
  <c r="D17132" i="3"/>
  <c r="D17131" i="3"/>
  <c r="D17130" i="3"/>
  <c r="D17129" i="3"/>
  <c r="D17128" i="3"/>
  <c r="D17127" i="3"/>
  <c r="D17126" i="3"/>
  <c r="D17125" i="3"/>
  <c r="D17124" i="3"/>
  <c r="D17123" i="3"/>
  <c r="D17122" i="3"/>
  <c r="D17121" i="3"/>
  <c r="D17120" i="3"/>
  <c r="D17119" i="3"/>
  <c r="D17118" i="3"/>
  <c r="D17117" i="3"/>
  <c r="D17116" i="3"/>
  <c r="D17115" i="3"/>
  <c r="D17114" i="3"/>
  <c r="D17113" i="3"/>
  <c r="D17112" i="3"/>
  <c r="D17111" i="3"/>
  <c r="D17110" i="3"/>
  <c r="D17109" i="3"/>
  <c r="D17108" i="3"/>
  <c r="D17107" i="3"/>
  <c r="D17106" i="3"/>
  <c r="D17105" i="3"/>
  <c r="D17104" i="3"/>
  <c r="D17103" i="3"/>
  <c r="D17102" i="3"/>
  <c r="D17101" i="3"/>
  <c r="D17100" i="3"/>
  <c r="D17099" i="3"/>
  <c r="D17098" i="3"/>
  <c r="D17097" i="3"/>
  <c r="D17096" i="3"/>
  <c r="D17095" i="3"/>
  <c r="D17094" i="3"/>
  <c r="D17093" i="3"/>
  <c r="D17092" i="3"/>
  <c r="D17091" i="3"/>
  <c r="D17090" i="3"/>
  <c r="D17089" i="3"/>
  <c r="D17088" i="3"/>
  <c r="D17087" i="3"/>
  <c r="D17086" i="3"/>
  <c r="D17085" i="3"/>
  <c r="D17084" i="3"/>
  <c r="D17083" i="3"/>
  <c r="D17082" i="3"/>
  <c r="D17081" i="3"/>
  <c r="D17080" i="3"/>
  <c r="D17079" i="3"/>
  <c r="D17078" i="3"/>
  <c r="D17077" i="3"/>
  <c r="D17076" i="3"/>
  <c r="D17075" i="3"/>
  <c r="D17074" i="3"/>
  <c r="D17073" i="3"/>
  <c r="D17072" i="3"/>
  <c r="D17071" i="3"/>
  <c r="D17070" i="3"/>
  <c r="D17069" i="3"/>
  <c r="D17068" i="3"/>
  <c r="D17067" i="3"/>
  <c r="D17066" i="3"/>
  <c r="D17065" i="3"/>
  <c r="D17064" i="3"/>
  <c r="D17063" i="3"/>
  <c r="D17062" i="3"/>
  <c r="D17061" i="3"/>
  <c r="D17060" i="3"/>
  <c r="D17059" i="3"/>
  <c r="D17058" i="3"/>
  <c r="D17057" i="3"/>
  <c r="D17056" i="3"/>
  <c r="D17055" i="3"/>
  <c r="D17054" i="3"/>
  <c r="D17053" i="3"/>
  <c r="D17052" i="3"/>
  <c r="D17051" i="3"/>
  <c r="D17050" i="3"/>
  <c r="D17049" i="3"/>
  <c r="D17048" i="3"/>
  <c r="D17047" i="3"/>
  <c r="D17046" i="3"/>
  <c r="D17045" i="3"/>
  <c r="D17044" i="3"/>
  <c r="D17043" i="3"/>
  <c r="D17042" i="3"/>
  <c r="D17041" i="3"/>
  <c r="D17040" i="3"/>
  <c r="D17039" i="3"/>
  <c r="D17038" i="3"/>
  <c r="D17037" i="3"/>
  <c r="D17036" i="3"/>
  <c r="D17035" i="3"/>
  <c r="D17034" i="3"/>
  <c r="D17033" i="3"/>
  <c r="D17032" i="3"/>
  <c r="D17031" i="3"/>
  <c r="D17030" i="3"/>
  <c r="D17029" i="3"/>
  <c r="D17028" i="3"/>
  <c r="D17027" i="3"/>
  <c r="D17026" i="3"/>
  <c r="D17025" i="3"/>
  <c r="D17024" i="3"/>
  <c r="D17023" i="3"/>
  <c r="D17022" i="3"/>
  <c r="D17021" i="3"/>
  <c r="D17020" i="3"/>
  <c r="D17019" i="3"/>
  <c r="D17018" i="3"/>
  <c r="D17017" i="3"/>
  <c r="D17016" i="3"/>
  <c r="D17015" i="3"/>
  <c r="D17014" i="3"/>
  <c r="D17013" i="3"/>
  <c r="D17012" i="3"/>
  <c r="D17011" i="3"/>
  <c r="D17010" i="3"/>
  <c r="D17009" i="3"/>
  <c r="D17008" i="3"/>
  <c r="D17007" i="3"/>
  <c r="D17006" i="3"/>
  <c r="D17005" i="3"/>
  <c r="D17004" i="3"/>
  <c r="D17003" i="3"/>
  <c r="D17002" i="3"/>
  <c r="D17001" i="3"/>
  <c r="D17000" i="3"/>
  <c r="D16999" i="3"/>
  <c r="D16998" i="3"/>
  <c r="D16997" i="3"/>
  <c r="D16996" i="3"/>
  <c r="D16995" i="3"/>
  <c r="D16994" i="3"/>
  <c r="D16993" i="3"/>
  <c r="D16992" i="3"/>
  <c r="D16991" i="3"/>
  <c r="D16990" i="3"/>
  <c r="D16989" i="3"/>
  <c r="D16988" i="3"/>
  <c r="D16987" i="3"/>
  <c r="D16986" i="3"/>
  <c r="D16985" i="3"/>
  <c r="D16984" i="3"/>
  <c r="D16983" i="3"/>
  <c r="D16982" i="3"/>
  <c r="D16981" i="3"/>
  <c r="D16980" i="3"/>
  <c r="D16979" i="3"/>
  <c r="D16978" i="3"/>
  <c r="D16977" i="3"/>
  <c r="D16976" i="3"/>
  <c r="D16975" i="3"/>
  <c r="D16974" i="3"/>
  <c r="D16973" i="3"/>
  <c r="D16972" i="3"/>
  <c r="D16971" i="3"/>
  <c r="D16970" i="3"/>
  <c r="D16969" i="3"/>
  <c r="D16968" i="3"/>
  <c r="D16967" i="3"/>
  <c r="D16966" i="3"/>
  <c r="D16965" i="3"/>
  <c r="D16964" i="3"/>
  <c r="D16963" i="3"/>
  <c r="D16962" i="3"/>
  <c r="D16961" i="3"/>
  <c r="D16960" i="3"/>
  <c r="D16959" i="3"/>
  <c r="D16958" i="3"/>
  <c r="D16957" i="3"/>
  <c r="D16956" i="3"/>
  <c r="D16955" i="3"/>
  <c r="D16954" i="3"/>
  <c r="D16953" i="3"/>
  <c r="D16952" i="3"/>
  <c r="D16951" i="3"/>
  <c r="D16950" i="3"/>
  <c r="D16949" i="3"/>
  <c r="D16948" i="3"/>
  <c r="D16947" i="3"/>
  <c r="D16946" i="3"/>
  <c r="D16945" i="3"/>
  <c r="D16944" i="3"/>
  <c r="D16943" i="3"/>
  <c r="D16942" i="3"/>
  <c r="D16941" i="3"/>
  <c r="D16940" i="3"/>
  <c r="D16939" i="3"/>
  <c r="D16938" i="3"/>
  <c r="D16937" i="3"/>
  <c r="D16936" i="3"/>
  <c r="D16935" i="3"/>
  <c r="D16934" i="3"/>
  <c r="D16933" i="3"/>
  <c r="D16932" i="3"/>
  <c r="D16931" i="3"/>
  <c r="D16930" i="3"/>
  <c r="D16929" i="3"/>
  <c r="D16928" i="3"/>
  <c r="D16927" i="3"/>
  <c r="D16926" i="3"/>
  <c r="D16925" i="3"/>
  <c r="D16924" i="3"/>
  <c r="D16923" i="3"/>
  <c r="D16922" i="3"/>
  <c r="D16921" i="3"/>
  <c r="D16920" i="3"/>
  <c r="D16919" i="3"/>
  <c r="D16918" i="3"/>
  <c r="D16917" i="3"/>
  <c r="D16916" i="3"/>
  <c r="D16915" i="3"/>
  <c r="D16914" i="3"/>
  <c r="D16913" i="3"/>
  <c r="D16912" i="3"/>
  <c r="D16911" i="3"/>
  <c r="D16910" i="3"/>
  <c r="D16909" i="3"/>
  <c r="D16908" i="3"/>
  <c r="D16907" i="3"/>
  <c r="D16906" i="3"/>
  <c r="D16905" i="3"/>
  <c r="D16904" i="3"/>
  <c r="D16903" i="3"/>
  <c r="D16902" i="3"/>
  <c r="D16901" i="3"/>
  <c r="D16900" i="3"/>
  <c r="D16899" i="3"/>
  <c r="D16898" i="3"/>
  <c r="D16897" i="3"/>
  <c r="D16896" i="3"/>
  <c r="D16895" i="3"/>
  <c r="D16894" i="3"/>
  <c r="D16893" i="3"/>
  <c r="D16892" i="3"/>
  <c r="D16891" i="3"/>
  <c r="D16890" i="3"/>
  <c r="D16889" i="3"/>
  <c r="D16888" i="3"/>
  <c r="D16887" i="3"/>
  <c r="D16886" i="3"/>
  <c r="D16885" i="3"/>
  <c r="D16884" i="3"/>
  <c r="D16883" i="3"/>
  <c r="D16882" i="3"/>
  <c r="D16881" i="3"/>
  <c r="D16880" i="3"/>
  <c r="D16879" i="3"/>
  <c r="D16878" i="3"/>
  <c r="D16877" i="3"/>
  <c r="D16876" i="3"/>
  <c r="D16875" i="3"/>
  <c r="D16874" i="3"/>
  <c r="D16873" i="3"/>
  <c r="D16872" i="3"/>
  <c r="D16871" i="3"/>
  <c r="D16870" i="3"/>
  <c r="D16869" i="3"/>
  <c r="D16868" i="3"/>
  <c r="D16867" i="3"/>
  <c r="D16866" i="3"/>
  <c r="D16865" i="3"/>
  <c r="D16864" i="3"/>
  <c r="D16863" i="3"/>
  <c r="D16862" i="3"/>
  <c r="D16861" i="3"/>
  <c r="D16860" i="3"/>
  <c r="D16859" i="3"/>
  <c r="D16858" i="3"/>
  <c r="D16857" i="3"/>
  <c r="D16856" i="3"/>
  <c r="D16855" i="3"/>
  <c r="D16854" i="3"/>
  <c r="D16853" i="3"/>
  <c r="D16852" i="3"/>
  <c r="D16851" i="3"/>
  <c r="D16850" i="3"/>
  <c r="D16849" i="3"/>
  <c r="D16848" i="3"/>
  <c r="D16847" i="3"/>
  <c r="D16846" i="3"/>
  <c r="D16845" i="3"/>
  <c r="D16844" i="3"/>
  <c r="D16843" i="3"/>
  <c r="D16842" i="3"/>
  <c r="D16841" i="3"/>
  <c r="D16840" i="3"/>
  <c r="D16839" i="3"/>
  <c r="D16838" i="3"/>
  <c r="D16837" i="3"/>
  <c r="D16836" i="3"/>
  <c r="D16835" i="3"/>
  <c r="D16834" i="3"/>
  <c r="D16833" i="3"/>
  <c r="D16832" i="3"/>
  <c r="D16831" i="3"/>
  <c r="D16830" i="3"/>
  <c r="D16829" i="3"/>
  <c r="D16828" i="3"/>
  <c r="D16827" i="3"/>
  <c r="D16826" i="3"/>
  <c r="D16825" i="3"/>
  <c r="D16824" i="3"/>
  <c r="D16823" i="3"/>
  <c r="D16822" i="3"/>
  <c r="D16821" i="3"/>
  <c r="D16820" i="3"/>
  <c r="D16819" i="3"/>
  <c r="D16818" i="3"/>
  <c r="D16817" i="3"/>
  <c r="D16816" i="3"/>
  <c r="D16815" i="3"/>
  <c r="D16814" i="3"/>
  <c r="D16813" i="3"/>
  <c r="D16812" i="3"/>
  <c r="D16811" i="3"/>
  <c r="D16810" i="3"/>
  <c r="D16809" i="3"/>
  <c r="D16808" i="3"/>
  <c r="D16807" i="3"/>
  <c r="D16806" i="3"/>
  <c r="D16805" i="3"/>
  <c r="D16804" i="3"/>
  <c r="D16803" i="3"/>
  <c r="D16802" i="3"/>
  <c r="D16801" i="3"/>
  <c r="D16800" i="3"/>
  <c r="D16799" i="3"/>
  <c r="D16798" i="3"/>
  <c r="D16797" i="3"/>
  <c r="D16796" i="3"/>
  <c r="D16795" i="3"/>
  <c r="D16794" i="3"/>
  <c r="D16793" i="3"/>
  <c r="D16792" i="3"/>
  <c r="D16791" i="3"/>
  <c r="D16790" i="3"/>
  <c r="D16789" i="3"/>
  <c r="D16788" i="3"/>
  <c r="D16787" i="3"/>
  <c r="D16786" i="3"/>
  <c r="D16785" i="3"/>
  <c r="D16784" i="3"/>
  <c r="D16783" i="3"/>
  <c r="D16782" i="3"/>
  <c r="D16781" i="3"/>
  <c r="D16780" i="3"/>
  <c r="D16779" i="3"/>
  <c r="D16778" i="3"/>
  <c r="D16777" i="3"/>
  <c r="D16776" i="3"/>
  <c r="D16775" i="3"/>
  <c r="D16774" i="3"/>
  <c r="D16773" i="3"/>
  <c r="D16772" i="3"/>
  <c r="D16771" i="3"/>
  <c r="D16770" i="3"/>
  <c r="D16769" i="3"/>
  <c r="D16768" i="3"/>
  <c r="D16767" i="3"/>
  <c r="D16766" i="3"/>
  <c r="D16765" i="3"/>
  <c r="D16764" i="3"/>
  <c r="D16763" i="3"/>
  <c r="D16762" i="3"/>
  <c r="D16761" i="3"/>
  <c r="D16760" i="3"/>
  <c r="D16759" i="3"/>
  <c r="D16758" i="3"/>
  <c r="D16757" i="3"/>
  <c r="D16756" i="3"/>
  <c r="D16755" i="3"/>
  <c r="D16754" i="3"/>
  <c r="D16753" i="3"/>
  <c r="D16752" i="3"/>
  <c r="D16751" i="3"/>
  <c r="D16750" i="3"/>
  <c r="D16749" i="3"/>
  <c r="D16748" i="3"/>
  <c r="D16747" i="3"/>
  <c r="D16746" i="3"/>
  <c r="D16745" i="3"/>
  <c r="D16744" i="3"/>
  <c r="D16743" i="3"/>
  <c r="D16742" i="3"/>
  <c r="D16741" i="3"/>
  <c r="D16740" i="3"/>
  <c r="D16739" i="3"/>
  <c r="D16738" i="3"/>
  <c r="D16737" i="3"/>
  <c r="D16736" i="3"/>
  <c r="D16735" i="3"/>
  <c r="D16734" i="3"/>
  <c r="D16733" i="3"/>
  <c r="D16732" i="3"/>
  <c r="D16731" i="3"/>
  <c r="D16730" i="3"/>
  <c r="D16729" i="3"/>
  <c r="D16728" i="3"/>
  <c r="D16727" i="3"/>
  <c r="D16726" i="3"/>
  <c r="D16725" i="3"/>
  <c r="D16724" i="3"/>
  <c r="D16723" i="3"/>
  <c r="D16722" i="3"/>
  <c r="D16721" i="3"/>
  <c r="D16720" i="3"/>
  <c r="D16719" i="3"/>
  <c r="D16718" i="3"/>
  <c r="D16717" i="3"/>
  <c r="D16716" i="3"/>
  <c r="D16715" i="3"/>
  <c r="D16714" i="3"/>
  <c r="D16713" i="3"/>
  <c r="D16712" i="3"/>
  <c r="D16711" i="3"/>
  <c r="D16710" i="3"/>
  <c r="D16709" i="3"/>
  <c r="D16708" i="3"/>
  <c r="D16707" i="3"/>
  <c r="D16706" i="3"/>
  <c r="D16705" i="3"/>
  <c r="D16704" i="3"/>
  <c r="D16703" i="3"/>
  <c r="D16702" i="3"/>
  <c r="D16701" i="3"/>
  <c r="D16700" i="3"/>
  <c r="D16699" i="3"/>
  <c r="D16698" i="3"/>
  <c r="D16697" i="3"/>
  <c r="D16696" i="3"/>
  <c r="D16695" i="3"/>
  <c r="D16694" i="3"/>
  <c r="D16693" i="3"/>
  <c r="D16692" i="3"/>
  <c r="D16691" i="3"/>
  <c r="D16690" i="3"/>
  <c r="D16689" i="3"/>
  <c r="D16688" i="3"/>
  <c r="D16687" i="3"/>
  <c r="D16686" i="3"/>
  <c r="D16685" i="3"/>
  <c r="D16684" i="3"/>
  <c r="D16683" i="3"/>
  <c r="D16682" i="3"/>
  <c r="D16681" i="3"/>
  <c r="D16680" i="3"/>
  <c r="D16679" i="3"/>
  <c r="D16678" i="3"/>
  <c r="D16677" i="3"/>
  <c r="D16676" i="3"/>
  <c r="D16675" i="3"/>
  <c r="D16674" i="3"/>
  <c r="D16673" i="3"/>
  <c r="D16672" i="3"/>
  <c r="D16671" i="3"/>
  <c r="D16670" i="3"/>
  <c r="D16669" i="3"/>
  <c r="D16668" i="3"/>
  <c r="D16667" i="3"/>
  <c r="D16666" i="3"/>
  <c r="D16665" i="3"/>
  <c r="D16664" i="3"/>
  <c r="D16663" i="3"/>
  <c r="D16662" i="3"/>
  <c r="D16661" i="3"/>
  <c r="D16660" i="3"/>
  <c r="D16659" i="3"/>
  <c r="D16658" i="3"/>
  <c r="D16657" i="3"/>
  <c r="D16656" i="3"/>
  <c r="D16655" i="3"/>
  <c r="D16654" i="3"/>
  <c r="D16653" i="3"/>
  <c r="D16652" i="3"/>
  <c r="D16651" i="3"/>
  <c r="D16650" i="3"/>
  <c r="D16649" i="3"/>
  <c r="D16648" i="3"/>
  <c r="D16647" i="3"/>
  <c r="D16646" i="3"/>
  <c r="D16645" i="3"/>
  <c r="D16644" i="3"/>
  <c r="D16643" i="3"/>
  <c r="D16642" i="3"/>
  <c r="D16641" i="3"/>
  <c r="D16640" i="3"/>
  <c r="D16639" i="3"/>
  <c r="D16638" i="3"/>
  <c r="D16637" i="3"/>
  <c r="D16636" i="3"/>
  <c r="D16635" i="3"/>
  <c r="D16634" i="3"/>
  <c r="D16633" i="3"/>
  <c r="D16632" i="3"/>
  <c r="D16631" i="3"/>
  <c r="D16630" i="3"/>
  <c r="D16629" i="3"/>
  <c r="D16628" i="3"/>
  <c r="D16627" i="3"/>
  <c r="D16626" i="3"/>
  <c r="D16625" i="3"/>
  <c r="D16624" i="3"/>
  <c r="D16623" i="3"/>
  <c r="D16622" i="3"/>
  <c r="D16621" i="3"/>
  <c r="D16620" i="3"/>
  <c r="D16619" i="3"/>
  <c r="D16618" i="3"/>
  <c r="D16617" i="3"/>
  <c r="D16616" i="3"/>
  <c r="D16615" i="3"/>
  <c r="D16614" i="3"/>
  <c r="D16613" i="3"/>
  <c r="D16612" i="3"/>
  <c r="D16611" i="3"/>
  <c r="D16610" i="3"/>
  <c r="D16609" i="3"/>
  <c r="D16608" i="3"/>
  <c r="D16607" i="3"/>
  <c r="D16606" i="3"/>
  <c r="D16605" i="3"/>
  <c r="D16604" i="3"/>
  <c r="D16603" i="3"/>
  <c r="D16602" i="3"/>
  <c r="D16601" i="3"/>
  <c r="D16600" i="3"/>
  <c r="D16599" i="3"/>
  <c r="D16598" i="3"/>
  <c r="D16597" i="3"/>
  <c r="D16596" i="3"/>
  <c r="D16595" i="3"/>
  <c r="D16594" i="3"/>
  <c r="D16593" i="3"/>
  <c r="D16592" i="3"/>
  <c r="D16591" i="3"/>
  <c r="D16590" i="3"/>
  <c r="D16589" i="3"/>
  <c r="D16588" i="3"/>
  <c r="D16587" i="3"/>
  <c r="D16586" i="3"/>
  <c r="D16585" i="3"/>
  <c r="D16584" i="3"/>
  <c r="D16583" i="3"/>
  <c r="D16582" i="3"/>
  <c r="D16581" i="3"/>
  <c r="D16580" i="3"/>
  <c r="D16579" i="3"/>
  <c r="D16578" i="3"/>
  <c r="D16577" i="3"/>
  <c r="D16576" i="3"/>
  <c r="D16575" i="3"/>
  <c r="D16574" i="3"/>
  <c r="D16573" i="3"/>
  <c r="D16572" i="3"/>
  <c r="D16571" i="3"/>
  <c r="D16570" i="3"/>
  <c r="D16569" i="3"/>
  <c r="D16568" i="3"/>
  <c r="D16567" i="3"/>
  <c r="D16566" i="3"/>
  <c r="D16565" i="3"/>
  <c r="D16564" i="3"/>
  <c r="D16563" i="3"/>
  <c r="D16562" i="3"/>
  <c r="D16561" i="3"/>
  <c r="D16560" i="3"/>
  <c r="D16559" i="3"/>
  <c r="D16558" i="3"/>
  <c r="D16557" i="3"/>
  <c r="D16556" i="3"/>
  <c r="D16555" i="3"/>
  <c r="D16554" i="3"/>
  <c r="D16553" i="3"/>
  <c r="D16552" i="3"/>
  <c r="D16551" i="3"/>
  <c r="D16550" i="3"/>
  <c r="D16549" i="3"/>
  <c r="D16548" i="3"/>
  <c r="D16547" i="3"/>
  <c r="D16546" i="3"/>
  <c r="D16545" i="3"/>
  <c r="D16544" i="3"/>
  <c r="D16543" i="3"/>
  <c r="D16542" i="3"/>
  <c r="D16541" i="3"/>
  <c r="D16540" i="3"/>
  <c r="D16539" i="3"/>
  <c r="D16538" i="3"/>
  <c r="D16537" i="3"/>
  <c r="D16536" i="3"/>
  <c r="D16535" i="3"/>
  <c r="D16534" i="3"/>
  <c r="D16533" i="3"/>
  <c r="D16532" i="3"/>
  <c r="D16531" i="3"/>
  <c r="D16530" i="3"/>
  <c r="D16529" i="3"/>
  <c r="D16528" i="3"/>
  <c r="D16527" i="3"/>
  <c r="D16526" i="3"/>
  <c r="D16525" i="3"/>
  <c r="D16524" i="3"/>
  <c r="D16523" i="3"/>
  <c r="D16522" i="3"/>
  <c r="D16521" i="3"/>
  <c r="D16520" i="3"/>
  <c r="D16519" i="3"/>
  <c r="D16518" i="3"/>
  <c r="D16517" i="3"/>
  <c r="D16516" i="3"/>
  <c r="D16515" i="3"/>
  <c r="D16514" i="3"/>
  <c r="D16513" i="3"/>
  <c r="D16512" i="3"/>
  <c r="D16511" i="3"/>
  <c r="D16510" i="3"/>
  <c r="D16509" i="3"/>
  <c r="D16508" i="3"/>
  <c r="D16507" i="3"/>
  <c r="D16506" i="3"/>
  <c r="D16505" i="3"/>
  <c r="D16504" i="3"/>
  <c r="D16503" i="3"/>
  <c r="D16502" i="3"/>
  <c r="D16501" i="3"/>
  <c r="D16500" i="3"/>
  <c r="D16499" i="3"/>
  <c r="D16498" i="3"/>
  <c r="D16497" i="3"/>
  <c r="D16496" i="3"/>
  <c r="D16495" i="3"/>
  <c r="D16494" i="3"/>
  <c r="D16493" i="3"/>
  <c r="D16492" i="3"/>
  <c r="D16491" i="3"/>
  <c r="D16490" i="3"/>
  <c r="D16489" i="3"/>
  <c r="D16488" i="3"/>
  <c r="D16487" i="3"/>
  <c r="D16486" i="3"/>
  <c r="D16485" i="3"/>
  <c r="D16484" i="3"/>
  <c r="D16483" i="3"/>
  <c r="D16482" i="3"/>
  <c r="D16481" i="3"/>
  <c r="D16480" i="3"/>
  <c r="D16479" i="3"/>
  <c r="D16478" i="3"/>
  <c r="D16477" i="3"/>
  <c r="D16476" i="3"/>
  <c r="D16475" i="3"/>
  <c r="D16474" i="3"/>
  <c r="D16473" i="3"/>
  <c r="D16472" i="3"/>
  <c r="D16471" i="3"/>
  <c r="D16470" i="3"/>
  <c r="D16469" i="3"/>
  <c r="D16468" i="3"/>
  <c r="D16467" i="3"/>
  <c r="D16466" i="3"/>
  <c r="D16465" i="3"/>
  <c r="D16464" i="3"/>
  <c r="D16463" i="3"/>
  <c r="D16462" i="3"/>
  <c r="D16461" i="3"/>
  <c r="D16460" i="3"/>
  <c r="D16459" i="3"/>
  <c r="D16458" i="3"/>
  <c r="D16457" i="3"/>
  <c r="D16456" i="3"/>
  <c r="D16455" i="3"/>
  <c r="D16454" i="3"/>
  <c r="D16453" i="3"/>
  <c r="D16452" i="3"/>
  <c r="D16451" i="3"/>
  <c r="D16450" i="3"/>
  <c r="D16449" i="3"/>
  <c r="D16448" i="3"/>
  <c r="D16447" i="3"/>
  <c r="D16446" i="3"/>
  <c r="D16445" i="3"/>
  <c r="D16444" i="3"/>
  <c r="D16443" i="3"/>
  <c r="D16442" i="3"/>
  <c r="D16441" i="3"/>
  <c r="D16440" i="3"/>
  <c r="D16439" i="3"/>
  <c r="D16438" i="3"/>
  <c r="D16437" i="3"/>
  <c r="D16436" i="3"/>
  <c r="D16435" i="3"/>
  <c r="D16434" i="3"/>
  <c r="D16433" i="3"/>
  <c r="D16432" i="3"/>
  <c r="D16431" i="3"/>
  <c r="D16430" i="3"/>
  <c r="D16429" i="3"/>
  <c r="D16428" i="3"/>
  <c r="D16427" i="3"/>
  <c r="D16426" i="3"/>
  <c r="D16425" i="3"/>
  <c r="D16424" i="3"/>
  <c r="D16423" i="3"/>
  <c r="D16422" i="3"/>
  <c r="D16421" i="3"/>
  <c r="D16420" i="3"/>
  <c r="D16419" i="3"/>
  <c r="D16418" i="3"/>
  <c r="D16417" i="3"/>
  <c r="D16416" i="3"/>
  <c r="D16415" i="3"/>
  <c r="D16414" i="3"/>
  <c r="D16413" i="3"/>
  <c r="D16412" i="3"/>
  <c r="D16411" i="3"/>
  <c r="D16410" i="3"/>
  <c r="D16409" i="3"/>
  <c r="D16408" i="3"/>
  <c r="D16407" i="3"/>
  <c r="D16406" i="3"/>
  <c r="D16405" i="3"/>
  <c r="D16404" i="3"/>
  <c r="D16403" i="3"/>
  <c r="D16402" i="3"/>
  <c r="D16401" i="3"/>
  <c r="D16400" i="3"/>
  <c r="D16399" i="3"/>
  <c r="D16398" i="3"/>
  <c r="D16397" i="3"/>
  <c r="D16396" i="3"/>
  <c r="D16395" i="3"/>
  <c r="D16394" i="3"/>
  <c r="D16393" i="3"/>
  <c r="D16392" i="3"/>
  <c r="D16391" i="3"/>
  <c r="D16390" i="3"/>
  <c r="D16389" i="3"/>
  <c r="D16388" i="3"/>
  <c r="D16387" i="3"/>
  <c r="D16386" i="3"/>
  <c r="D16385" i="3"/>
  <c r="D16384" i="3"/>
  <c r="D16383" i="3"/>
  <c r="D16382" i="3"/>
  <c r="D16381" i="3"/>
  <c r="D16380" i="3"/>
  <c r="D16379" i="3"/>
  <c r="D16378" i="3"/>
  <c r="D16377" i="3"/>
  <c r="D16376" i="3"/>
  <c r="D16375" i="3"/>
  <c r="D16374" i="3"/>
  <c r="D16373" i="3"/>
  <c r="D16372" i="3"/>
  <c r="D16371" i="3"/>
  <c r="D16370" i="3"/>
  <c r="D16369" i="3"/>
  <c r="D16368" i="3"/>
  <c r="D16367" i="3"/>
  <c r="D16366" i="3"/>
  <c r="D16365" i="3"/>
  <c r="D16364" i="3"/>
  <c r="D16363" i="3"/>
  <c r="D16362" i="3"/>
  <c r="D16361" i="3"/>
  <c r="D16360" i="3"/>
  <c r="D16359" i="3"/>
  <c r="D16358" i="3"/>
  <c r="D16357" i="3"/>
  <c r="D16356" i="3"/>
  <c r="D16355" i="3"/>
  <c r="D16354" i="3"/>
  <c r="D16353" i="3"/>
  <c r="D16352" i="3"/>
  <c r="D16351" i="3"/>
  <c r="D16350" i="3"/>
  <c r="D16349" i="3"/>
  <c r="D16348" i="3"/>
  <c r="D16347" i="3"/>
  <c r="D16346" i="3"/>
  <c r="D16345" i="3"/>
  <c r="D16344" i="3"/>
  <c r="D16343" i="3"/>
  <c r="D16342" i="3"/>
  <c r="D16341" i="3"/>
  <c r="D16340" i="3"/>
  <c r="D16339" i="3"/>
  <c r="D16338" i="3"/>
  <c r="D16337" i="3"/>
  <c r="D16336" i="3"/>
  <c r="D16335" i="3"/>
  <c r="D16334" i="3"/>
  <c r="D16333" i="3"/>
  <c r="D16332" i="3"/>
  <c r="D16331" i="3"/>
  <c r="D16330" i="3"/>
  <c r="D16329" i="3"/>
  <c r="D16328" i="3"/>
  <c r="D16327" i="3"/>
  <c r="D16326" i="3"/>
  <c r="D16325" i="3"/>
  <c r="D16324" i="3"/>
  <c r="D16323" i="3"/>
  <c r="D16322" i="3"/>
  <c r="D16321" i="3"/>
  <c r="D16320" i="3"/>
  <c r="D16319" i="3"/>
  <c r="D16318" i="3"/>
  <c r="D16317" i="3"/>
  <c r="D16316" i="3"/>
  <c r="D16315" i="3"/>
  <c r="D16314" i="3"/>
  <c r="D16313" i="3"/>
  <c r="D16312" i="3"/>
  <c r="D16311" i="3"/>
  <c r="D16310" i="3"/>
  <c r="D16309" i="3"/>
  <c r="D16308" i="3"/>
  <c r="D16307" i="3"/>
  <c r="D16306" i="3"/>
  <c r="D16305" i="3"/>
  <c r="D16304" i="3"/>
  <c r="D16303" i="3"/>
  <c r="D16302" i="3"/>
  <c r="D16301" i="3"/>
  <c r="D16300" i="3"/>
  <c r="D16299" i="3"/>
  <c r="D16298" i="3"/>
  <c r="D16297" i="3"/>
  <c r="D16296" i="3"/>
  <c r="D16295" i="3"/>
  <c r="D16294" i="3"/>
  <c r="D16293" i="3"/>
  <c r="D16292" i="3"/>
  <c r="D16291" i="3"/>
  <c r="D16290" i="3"/>
  <c r="D16289" i="3"/>
  <c r="D16288" i="3"/>
  <c r="D16287" i="3"/>
  <c r="D16286" i="3"/>
  <c r="D16285" i="3"/>
  <c r="D16284" i="3"/>
  <c r="D16283" i="3"/>
  <c r="D16282" i="3"/>
  <c r="D16281" i="3"/>
  <c r="D16280" i="3"/>
  <c r="D16279" i="3"/>
  <c r="D16278" i="3"/>
  <c r="D16277" i="3"/>
  <c r="D16276" i="3"/>
  <c r="D16275" i="3"/>
  <c r="D16274" i="3"/>
  <c r="D16273" i="3"/>
  <c r="D16272" i="3"/>
  <c r="D16271" i="3"/>
  <c r="D16270" i="3"/>
  <c r="D16269" i="3"/>
  <c r="D16268" i="3"/>
  <c r="D16267" i="3"/>
  <c r="D16266" i="3"/>
  <c r="D16265" i="3"/>
  <c r="D16264" i="3"/>
  <c r="D16263" i="3"/>
  <c r="D16262" i="3"/>
  <c r="D16261" i="3"/>
  <c r="D16260" i="3"/>
  <c r="D16259" i="3"/>
  <c r="D16258" i="3"/>
  <c r="D16257" i="3"/>
  <c r="D16256" i="3"/>
  <c r="D16255" i="3"/>
  <c r="D16254" i="3"/>
  <c r="D16253" i="3"/>
  <c r="D16252" i="3"/>
  <c r="D16251" i="3"/>
  <c r="D16250" i="3"/>
  <c r="D16249" i="3"/>
  <c r="D16248" i="3"/>
  <c r="D16247" i="3"/>
  <c r="D16246" i="3"/>
  <c r="D16245" i="3"/>
  <c r="D16244" i="3"/>
  <c r="D16243" i="3"/>
  <c r="D16242" i="3"/>
  <c r="D16241" i="3"/>
  <c r="D16240" i="3"/>
  <c r="D16239" i="3"/>
  <c r="D16238" i="3"/>
  <c r="D16237" i="3"/>
  <c r="D16236" i="3"/>
  <c r="D16235" i="3"/>
  <c r="D16234" i="3"/>
  <c r="D16233" i="3"/>
  <c r="D16232" i="3"/>
  <c r="D16231" i="3"/>
  <c r="D16230" i="3"/>
  <c r="D16229" i="3"/>
  <c r="D16228" i="3"/>
  <c r="D16227" i="3"/>
  <c r="D16226" i="3"/>
  <c r="D16225" i="3"/>
  <c r="D16224" i="3"/>
  <c r="D16223" i="3"/>
  <c r="D16222" i="3"/>
  <c r="D16221" i="3"/>
  <c r="D16220" i="3"/>
  <c r="D16219" i="3"/>
  <c r="D16218" i="3"/>
  <c r="D16217" i="3"/>
  <c r="D16216" i="3"/>
  <c r="D16215" i="3"/>
  <c r="D16214" i="3"/>
  <c r="D16213" i="3"/>
  <c r="D16212" i="3"/>
  <c r="D16211" i="3"/>
  <c r="D16210" i="3"/>
  <c r="D16209" i="3"/>
  <c r="D16208" i="3"/>
  <c r="D16207" i="3"/>
  <c r="D16206" i="3"/>
  <c r="D16205" i="3"/>
  <c r="D16204" i="3"/>
  <c r="D16203" i="3"/>
  <c r="D16202" i="3"/>
  <c r="D16201" i="3"/>
  <c r="D16200" i="3"/>
  <c r="D16199" i="3"/>
  <c r="D16198" i="3"/>
  <c r="D16197" i="3"/>
  <c r="D16196" i="3"/>
  <c r="D16195" i="3"/>
  <c r="D16194" i="3"/>
  <c r="D16193" i="3"/>
  <c r="D16192" i="3"/>
  <c r="D16191" i="3"/>
  <c r="D16190" i="3"/>
  <c r="D16189" i="3"/>
  <c r="D16188" i="3"/>
  <c r="D16187" i="3"/>
  <c r="D16186" i="3"/>
  <c r="D16185" i="3"/>
  <c r="D16184" i="3"/>
  <c r="D16183" i="3"/>
  <c r="D16182" i="3"/>
  <c r="D16181" i="3"/>
  <c r="D16180" i="3"/>
  <c r="D16179" i="3"/>
  <c r="D16178" i="3"/>
  <c r="D16177" i="3"/>
  <c r="D16176" i="3"/>
  <c r="D16175" i="3"/>
  <c r="D16174" i="3"/>
  <c r="D16173" i="3"/>
  <c r="D16172" i="3"/>
  <c r="D16171" i="3"/>
  <c r="D16170" i="3"/>
  <c r="D16169" i="3"/>
  <c r="D16168" i="3"/>
  <c r="D16167" i="3"/>
  <c r="D16166" i="3"/>
  <c r="D16165" i="3"/>
  <c r="D16164" i="3"/>
  <c r="D16163" i="3"/>
  <c r="D16162" i="3"/>
  <c r="D16161" i="3"/>
  <c r="D16160" i="3"/>
  <c r="D16159" i="3"/>
  <c r="D16158" i="3"/>
  <c r="D16157" i="3"/>
  <c r="D16156" i="3"/>
  <c r="D16155" i="3"/>
  <c r="D16154" i="3"/>
  <c r="D16153" i="3"/>
  <c r="D16152" i="3"/>
  <c r="D16151" i="3"/>
  <c r="D16150" i="3"/>
  <c r="D16149" i="3"/>
  <c r="D16148" i="3"/>
  <c r="D16147" i="3"/>
  <c r="D16146" i="3"/>
  <c r="D16145" i="3"/>
  <c r="D16144" i="3"/>
  <c r="D16143" i="3"/>
  <c r="D16142" i="3"/>
  <c r="D16141" i="3"/>
  <c r="D16140" i="3"/>
  <c r="D16139" i="3"/>
  <c r="D16138" i="3"/>
  <c r="D16137" i="3"/>
  <c r="D16136" i="3"/>
  <c r="D16135" i="3"/>
  <c r="D16134" i="3"/>
  <c r="D16133" i="3"/>
  <c r="D16132" i="3"/>
  <c r="D16131" i="3"/>
  <c r="D16130" i="3"/>
  <c r="D16129" i="3"/>
  <c r="D16128" i="3"/>
  <c r="D16127" i="3"/>
  <c r="D16126" i="3"/>
  <c r="D16125" i="3"/>
  <c r="D16124" i="3"/>
  <c r="D16123" i="3"/>
  <c r="D16122" i="3"/>
  <c r="D16121" i="3"/>
  <c r="D16120" i="3"/>
  <c r="D16119" i="3"/>
  <c r="D16118" i="3"/>
  <c r="D16117" i="3"/>
  <c r="D16116" i="3"/>
  <c r="D16115" i="3"/>
  <c r="D16114" i="3"/>
  <c r="D16113" i="3"/>
  <c r="D16112" i="3"/>
  <c r="D16111" i="3"/>
  <c r="D16110" i="3"/>
  <c r="D16109" i="3"/>
  <c r="D16108" i="3"/>
  <c r="D16107" i="3"/>
  <c r="D16106" i="3"/>
  <c r="D16105" i="3"/>
  <c r="D16104" i="3"/>
  <c r="D16103" i="3"/>
  <c r="D16102" i="3"/>
  <c r="D16101" i="3"/>
  <c r="D16100" i="3"/>
  <c r="D16099" i="3"/>
  <c r="D16098" i="3"/>
  <c r="D16097" i="3"/>
  <c r="D16096" i="3"/>
  <c r="D16095" i="3"/>
  <c r="D16094" i="3"/>
  <c r="D16093" i="3"/>
  <c r="D16092" i="3"/>
  <c r="D16091" i="3"/>
  <c r="D16090" i="3"/>
  <c r="D16089" i="3"/>
  <c r="D16088" i="3"/>
  <c r="D16087" i="3"/>
  <c r="D16086" i="3"/>
  <c r="D16085" i="3"/>
  <c r="D16084" i="3"/>
  <c r="D16083" i="3"/>
  <c r="D16082" i="3"/>
  <c r="D16081" i="3"/>
  <c r="D16080" i="3"/>
  <c r="D16079" i="3"/>
  <c r="D16078" i="3"/>
  <c r="D16077" i="3"/>
  <c r="D16076" i="3"/>
  <c r="D16075" i="3"/>
  <c r="D16074" i="3"/>
  <c r="D16073" i="3"/>
  <c r="D16072" i="3"/>
  <c r="D16071" i="3"/>
  <c r="D16070" i="3"/>
  <c r="D16069" i="3"/>
  <c r="D16068" i="3"/>
  <c r="D16067" i="3"/>
  <c r="D16066" i="3"/>
  <c r="D16065" i="3"/>
  <c r="D16064" i="3"/>
  <c r="D16063" i="3"/>
  <c r="D16062" i="3"/>
  <c r="D16061" i="3"/>
  <c r="D16060" i="3"/>
  <c r="D16059" i="3"/>
  <c r="D16058" i="3"/>
  <c r="D16057" i="3"/>
  <c r="D16056" i="3"/>
  <c r="D16055" i="3"/>
  <c r="D16054" i="3"/>
  <c r="D16053" i="3"/>
  <c r="D16052" i="3"/>
  <c r="D16051" i="3"/>
  <c r="D16050" i="3"/>
  <c r="D16049" i="3"/>
  <c r="D16048" i="3"/>
  <c r="D16047" i="3"/>
  <c r="D16046" i="3"/>
  <c r="D16045" i="3"/>
  <c r="D16044" i="3"/>
  <c r="D16043" i="3"/>
  <c r="D16042" i="3"/>
  <c r="D16041" i="3"/>
  <c r="D16040" i="3"/>
  <c r="D16039" i="3"/>
  <c r="D16038" i="3"/>
  <c r="D16037" i="3"/>
  <c r="D16036" i="3"/>
  <c r="D16035" i="3"/>
  <c r="D16034" i="3"/>
  <c r="D16033" i="3"/>
  <c r="D16032" i="3"/>
  <c r="D16031" i="3"/>
  <c r="D16030" i="3"/>
  <c r="D16029" i="3"/>
  <c r="D16028" i="3"/>
  <c r="D16027" i="3"/>
  <c r="D16026" i="3"/>
  <c r="D16025" i="3"/>
  <c r="D16024" i="3"/>
  <c r="D16023" i="3"/>
  <c r="D16022" i="3"/>
  <c r="D16021" i="3"/>
  <c r="D16020" i="3"/>
  <c r="D16019" i="3"/>
  <c r="D16018" i="3"/>
  <c r="D16017" i="3"/>
  <c r="D16016" i="3"/>
  <c r="D16015" i="3"/>
  <c r="D16014" i="3"/>
  <c r="D16013" i="3"/>
  <c r="D16012" i="3"/>
  <c r="D16011" i="3"/>
  <c r="D16010" i="3"/>
  <c r="D16009" i="3"/>
  <c r="D16008" i="3"/>
  <c r="D16007" i="3"/>
  <c r="D16006" i="3"/>
  <c r="D16005" i="3"/>
  <c r="D16004" i="3"/>
  <c r="D16003" i="3"/>
  <c r="D16002" i="3"/>
  <c r="D16001" i="3"/>
  <c r="D16000" i="3"/>
  <c r="D15999" i="3"/>
  <c r="D15998" i="3"/>
  <c r="D15997" i="3"/>
  <c r="D15996" i="3"/>
  <c r="D15995" i="3"/>
  <c r="D15994" i="3"/>
  <c r="D15993" i="3"/>
  <c r="D15992" i="3"/>
  <c r="D15991" i="3"/>
  <c r="D15990" i="3"/>
  <c r="D15989" i="3"/>
  <c r="D15988" i="3"/>
  <c r="D15987" i="3"/>
  <c r="D15986" i="3"/>
  <c r="D15985" i="3"/>
  <c r="D15984" i="3"/>
  <c r="D15983" i="3"/>
  <c r="D15982" i="3"/>
  <c r="D15981" i="3"/>
  <c r="D15980" i="3"/>
  <c r="D15979" i="3"/>
  <c r="D15978" i="3"/>
  <c r="D15977" i="3"/>
  <c r="D15976" i="3"/>
  <c r="D15975" i="3"/>
  <c r="D15974" i="3"/>
  <c r="D15973" i="3"/>
  <c r="D15972" i="3"/>
  <c r="D15971" i="3"/>
  <c r="D15970" i="3"/>
  <c r="D15969" i="3"/>
  <c r="D15968" i="3"/>
  <c r="D15967" i="3"/>
  <c r="D15966" i="3"/>
  <c r="D15965" i="3"/>
  <c r="D15964" i="3"/>
  <c r="D15963" i="3"/>
  <c r="D15962" i="3"/>
  <c r="D15961" i="3"/>
  <c r="D15960" i="3"/>
  <c r="D15959" i="3"/>
  <c r="D15958" i="3"/>
  <c r="D15957" i="3"/>
  <c r="D15956" i="3"/>
  <c r="D15955" i="3"/>
  <c r="D15954" i="3"/>
  <c r="D15953" i="3"/>
  <c r="D15952" i="3"/>
  <c r="D15951" i="3"/>
  <c r="D15950" i="3"/>
  <c r="D15949" i="3"/>
  <c r="D15948" i="3"/>
  <c r="D15947" i="3"/>
  <c r="D15946" i="3"/>
  <c r="D15945" i="3"/>
  <c r="D15944" i="3"/>
  <c r="D15943" i="3"/>
  <c r="D15942" i="3"/>
  <c r="D15941" i="3"/>
  <c r="D15940" i="3"/>
  <c r="D15939" i="3"/>
  <c r="D15938" i="3"/>
  <c r="D15937" i="3"/>
  <c r="D15936" i="3"/>
  <c r="D15935" i="3"/>
  <c r="D15934" i="3"/>
  <c r="D15933" i="3"/>
  <c r="D15932" i="3"/>
  <c r="D15931" i="3"/>
  <c r="D15930" i="3"/>
  <c r="D15929" i="3"/>
  <c r="D15928" i="3"/>
  <c r="D15927" i="3"/>
  <c r="D15926" i="3"/>
  <c r="D15925" i="3"/>
  <c r="D15924" i="3"/>
  <c r="D15923" i="3"/>
  <c r="D15922" i="3"/>
  <c r="D15921" i="3"/>
  <c r="D15920" i="3"/>
  <c r="D15919" i="3"/>
  <c r="D15918" i="3"/>
  <c r="D15917" i="3"/>
  <c r="D15916" i="3"/>
  <c r="D15915" i="3"/>
  <c r="D15914" i="3"/>
  <c r="D15913" i="3"/>
  <c r="D15912" i="3"/>
  <c r="D15911" i="3"/>
  <c r="D15910" i="3"/>
  <c r="D15909" i="3"/>
  <c r="D15908" i="3"/>
  <c r="D15907" i="3"/>
  <c r="D15906" i="3"/>
  <c r="D15905" i="3"/>
  <c r="D15904" i="3"/>
  <c r="D15903" i="3"/>
  <c r="D15902" i="3"/>
  <c r="D15901" i="3"/>
  <c r="D15900" i="3"/>
  <c r="D15899" i="3"/>
  <c r="D15898" i="3"/>
  <c r="D15897" i="3"/>
  <c r="D15896" i="3"/>
  <c r="D15895" i="3"/>
  <c r="D15894" i="3"/>
  <c r="D15893" i="3"/>
  <c r="D15892" i="3"/>
  <c r="D15891" i="3"/>
  <c r="D15890" i="3"/>
  <c r="D15889" i="3"/>
  <c r="D15888" i="3"/>
  <c r="D15887" i="3"/>
  <c r="D15886" i="3"/>
  <c r="D15885" i="3"/>
  <c r="D15884" i="3"/>
  <c r="D15883" i="3"/>
  <c r="D15882" i="3"/>
  <c r="D15881" i="3"/>
  <c r="D15880" i="3"/>
  <c r="D15879" i="3"/>
  <c r="D15878" i="3"/>
  <c r="D15877" i="3"/>
  <c r="D15876" i="3"/>
  <c r="D15875" i="3"/>
  <c r="D15874" i="3"/>
  <c r="D15873" i="3"/>
  <c r="D15872" i="3"/>
  <c r="D15871" i="3"/>
  <c r="D15870" i="3"/>
  <c r="D15869" i="3"/>
  <c r="D15868" i="3"/>
  <c r="D15867" i="3"/>
  <c r="D15866" i="3"/>
  <c r="D15865" i="3"/>
  <c r="D15864" i="3"/>
  <c r="D15863" i="3"/>
  <c r="D15862" i="3"/>
  <c r="D15861" i="3"/>
  <c r="D15860" i="3"/>
  <c r="D15859" i="3"/>
  <c r="D15858" i="3"/>
  <c r="D15857" i="3"/>
  <c r="D15856" i="3"/>
  <c r="D15855" i="3"/>
  <c r="D15854" i="3"/>
  <c r="D15853" i="3"/>
  <c r="D15852" i="3"/>
  <c r="D15851" i="3"/>
  <c r="D15850" i="3"/>
  <c r="D15849" i="3"/>
  <c r="D15848" i="3"/>
  <c r="D15847" i="3"/>
  <c r="D15846" i="3"/>
  <c r="D15845" i="3"/>
  <c r="D15844" i="3"/>
  <c r="D15843" i="3"/>
  <c r="D15842" i="3"/>
  <c r="D15841" i="3"/>
  <c r="D15840" i="3"/>
  <c r="D15839" i="3"/>
  <c r="D15838" i="3"/>
  <c r="D15837" i="3"/>
  <c r="D15836" i="3"/>
  <c r="D15835" i="3"/>
  <c r="D15834" i="3"/>
  <c r="D15833" i="3"/>
  <c r="D15832" i="3"/>
  <c r="D15831" i="3"/>
  <c r="D15830" i="3"/>
  <c r="D15829" i="3"/>
  <c r="D15828" i="3"/>
  <c r="D15827" i="3"/>
  <c r="D15826" i="3"/>
  <c r="D15825" i="3"/>
  <c r="D15824" i="3"/>
  <c r="D15823" i="3"/>
  <c r="D15822" i="3"/>
  <c r="D15821" i="3"/>
  <c r="D15820" i="3"/>
  <c r="D15819" i="3"/>
  <c r="D15818" i="3"/>
  <c r="D15817" i="3"/>
  <c r="D15816" i="3"/>
  <c r="D15815" i="3"/>
  <c r="D15814" i="3"/>
  <c r="D15813" i="3"/>
  <c r="D15812" i="3"/>
  <c r="D15811" i="3"/>
  <c r="D15810" i="3"/>
  <c r="D15809" i="3"/>
  <c r="D15808" i="3"/>
  <c r="D15807" i="3"/>
  <c r="D15806" i="3"/>
  <c r="D15805" i="3"/>
  <c r="D15804" i="3"/>
  <c r="D15803" i="3"/>
  <c r="D15802" i="3"/>
  <c r="D15801" i="3"/>
  <c r="D15800" i="3"/>
  <c r="D15799" i="3"/>
  <c r="D15798" i="3"/>
  <c r="D15797" i="3"/>
  <c r="D15796" i="3"/>
  <c r="D15795" i="3"/>
  <c r="D15794" i="3"/>
  <c r="D15793" i="3"/>
  <c r="D15792" i="3"/>
  <c r="D15791" i="3"/>
  <c r="D15790" i="3"/>
  <c r="D15789" i="3"/>
  <c r="D15788" i="3"/>
  <c r="D15787" i="3"/>
  <c r="D15786" i="3"/>
  <c r="D15785" i="3"/>
  <c r="D15784" i="3"/>
  <c r="D15783" i="3"/>
  <c r="D15782" i="3"/>
  <c r="D15781" i="3"/>
  <c r="D15780" i="3"/>
  <c r="D15779" i="3"/>
  <c r="D15778" i="3"/>
  <c r="D15777" i="3"/>
  <c r="D15776" i="3"/>
  <c r="D15775" i="3"/>
  <c r="D15774" i="3"/>
  <c r="D15773" i="3"/>
  <c r="D15772" i="3"/>
  <c r="D15771" i="3"/>
  <c r="D15770" i="3"/>
  <c r="D15769" i="3"/>
  <c r="D15768" i="3"/>
  <c r="D15767" i="3"/>
  <c r="D15766" i="3"/>
  <c r="D15765" i="3"/>
  <c r="D15764" i="3"/>
  <c r="D15763" i="3"/>
  <c r="D15762" i="3"/>
  <c r="D15761" i="3"/>
  <c r="D15760" i="3"/>
  <c r="D15759" i="3"/>
  <c r="D15758" i="3"/>
  <c r="D15757" i="3"/>
  <c r="D15756" i="3"/>
  <c r="D15755" i="3"/>
  <c r="D15754" i="3"/>
  <c r="D15753" i="3"/>
  <c r="D15752" i="3"/>
  <c r="D15751" i="3"/>
  <c r="D15750" i="3"/>
  <c r="D15749" i="3"/>
  <c r="D15748" i="3"/>
  <c r="D15747" i="3"/>
  <c r="D15746" i="3"/>
  <c r="D15745" i="3"/>
  <c r="D15744" i="3"/>
  <c r="D15743" i="3"/>
  <c r="D15742" i="3"/>
  <c r="D15741" i="3"/>
  <c r="D15740" i="3"/>
  <c r="D15739" i="3"/>
  <c r="D15738" i="3"/>
  <c r="D15737" i="3"/>
  <c r="D15736" i="3"/>
  <c r="D15735" i="3"/>
  <c r="D15734" i="3"/>
  <c r="D15733" i="3"/>
  <c r="D15732" i="3"/>
  <c r="D15731" i="3"/>
  <c r="D15730" i="3"/>
  <c r="D15729" i="3"/>
  <c r="D15728" i="3"/>
  <c r="D15727" i="3"/>
  <c r="D15726" i="3"/>
  <c r="D15725" i="3"/>
  <c r="D15724" i="3"/>
  <c r="D15723" i="3"/>
  <c r="D15722" i="3"/>
  <c r="D15721" i="3"/>
  <c r="D15720" i="3"/>
  <c r="D15719" i="3"/>
  <c r="D15718" i="3"/>
  <c r="D15717" i="3"/>
  <c r="D15716" i="3"/>
  <c r="D15715" i="3"/>
  <c r="D15714" i="3"/>
  <c r="D15713" i="3"/>
  <c r="D15712" i="3"/>
  <c r="D15711" i="3"/>
  <c r="D15710" i="3"/>
  <c r="D15709" i="3"/>
  <c r="D15708" i="3"/>
  <c r="D15707" i="3"/>
  <c r="D15706" i="3"/>
  <c r="D15705" i="3"/>
  <c r="D15704" i="3"/>
  <c r="D15703" i="3"/>
  <c r="D15702" i="3"/>
  <c r="D15701" i="3"/>
  <c r="D15700" i="3"/>
  <c r="D15699" i="3"/>
  <c r="D15698" i="3"/>
  <c r="D15697" i="3"/>
  <c r="D15696" i="3"/>
  <c r="D15695" i="3"/>
  <c r="D15694" i="3"/>
  <c r="D15693" i="3"/>
  <c r="D15692" i="3"/>
  <c r="D15691" i="3"/>
  <c r="D15690" i="3"/>
  <c r="D15689" i="3"/>
  <c r="D15688" i="3"/>
  <c r="D15687" i="3"/>
  <c r="D15686" i="3"/>
  <c r="D15685" i="3"/>
  <c r="D15684" i="3"/>
  <c r="D15683" i="3"/>
  <c r="D15682" i="3"/>
  <c r="D15681" i="3"/>
  <c r="D15680" i="3"/>
  <c r="D15679" i="3"/>
  <c r="D15678" i="3"/>
  <c r="D15677" i="3"/>
  <c r="D15676" i="3"/>
  <c r="D15675" i="3"/>
  <c r="D15674" i="3"/>
  <c r="D15673" i="3"/>
  <c r="D15672" i="3"/>
  <c r="D15671" i="3"/>
  <c r="D15670" i="3"/>
  <c r="D15669" i="3"/>
  <c r="D15668" i="3"/>
  <c r="D15667" i="3"/>
  <c r="D15666" i="3"/>
  <c r="D15665" i="3"/>
  <c r="D15664" i="3"/>
  <c r="D15663" i="3"/>
  <c r="D15662" i="3"/>
  <c r="D15661" i="3"/>
  <c r="D15660" i="3"/>
  <c r="D15659" i="3"/>
  <c r="D15658" i="3"/>
  <c r="D15657" i="3"/>
  <c r="D15656" i="3"/>
  <c r="D15655" i="3"/>
  <c r="D15654" i="3"/>
  <c r="D15653" i="3"/>
  <c r="D15652" i="3"/>
  <c r="D15651" i="3"/>
  <c r="D15650" i="3"/>
  <c r="D15649" i="3"/>
  <c r="D15648" i="3"/>
  <c r="D15647" i="3"/>
  <c r="D15646" i="3"/>
  <c r="D15645" i="3"/>
  <c r="D15644" i="3"/>
  <c r="D15643" i="3"/>
  <c r="D15642" i="3"/>
  <c r="D15641" i="3"/>
  <c r="D15640" i="3"/>
  <c r="D15639" i="3"/>
  <c r="D15638" i="3"/>
  <c r="D15637" i="3"/>
  <c r="D15636" i="3"/>
  <c r="D15635" i="3"/>
  <c r="D15634" i="3"/>
  <c r="D15633" i="3"/>
  <c r="D15632" i="3"/>
  <c r="D15631" i="3"/>
  <c r="D15630" i="3"/>
  <c r="D15629" i="3"/>
  <c r="D15628" i="3"/>
  <c r="D15627" i="3"/>
  <c r="D15626" i="3"/>
  <c r="D15625" i="3"/>
  <c r="D15624" i="3"/>
  <c r="D15623" i="3"/>
  <c r="D15622" i="3"/>
  <c r="D15621" i="3"/>
  <c r="D15620" i="3"/>
  <c r="D15619" i="3"/>
  <c r="D15618" i="3"/>
  <c r="D15617" i="3"/>
  <c r="D15616" i="3"/>
  <c r="D15615" i="3"/>
  <c r="D15614" i="3"/>
  <c r="D15613" i="3"/>
  <c r="D15612" i="3"/>
  <c r="D15611" i="3"/>
  <c r="D15610" i="3"/>
  <c r="D15609" i="3"/>
  <c r="D15608" i="3"/>
  <c r="D15607" i="3"/>
  <c r="D15606" i="3"/>
  <c r="D15605" i="3"/>
  <c r="D15604" i="3"/>
  <c r="D15603" i="3"/>
  <c r="D15602" i="3"/>
  <c r="D15601" i="3"/>
  <c r="D15600" i="3"/>
  <c r="D15599" i="3"/>
  <c r="D15598" i="3"/>
  <c r="D15597" i="3"/>
  <c r="D15596" i="3"/>
  <c r="D15595" i="3"/>
  <c r="D15594" i="3"/>
  <c r="D15593" i="3"/>
  <c r="D15592" i="3"/>
  <c r="D15591" i="3"/>
  <c r="D15590" i="3"/>
  <c r="D15589" i="3"/>
  <c r="D15588" i="3"/>
  <c r="D15587" i="3"/>
  <c r="D15586" i="3"/>
  <c r="D15585" i="3"/>
  <c r="D15584" i="3"/>
  <c r="D15583" i="3"/>
  <c r="D15582" i="3"/>
  <c r="D15581" i="3"/>
  <c r="D15580" i="3"/>
  <c r="D15579" i="3"/>
  <c r="D15578" i="3"/>
  <c r="D15577" i="3"/>
  <c r="D15576" i="3"/>
  <c r="D15575" i="3"/>
  <c r="D15574" i="3"/>
  <c r="D15573" i="3"/>
  <c r="D15572" i="3"/>
  <c r="D15571" i="3"/>
  <c r="D15570" i="3"/>
  <c r="D15569" i="3"/>
  <c r="D15568" i="3"/>
  <c r="D15567" i="3"/>
  <c r="D15566" i="3"/>
  <c r="D15565" i="3"/>
  <c r="D15564" i="3"/>
  <c r="D15563" i="3"/>
  <c r="D15562" i="3"/>
  <c r="D15561" i="3"/>
  <c r="D15560" i="3"/>
  <c r="D15559" i="3"/>
  <c r="D15558" i="3"/>
  <c r="D15557" i="3"/>
  <c r="D15556" i="3"/>
  <c r="D15555" i="3"/>
  <c r="D15554" i="3"/>
  <c r="D15553" i="3"/>
  <c r="D15552" i="3"/>
  <c r="D15551" i="3"/>
  <c r="D15550" i="3"/>
  <c r="D15549" i="3"/>
  <c r="D15548" i="3"/>
  <c r="D15547" i="3"/>
  <c r="D15546" i="3"/>
  <c r="D15545" i="3"/>
  <c r="D15544" i="3"/>
  <c r="D15543" i="3"/>
  <c r="D15542" i="3"/>
  <c r="D15541" i="3"/>
  <c r="D15540" i="3"/>
  <c r="D15539" i="3"/>
  <c r="D15538" i="3"/>
  <c r="D15537" i="3"/>
  <c r="D15536" i="3"/>
  <c r="D15535" i="3"/>
  <c r="D15534" i="3"/>
  <c r="D15533" i="3"/>
  <c r="D15532" i="3"/>
  <c r="D15531" i="3"/>
  <c r="D15530" i="3"/>
  <c r="D15529" i="3"/>
  <c r="D15528" i="3"/>
  <c r="D15527" i="3"/>
  <c r="D15526" i="3"/>
  <c r="D15525" i="3"/>
  <c r="D15524" i="3"/>
  <c r="D15523" i="3"/>
  <c r="D15522" i="3"/>
  <c r="D15521" i="3"/>
  <c r="D15520" i="3"/>
  <c r="D15519" i="3"/>
  <c r="D15518" i="3"/>
  <c r="D15517" i="3"/>
  <c r="D15516" i="3"/>
  <c r="D15515" i="3"/>
  <c r="D15514" i="3"/>
  <c r="D15513" i="3"/>
  <c r="D15512" i="3"/>
  <c r="D15511" i="3"/>
  <c r="D15510" i="3"/>
  <c r="D15509" i="3"/>
  <c r="D15508" i="3"/>
  <c r="D15507" i="3"/>
  <c r="D15506" i="3"/>
  <c r="D15505" i="3"/>
  <c r="D15504" i="3"/>
  <c r="D15503" i="3"/>
  <c r="D15502" i="3"/>
  <c r="D15501" i="3"/>
  <c r="D15500" i="3"/>
  <c r="D15499" i="3"/>
  <c r="D15498" i="3"/>
  <c r="D15497" i="3"/>
  <c r="D15496" i="3"/>
  <c r="D15495" i="3"/>
  <c r="D15494" i="3"/>
  <c r="D15493" i="3"/>
  <c r="D15492" i="3"/>
  <c r="D15491" i="3"/>
  <c r="D15490" i="3"/>
  <c r="D15489" i="3"/>
  <c r="D15488" i="3"/>
  <c r="D15487" i="3"/>
  <c r="D15486" i="3"/>
  <c r="D15485" i="3"/>
  <c r="D15484" i="3"/>
  <c r="D15483" i="3"/>
  <c r="D15482" i="3"/>
  <c r="D15481" i="3"/>
  <c r="D15480" i="3"/>
  <c r="D15479" i="3"/>
  <c r="D15478" i="3"/>
  <c r="D15477" i="3"/>
  <c r="D15476" i="3"/>
  <c r="D15475" i="3"/>
  <c r="D15474" i="3"/>
  <c r="D15473" i="3"/>
  <c r="D15472" i="3"/>
  <c r="D15471" i="3"/>
  <c r="D15470" i="3"/>
  <c r="D15469" i="3"/>
  <c r="D15468" i="3"/>
  <c r="D15467" i="3"/>
  <c r="D15466" i="3"/>
  <c r="D15465" i="3"/>
  <c r="D15464" i="3"/>
  <c r="D15463" i="3"/>
  <c r="D15462" i="3"/>
  <c r="D15461" i="3"/>
  <c r="D15460" i="3"/>
  <c r="D15459" i="3"/>
  <c r="D15458" i="3"/>
  <c r="D15457" i="3"/>
  <c r="D15456" i="3"/>
  <c r="D15455" i="3"/>
  <c r="D15454" i="3"/>
  <c r="D15453" i="3"/>
  <c r="D15452" i="3"/>
  <c r="D15451" i="3"/>
  <c r="D15450" i="3"/>
  <c r="D15449" i="3"/>
  <c r="D15448" i="3"/>
  <c r="D15447" i="3"/>
  <c r="D15446" i="3"/>
  <c r="D15445" i="3"/>
  <c r="D15444" i="3"/>
  <c r="D15443" i="3"/>
  <c r="D15442" i="3"/>
  <c r="D15441" i="3"/>
  <c r="D15440" i="3"/>
  <c r="D15439" i="3"/>
  <c r="D15438" i="3"/>
  <c r="D15437" i="3"/>
  <c r="D15436" i="3"/>
  <c r="D15435" i="3"/>
  <c r="D15434" i="3"/>
  <c r="D15433" i="3"/>
  <c r="D15432" i="3"/>
  <c r="D15431" i="3"/>
  <c r="D15430" i="3"/>
  <c r="D15429" i="3"/>
  <c r="D15428" i="3"/>
  <c r="D15427" i="3"/>
  <c r="D15426" i="3"/>
  <c r="D15425" i="3"/>
  <c r="D15424" i="3"/>
  <c r="D15423" i="3"/>
  <c r="D15422" i="3"/>
  <c r="D15421" i="3"/>
  <c r="D15420" i="3"/>
  <c r="D15419" i="3"/>
  <c r="D15418" i="3"/>
  <c r="D15417" i="3"/>
  <c r="D15416" i="3"/>
  <c r="D15415" i="3"/>
  <c r="D15414" i="3"/>
  <c r="D15413" i="3"/>
  <c r="D15412" i="3"/>
  <c r="D15411" i="3"/>
  <c r="D15410" i="3"/>
  <c r="D15409" i="3"/>
  <c r="D15408" i="3"/>
  <c r="D15407" i="3"/>
  <c r="D15406" i="3"/>
  <c r="D15405" i="3"/>
  <c r="D15404" i="3"/>
  <c r="D15403" i="3"/>
  <c r="D15402" i="3"/>
  <c r="D15401" i="3"/>
  <c r="D15400" i="3"/>
  <c r="D15399" i="3"/>
  <c r="D15398" i="3"/>
  <c r="D15397" i="3"/>
  <c r="D15396" i="3"/>
  <c r="D15395" i="3"/>
  <c r="D15394" i="3"/>
  <c r="D15393" i="3"/>
  <c r="D15392" i="3"/>
  <c r="D15391" i="3"/>
  <c r="D15390" i="3"/>
  <c r="D15389" i="3"/>
  <c r="D15388" i="3"/>
  <c r="D15387" i="3"/>
  <c r="D15386" i="3"/>
  <c r="D15385" i="3"/>
  <c r="D15384" i="3"/>
  <c r="D15383" i="3"/>
  <c r="D15382" i="3"/>
  <c r="D15381" i="3"/>
  <c r="D15380" i="3"/>
  <c r="D15379" i="3"/>
  <c r="D15378" i="3"/>
  <c r="D15377" i="3"/>
  <c r="D15376" i="3"/>
  <c r="D15375" i="3"/>
  <c r="D15374" i="3"/>
  <c r="D15373" i="3"/>
  <c r="D15372" i="3"/>
  <c r="D15371" i="3"/>
  <c r="D15370" i="3"/>
  <c r="D15369" i="3"/>
  <c r="D15368" i="3"/>
  <c r="D15367" i="3"/>
  <c r="D15366" i="3"/>
  <c r="D15365" i="3"/>
  <c r="D15364" i="3"/>
  <c r="D15363" i="3"/>
  <c r="D15362" i="3"/>
  <c r="D15361" i="3"/>
  <c r="D15360" i="3"/>
  <c r="D15359" i="3"/>
  <c r="D15358" i="3"/>
  <c r="D15357" i="3"/>
  <c r="D15356" i="3"/>
  <c r="D15355" i="3"/>
  <c r="D15354" i="3"/>
  <c r="D15353" i="3"/>
  <c r="D15352" i="3"/>
  <c r="D15351" i="3"/>
  <c r="D15350" i="3"/>
  <c r="D15349" i="3"/>
  <c r="D15348" i="3"/>
  <c r="D15347" i="3"/>
  <c r="D15346" i="3"/>
  <c r="D15345" i="3"/>
  <c r="D15344" i="3"/>
  <c r="D15343" i="3"/>
  <c r="D15342" i="3"/>
  <c r="D15341" i="3"/>
  <c r="D15340" i="3"/>
  <c r="D15339" i="3"/>
  <c r="D15338" i="3"/>
  <c r="D15337" i="3"/>
  <c r="D15336" i="3"/>
  <c r="D15335" i="3"/>
  <c r="D15334" i="3"/>
  <c r="D15333" i="3"/>
  <c r="D15332" i="3"/>
  <c r="D15331" i="3"/>
  <c r="D15330" i="3"/>
  <c r="D15329" i="3"/>
  <c r="D15328" i="3"/>
  <c r="D15327" i="3"/>
  <c r="D15326" i="3"/>
  <c r="D15325" i="3"/>
  <c r="D15324" i="3"/>
  <c r="D15323" i="3"/>
  <c r="D15322" i="3"/>
  <c r="D15321" i="3"/>
  <c r="D15320" i="3"/>
  <c r="D15319" i="3"/>
  <c r="D15318" i="3"/>
  <c r="D15317" i="3"/>
  <c r="D15316" i="3"/>
  <c r="D15315" i="3"/>
  <c r="D15314" i="3"/>
  <c r="D15313" i="3"/>
  <c r="D15312" i="3"/>
  <c r="D15311" i="3"/>
  <c r="D15310" i="3"/>
  <c r="D15309" i="3"/>
  <c r="D15308" i="3"/>
  <c r="D15307" i="3"/>
  <c r="D15306" i="3"/>
  <c r="D15305" i="3"/>
  <c r="D15304" i="3"/>
  <c r="D15303" i="3"/>
  <c r="D15302" i="3"/>
  <c r="D15301" i="3"/>
  <c r="D15300" i="3"/>
  <c r="D15299" i="3"/>
  <c r="D15298" i="3"/>
  <c r="D15297" i="3"/>
  <c r="D15296" i="3"/>
  <c r="D15295" i="3"/>
  <c r="D15294" i="3"/>
  <c r="D15293" i="3"/>
  <c r="D15292" i="3"/>
  <c r="D15291" i="3"/>
  <c r="D15290" i="3"/>
  <c r="D15289" i="3"/>
  <c r="D15288" i="3"/>
  <c r="D15287" i="3"/>
  <c r="D15286" i="3"/>
  <c r="D15285" i="3"/>
  <c r="D15284" i="3"/>
  <c r="D15283" i="3"/>
  <c r="D15282" i="3"/>
  <c r="D15281" i="3"/>
  <c r="D15280" i="3"/>
  <c r="D15279" i="3"/>
  <c r="D15278" i="3"/>
  <c r="D15277" i="3"/>
  <c r="D15276" i="3"/>
  <c r="D15275" i="3"/>
  <c r="D15274" i="3"/>
  <c r="D15273" i="3"/>
  <c r="D15272" i="3"/>
  <c r="D15271" i="3"/>
  <c r="D15270" i="3"/>
  <c r="D15269" i="3"/>
  <c r="D15268" i="3"/>
  <c r="D15267" i="3"/>
  <c r="D15266" i="3"/>
  <c r="D15265" i="3"/>
  <c r="D15264" i="3"/>
  <c r="D15263" i="3"/>
  <c r="D15262" i="3"/>
  <c r="D15261" i="3"/>
  <c r="D15260" i="3"/>
  <c r="D15259" i="3"/>
  <c r="D15258" i="3"/>
  <c r="D15257" i="3"/>
  <c r="D15256" i="3"/>
  <c r="D15255" i="3"/>
  <c r="D15254" i="3"/>
  <c r="D15253" i="3"/>
  <c r="D15252" i="3"/>
  <c r="D15251" i="3"/>
  <c r="D15250" i="3"/>
  <c r="D15249" i="3"/>
  <c r="D15248" i="3"/>
  <c r="D15247" i="3"/>
  <c r="D15246" i="3"/>
  <c r="D15245" i="3"/>
  <c r="D15244" i="3"/>
  <c r="D15243" i="3"/>
  <c r="D15242" i="3"/>
  <c r="D15241" i="3"/>
  <c r="D15240" i="3"/>
  <c r="D15239" i="3"/>
  <c r="D15238" i="3"/>
  <c r="D15237" i="3"/>
  <c r="D15236" i="3"/>
  <c r="D15235" i="3"/>
  <c r="D15234" i="3"/>
  <c r="D15233" i="3"/>
  <c r="D15232" i="3"/>
  <c r="D15231" i="3"/>
  <c r="D15230" i="3"/>
  <c r="D15229" i="3"/>
  <c r="D15228" i="3"/>
  <c r="D15227" i="3"/>
  <c r="D15226" i="3"/>
  <c r="D15225" i="3"/>
  <c r="D15224" i="3"/>
  <c r="D15223" i="3"/>
  <c r="D15222" i="3"/>
  <c r="D15221" i="3"/>
  <c r="D15220" i="3"/>
  <c r="D15219" i="3"/>
  <c r="D15218" i="3"/>
  <c r="D15217" i="3"/>
  <c r="D15216" i="3"/>
  <c r="D15215" i="3"/>
  <c r="D15214" i="3"/>
  <c r="D15213" i="3"/>
  <c r="D15212" i="3"/>
  <c r="D15211" i="3"/>
  <c r="D15210" i="3"/>
  <c r="D15209" i="3"/>
  <c r="D15208" i="3"/>
  <c r="D15207" i="3"/>
  <c r="D15206" i="3"/>
  <c r="D15205" i="3"/>
  <c r="D15204" i="3"/>
  <c r="D15203" i="3"/>
  <c r="D15202" i="3"/>
  <c r="D15201" i="3"/>
  <c r="D15200" i="3"/>
  <c r="D15199" i="3"/>
  <c r="D15198" i="3"/>
  <c r="D15197" i="3"/>
  <c r="D15196" i="3"/>
  <c r="D15195" i="3"/>
  <c r="D15194" i="3"/>
  <c r="D15193" i="3"/>
  <c r="D15192" i="3"/>
  <c r="D15191" i="3"/>
  <c r="D15190" i="3"/>
  <c r="D15189" i="3"/>
  <c r="D15188" i="3"/>
  <c r="D15187" i="3"/>
  <c r="D15186" i="3"/>
  <c r="D15185" i="3"/>
  <c r="D15184" i="3"/>
  <c r="D15183" i="3"/>
  <c r="D15182" i="3"/>
  <c r="D15181" i="3"/>
  <c r="D15180" i="3"/>
  <c r="D15179" i="3"/>
  <c r="D15178" i="3"/>
  <c r="D15177" i="3"/>
  <c r="D15176" i="3"/>
  <c r="D15175" i="3"/>
  <c r="D15174" i="3"/>
  <c r="D15173" i="3"/>
  <c r="D15172" i="3"/>
  <c r="D15171" i="3"/>
  <c r="D15170" i="3"/>
  <c r="D15169" i="3"/>
  <c r="D15168" i="3"/>
  <c r="D15167" i="3"/>
  <c r="D15166" i="3"/>
  <c r="D15165" i="3"/>
  <c r="D15164" i="3"/>
  <c r="D15163" i="3"/>
  <c r="D15162" i="3"/>
  <c r="D15161" i="3"/>
  <c r="D15160" i="3"/>
  <c r="D15159" i="3"/>
  <c r="D15158" i="3"/>
  <c r="D15157" i="3"/>
  <c r="D15156" i="3"/>
  <c r="D15155" i="3"/>
  <c r="D15154" i="3"/>
  <c r="D15153" i="3"/>
  <c r="D15152" i="3"/>
  <c r="D15151" i="3"/>
  <c r="D15150" i="3"/>
  <c r="D15149" i="3"/>
  <c r="D15148" i="3"/>
  <c r="D15147" i="3"/>
  <c r="D15146" i="3"/>
  <c r="D15145" i="3"/>
  <c r="D15144" i="3"/>
  <c r="D15143" i="3"/>
  <c r="D15142" i="3"/>
  <c r="D15141" i="3"/>
  <c r="D15140" i="3"/>
  <c r="D15139" i="3"/>
  <c r="D15138" i="3"/>
  <c r="D15137" i="3"/>
  <c r="D15136" i="3"/>
  <c r="D15135" i="3"/>
  <c r="D15134" i="3"/>
  <c r="D15133" i="3"/>
  <c r="D15132" i="3"/>
  <c r="D15131" i="3"/>
  <c r="D15130" i="3"/>
  <c r="D15129" i="3"/>
  <c r="D15128" i="3"/>
  <c r="D15127" i="3"/>
  <c r="D15126" i="3"/>
  <c r="D15125" i="3"/>
  <c r="D15124" i="3"/>
  <c r="D15123" i="3"/>
  <c r="D15122" i="3"/>
  <c r="D15121" i="3"/>
  <c r="D15120" i="3"/>
  <c r="D15119" i="3"/>
  <c r="D15118" i="3"/>
  <c r="D15117" i="3"/>
  <c r="D15116" i="3"/>
  <c r="D15115" i="3"/>
  <c r="D15114" i="3"/>
  <c r="D15113" i="3"/>
  <c r="D15112" i="3"/>
  <c r="D15111" i="3"/>
  <c r="D15110" i="3"/>
  <c r="D15109" i="3"/>
  <c r="D15108" i="3"/>
  <c r="D15107" i="3"/>
  <c r="D15106" i="3"/>
  <c r="D15105" i="3"/>
  <c r="D15104" i="3"/>
  <c r="D15103" i="3"/>
  <c r="D15102" i="3"/>
  <c r="D15101" i="3"/>
  <c r="D15100" i="3"/>
  <c r="D15099" i="3"/>
  <c r="D15098" i="3"/>
  <c r="D15097" i="3"/>
  <c r="D15096" i="3"/>
  <c r="D15095" i="3"/>
  <c r="D15094" i="3"/>
  <c r="D15093" i="3"/>
  <c r="D15092" i="3"/>
  <c r="D15091" i="3"/>
  <c r="D15090" i="3"/>
  <c r="D15089" i="3"/>
  <c r="D15088" i="3"/>
  <c r="D15087" i="3"/>
  <c r="D15086" i="3"/>
  <c r="D15085" i="3"/>
  <c r="D15084" i="3"/>
  <c r="D15083" i="3"/>
  <c r="D15082" i="3"/>
  <c r="D15081" i="3"/>
  <c r="D15080" i="3"/>
  <c r="D15079" i="3"/>
  <c r="D15078" i="3"/>
  <c r="D15077" i="3"/>
  <c r="D15076" i="3"/>
  <c r="D15075" i="3"/>
  <c r="D15074" i="3"/>
  <c r="D15073" i="3"/>
  <c r="D15072" i="3"/>
  <c r="D15071" i="3"/>
  <c r="D15070" i="3"/>
  <c r="D15069" i="3"/>
  <c r="D15068" i="3"/>
  <c r="D15067" i="3"/>
  <c r="D15066" i="3"/>
  <c r="D15065" i="3"/>
  <c r="D15064" i="3"/>
  <c r="D15063" i="3"/>
  <c r="D15062" i="3"/>
  <c r="D15061" i="3"/>
  <c r="D15060" i="3"/>
  <c r="D15059" i="3"/>
  <c r="D15058" i="3"/>
  <c r="D15057" i="3"/>
  <c r="D15056" i="3"/>
  <c r="D15055" i="3"/>
  <c r="D15054" i="3"/>
  <c r="D15053" i="3"/>
  <c r="D15052" i="3"/>
  <c r="D15051" i="3"/>
  <c r="D15050" i="3"/>
  <c r="D15049" i="3"/>
  <c r="D15048" i="3"/>
  <c r="D15047" i="3"/>
  <c r="D15046" i="3"/>
  <c r="D15045" i="3"/>
  <c r="D15044" i="3"/>
  <c r="D15043" i="3"/>
  <c r="D15042" i="3"/>
  <c r="D15041" i="3"/>
  <c r="D15040" i="3"/>
  <c r="D15039" i="3"/>
  <c r="D15038" i="3"/>
  <c r="D15037" i="3"/>
  <c r="D15036" i="3"/>
  <c r="D15035" i="3"/>
  <c r="D15034" i="3"/>
  <c r="D15033" i="3"/>
  <c r="D15032" i="3"/>
  <c r="D15031" i="3"/>
  <c r="D15030" i="3"/>
  <c r="D15029" i="3"/>
  <c r="D15028" i="3"/>
  <c r="D15027" i="3"/>
  <c r="D15026" i="3"/>
  <c r="D15025" i="3"/>
  <c r="D15024" i="3"/>
  <c r="D15023" i="3"/>
  <c r="D15022" i="3"/>
  <c r="D15021" i="3"/>
  <c r="D15020" i="3"/>
  <c r="D15019" i="3"/>
  <c r="D15018" i="3"/>
  <c r="D15017" i="3"/>
  <c r="D15016" i="3"/>
  <c r="D15015" i="3"/>
  <c r="D15014" i="3"/>
  <c r="D15013" i="3"/>
  <c r="D15012" i="3"/>
  <c r="D15011" i="3"/>
  <c r="D15010" i="3"/>
  <c r="D15009" i="3"/>
  <c r="D15008" i="3"/>
  <c r="D15007" i="3"/>
  <c r="D15006" i="3"/>
  <c r="D15005" i="3"/>
  <c r="D15004" i="3"/>
  <c r="D15003" i="3"/>
  <c r="D15002" i="3"/>
  <c r="D15001" i="3"/>
  <c r="D15000" i="3"/>
  <c r="D14999" i="3"/>
  <c r="D14998" i="3"/>
  <c r="D14997" i="3"/>
  <c r="D14996" i="3"/>
  <c r="D14995" i="3"/>
  <c r="D14994" i="3"/>
  <c r="D14993" i="3"/>
  <c r="D14992" i="3"/>
  <c r="D14991" i="3"/>
  <c r="D14990" i="3"/>
  <c r="D14989" i="3"/>
  <c r="D14988" i="3"/>
  <c r="D14987" i="3"/>
  <c r="D14986" i="3"/>
  <c r="D14985" i="3"/>
  <c r="D14984" i="3"/>
  <c r="D14983" i="3"/>
  <c r="D14982" i="3"/>
  <c r="D14981" i="3"/>
  <c r="D14980" i="3"/>
  <c r="D14979" i="3"/>
  <c r="D14978" i="3"/>
  <c r="D14977" i="3"/>
  <c r="D14976" i="3"/>
  <c r="D14975" i="3"/>
  <c r="D14974" i="3"/>
  <c r="D14973" i="3"/>
  <c r="D14972" i="3"/>
  <c r="D14971" i="3"/>
  <c r="D14970" i="3"/>
  <c r="D14969" i="3"/>
  <c r="D14968" i="3"/>
  <c r="D14967" i="3"/>
  <c r="D14966" i="3"/>
  <c r="D14965" i="3"/>
  <c r="D14964" i="3"/>
  <c r="D14963" i="3"/>
  <c r="D14962" i="3"/>
  <c r="D14961" i="3"/>
  <c r="D14960" i="3"/>
  <c r="D14959" i="3"/>
  <c r="D14958" i="3"/>
  <c r="D14957" i="3"/>
  <c r="D14956" i="3"/>
  <c r="D14955" i="3"/>
  <c r="D14954" i="3"/>
  <c r="D14953" i="3"/>
  <c r="D14952" i="3"/>
  <c r="D14951" i="3"/>
  <c r="D14950" i="3"/>
  <c r="D14949" i="3"/>
  <c r="D14948" i="3"/>
  <c r="D14947" i="3"/>
  <c r="D14946" i="3"/>
  <c r="D14945" i="3"/>
  <c r="D14944" i="3"/>
  <c r="D14943" i="3"/>
  <c r="D14942" i="3"/>
  <c r="D14941" i="3"/>
  <c r="D14940" i="3"/>
  <c r="D14939" i="3"/>
  <c r="D14938" i="3"/>
  <c r="D14937" i="3"/>
  <c r="D14936" i="3"/>
  <c r="D14935" i="3"/>
  <c r="D14934" i="3"/>
  <c r="D14933" i="3"/>
  <c r="D14932" i="3"/>
  <c r="D14931" i="3"/>
  <c r="D14930" i="3"/>
  <c r="D14929" i="3"/>
  <c r="D14928" i="3"/>
  <c r="D14927" i="3"/>
  <c r="D14926" i="3"/>
  <c r="D14925" i="3"/>
  <c r="D14924" i="3"/>
  <c r="D14923" i="3"/>
  <c r="D14922" i="3"/>
  <c r="D14921" i="3"/>
  <c r="D14920" i="3"/>
  <c r="D14919" i="3"/>
  <c r="D14918" i="3"/>
  <c r="D14917" i="3"/>
  <c r="D14916" i="3"/>
  <c r="D14915" i="3"/>
  <c r="D14914" i="3"/>
  <c r="D14913" i="3"/>
  <c r="D14912" i="3"/>
  <c r="D14911" i="3"/>
  <c r="D14910" i="3"/>
  <c r="D14909" i="3"/>
  <c r="D14908" i="3"/>
  <c r="D14907" i="3"/>
  <c r="D14906" i="3"/>
  <c r="D14905" i="3"/>
  <c r="D14904" i="3"/>
  <c r="D14903" i="3"/>
  <c r="D14902" i="3"/>
  <c r="D14901" i="3"/>
  <c r="D14900" i="3"/>
  <c r="D14899" i="3"/>
  <c r="D14898" i="3"/>
  <c r="D14897" i="3"/>
  <c r="D14896" i="3"/>
  <c r="D14895" i="3"/>
  <c r="D14894" i="3"/>
  <c r="D14893" i="3"/>
  <c r="D14892" i="3"/>
  <c r="D14891" i="3"/>
  <c r="D14890" i="3"/>
  <c r="D14889" i="3"/>
  <c r="D14888" i="3"/>
  <c r="D14887" i="3"/>
  <c r="D14886" i="3"/>
  <c r="D14885" i="3"/>
  <c r="D14884" i="3"/>
  <c r="D14883" i="3"/>
  <c r="D14882" i="3"/>
  <c r="D14881" i="3"/>
  <c r="D14880" i="3"/>
  <c r="D14879" i="3"/>
  <c r="D14878" i="3"/>
  <c r="D14877" i="3"/>
  <c r="D14876" i="3"/>
  <c r="D14875" i="3"/>
  <c r="D14874" i="3"/>
  <c r="D14873" i="3"/>
  <c r="D14872" i="3"/>
  <c r="D14871" i="3"/>
  <c r="D14870" i="3"/>
  <c r="D14869" i="3"/>
  <c r="D14868" i="3"/>
  <c r="D14867" i="3"/>
  <c r="D14866" i="3"/>
  <c r="D14865" i="3"/>
  <c r="D14864" i="3"/>
  <c r="D14863" i="3"/>
  <c r="D14862" i="3"/>
  <c r="D14861" i="3"/>
  <c r="D14860" i="3"/>
  <c r="D14859" i="3"/>
  <c r="D14858" i="3"/>
  <c r="D14857" i="3"/>
  <c r="D14856" i="3"/>
  <c r="D14855" i="3"/>
  <c r="D14854" i="3"/>
  <c r="D14853" i="3"/>
  <c r="D14852" i="3"/>
  <c r="D14851" i="3"/>
  <c r="D14850" i="3"/>
  <c r="D14849" i="3"/>
  <c r="D14848" i="3"/>
  <c r="D14847" i="3"/>
  <c r="D14846" i="3"/>
  <c r="D14845" i="3"/>
  <c r="D14844" i="3"/>
  <c r="D14843" i="3"/>
  <c r="D14842" i="3"/>
  <c r="D14841" i="3"/>
  <c r="D14840" i="3"/>
  <c r="D14839" i="3"/>
  <c r="D14838" i="3"/>
  <c r="D14837" i="3"/>
  <c r="D14836" i="3"/>
  <c r="D14835" i="3"/>
  <c r="D14834" i="3"/>
  <c r="D14833" i="3"/>
  <c r="D14832" i="3"/>
  <c r="D14831" i="3"/>
  <c r="D14830" i="3"/>
  <c r="D14829" i="3"/>
  <c r="D14828" i="3"/>
  <c r="D14827" i="3"/>
  <c r="D14826" i="3"/>
  <c r="D14825" i="3"/>
  <c r="D14824" i="3"/>
  <c r="D14823" i="3"/>
  <c r="D14822" i="3"/>
  <c r="D14821" i="3"/>
  <c r="D14820" i="3"/>
  <c r="D14819" i="3"/>
  <c r="D14818" i="3"/>
  <c r="D14817" i="3"/>
  <c r="D14816" i="3"/>
  <c r="D14815" i="3"/>
  <c r="D14814" i="3"/>
  <c r="D14813" i="3"/>
  <c r="D14812" i="3"/>
  <c r="D14811" i="3"/>
  <c r="D14810" i="3"/>
  <c r="D14809" i="3"/>
  <c r="D14808" i="3"/>
  <c r="D14807" i="3"/>
  <c r="D14806" i="3"/>
  <c r="D14805" i="3"/>
  <c r="D14804" i="3"/>
  <c r="D14803" i="3"/>
  <c r="D14802" i="3"/>
  <c r="D14801" i="3"/>
  <c r="D14800" i="3"/>
  <c r="D14799" i="3"/>
  <c r="D14798" i="3"/>
  <c r="D14797" i="3"/>
  <c r="D14796" i="3"/>
  <c r="D14795" i="3"/>
  <c r="D14794" i="3"/>
  <c r="D14793" i="3"/>
  <c r="D14792" i="3"/>
  <c r="D14791" i="3"/>
  <c r="D14790" i="3"/>
  <c r="D14789" i="3"/>
  <c r="D14788" i="3"/>
  <c r="D14787" i="3"/>
  <c r="D14786" i="3"/>
  <c r="D14785" i="3"/>
  <c r="D14784" i="3"/>
  <c r="D14783" i="3"/>
  <c r="D14782" i="3"/>
  <c r="D14781" i="3"/>
  <c r="D14780" i="3"/>
  <c r="D14779" i="3"/>
  <c r="D14778" i="3"/>
  <c r="D14777" i="3"/>
  <c r="D14776" i="3"/>
  <c r="D14775" i="3"/>
  <c r="D14774" i="3"/>
  <c r="D14773" i="3"/>
  <c r="D14772" i="3"/>
  <c r="D14771" i="3"/>
  <c r="D14770" i="3"/>
  <c r="D14769" i="3"/>
  <c r="D14768" i="3"/>
  <c r="D14767" i="3"/>
  <c r="D14766" i="3"/>
  <c r="D14765" i="3"/>
  <c r="D14764" i="3"/>
  <c r="D14763" i="3"/>
  <c r="D14762" i="3"/>
  <c r="D14761" i="3"/>
  <c r="D14760" i="3"/>
  <c r="D14759" i="3"/>
  <c r="D14758" i="3"/>
  <c r="D14757" i="3"/>
  <c r="D14756" i="3"/>
  <c r="D14755" i="3"/>
  <c r="D14754" i="3"/>
  <c r="D14753" i="3"/>
  <c r="D14752" i="3"/>
  <c r="D14751" i="3"/>
  <c r="D14750" i="3"/>
  <c r="D14749" i="3"/>
  <c r="D14748" i="3"/>
  <c r="D14747" i="3"/>
  <c r="D14746" i="3"/>
  <c r="D14745" i="3"/>
  <c r="D14744" i="3"/>
  <c r="D14743" i="3"/>
  <c r="D14742" i="3"/>
  <c r="D14741" i="3"/>
  <c r="D14740" i="3"/>
  <c r="D14739" i="3"/>
  <c r="D14738" i="3"/>
  <c r="D14737" i="3"/>
  <c r="D14736" i="3"/>
  <c r="D14735" i="3"/>
  <c r="D14734" i="3"/>
  <c r="D14733" i="3"/>
  <c r="D14732" i="3"/>
  <c r="D14731" i="3"/>
  <c r="D14730" i="3"/>
  <c r="D14729" i="3"/>
  <c r="D14728" i="3"/>
  <c r="D14727" i="3"/>
  <c r="D14726" i="3"/>
  <c r="D14725" i="3"/>
  <c r="D14724" i="3"/>
  <c r="D14723" i="3"/>
  <c r="D14722" i="3"/>
  <c r="D14721" i="3"/>
  <c r="D14720" i="3"/>
  <c r="D14719" i="3"/>
  <c r="D14718" i="3"/>
  <c r="D14717" i="3"/>
  <c r="D14716" i="3"/>
  <c r="D14715" i="3"/>
  <c r="D14714" i="3"/>
  <c r="D14713" i="3"/>
  <c r="D14712" i="3"/>
  <c r="D14711" i="3"/>
  <c r="D14710" i="3"/>
  <c r="D14709" i="3"/>
  <c r="D14708" i="3"/>
  <c r="D14707" i="3"/>
  <c r="D14706" i="3"/>
  <c r="D14705" i="3"/>
  <c r="D14704" i="3"/>
  <c r="D14703" i="3"/>
  <c r="D14702" i="3"/>
  <c r="D14701" i="3"/>
  <c r="D14700" i="3"/>
  <c r="D14699" i="3"/>
  <c r="D14698" i="3"/>
  <c r="D14697" i="3"/>
  <c r="D14696" i="3"/>
  <c r="D14695" i="3"/>
  <c r="D14694" i="3"/>
  <c r="D14693" i="3"/>
  <c r="D14692" i="3"/>
  <c r="D14691" i="3"/>
  <c r="D14690" i="3"/>
  <c r="D14689" i="3"/>
  <c r="D14688" i="3"/>
  <c r="D14687" i="3"/>
  <c r="D14686" i="3"/>
  <c r="D14685" i="3"/>
  <c r="D14684" i="3"/>
  <c r="D14683" i="3"/>
  <c r="D14682" i="3"/>
  <c r="D14681" i="3"/>
  <c r="D14680" i="3"/>
  <c r="D14679" i="3"/>
  <c r="D14678" i="3"/>
  <c r="D14677" i="3"/>
  <c r="D14676" i="3"/>
  <c r="D14675" i="3"/>
  <c r="D14674" i="3"/>
  <c r="D14673" i="3"/>
  <c r="D14672" i="3"/>
  <c r="D14671" i="3"/>
  <c r="D14670" i="3"/>
  <c r="D14669" i="3"/>
  <c r="D14668" i="3"/>
  <c r="D14667" i="3"/>
  <c r="D14666" i="3"/>
  <c r="D14665" i="3"/>
  <c r="D14664" i="3"/>
  <c r="D14663" i="3"/>
  <c r="D14662" i="3"/>
  <c r="D14661" i="3"/>
  <c r="D14660" i="3"/>
  <c r="D14659" i="3"/>
  <c r="D14658" i="3"/>
  <c r="D14657" i="3"/>
  <c r="D14656" i="3"/>
  <c r="D14655" i="3"/>
  <c r="D14654" i="3"/>
  <c r="D14653" i="3"/>
  <c r="D14652" i="3"/>
  <c r="D14651" i="3"/>
  <c r="D14650" i="3"/>
  <c r="D14649" i="3"/>
  <c r="D14648" i="3"/>
  <c r="D14647" i="3"/>
  <c r="D14646" i="3"/>
  <c r="D14645" i="3"/>
  <c r="D14644" i="3"/>
  <c r="D14643" i="3"/>
  <c r="D14642" i="3"/>
  <c r="D14641" i="3"/>
  <c r="D14640" i="3"/>
  <c r="D14639" i="3"/>
  <c r="D14638" i="3"/>
  <c r="D14637" i="3"/>
  <c r="D14636" i="3"/>
  <c r="D14635" i="3"/>
  <c r="D14634" i="3"/>
  <c r="D14633" i="3"/>
  <c r="D14632" i="3"/>
  <c r="D14631" i="3"/>
  <c r="D14630" i="3"/>
  <c r="D14629" i="3"/>
  <c r="D14628" i="3"/>
  <c r="D14627" i="3"/>
  <c r="D14626" i="3"/>
  <c r="D14625" i="3"/>
  <c r="D14624" i="3"/>
  <c r="D14623" i="3"/>
  <c r="D14622" i="3"/>
  <c r="D14621" i="3"/>
  <c r="D14620" i="3"/>
  <c r="D14619" i="3"/>
  <c r="D14618" i="3"/>
  <c r="D14617" i="3"/>
  <c r="D14616" i="3"/>
  <c r="D14615" i="3"/>
  <c r="D14614" i="3"/>
  <c r="D14613" i="3"/>
  <c r="D14612" i="3"/>
  <c r="D14611" i="3"/>
  <c r="D14610" i="3"/>
  <c r="D14609" i="3"/>
  <c r="D14608" i="3"/>
  <c r="D14607" i="3"/>
  <c r="D14606" i="3"/>
  <c r="D14605" i="3"/>
  <c r="D14604" i="3"/>
  <c r="D14603" i="3"/>
  <c r="D14602" i="3"/>
  <c r="D14601" i="3"/>
  <c r="D14600" i="3"/>
  <c r="D14599" i="3"/>
  <c r="D14598" i="3"/>
  <c r="D14597" i="3"/>
  <c r="D14596" i="3"/>
  <c r="D14595" i="3"/>
  <c r="D14594" i="3"/>
  <c r="D14593" i="3"/>
  <c r="D14592" i="3"/>
  <c r="D14591" i="3"/>
  <c r="D14590" i="3"/>
  <c r="D14589" i="3"/>
  <c r="D14588" i="3"/>
  <c r="D14587" i="3"/>
  <c r="D14586" i="3"/>
  <c r="D14585" i="3"/>
  <c r="D14584" i="3"/>
  <c r="D14583" i="3"/>
  <c r="D14582" i="3"/>
  <c r="D14581" i="3"/>
  <c r="D14580" i="3"/>
  <c r="D14579" i="3"/>
  <c r="D14578" i="3"/>
  <c r="D14577" i="3"/>
  <c r="D14576" i="3"/>
  <c r="D14575" i="3"/>
  <c r="D14574" i="3"/>
  <c r="D14573" i="3"/>
  <c r="D14572" i="3"/>
  <c r="D14571" i="3"/>
  <c r="D14570" i="3"/>
  <c r="D14569" i="3"/>
  <c r="D14568" i="3"/>
  <c r="D14567" i="3"/>
  <c r="D14566" i="3"/>
  <c r="D14565" i="3"/>
  <c r="D14564" i="3"/>
  <c r="D14563" i="3"/>
  <c r="D14562" i="3"/>
  <c r="D14561" i="3"/>
  <c r="D14560" i="3"/>
  <c r="D14559" i="3"/>
  <c r="D14558" i="3"/>
  <c r="D14557" i="3"/>
  <c r="D14556" i="3"/>
  <c r="D14555" i="3"/>
  <c r="D14554" i="3"/>
  <c r="D14553" i="3"/>
  <c r="D14552" i="3"/>
  <c r="D14551" i="3"/>
  <c r="D14550" i="3"/>
  <c r="D14549" i="3"/>
  <c r="D14548" i="3"/>
  <c r="D14547" i="3"/>
  <c r="D14546" i="3"/>
  <c r="D14545" i="3"/>
  <c r="D14544" i="3"/>
  <c r="D14543" i="3"/>
  <c r="D14542" i="3"/>
  <c r="D14541" i="3"/>
  <c r="D14540" i="3"/>
  <c r="D14539" i="3"/>
  <c r="D14538" i="3"/>
  <c r="D14537" i="3"/>
  <c r="D14536" i="3"/>
  <c r="D14535" i="3"/>
  <c r="D14534" i="3"/>
  <c r="D14533" i="3"/>
  <c r="D14532" i="3"/>
  <c r="D14531" i="3"/>
  <c r="D14530" i="3"/>
  <c r="D14529" i="3"/>
  <c r="D14528" i="3"/>
  <c r="D14527" i="3"/>
  <c r="D14526" i="3"/>
  <c r="D14525" i="3"/>
  <c r="D14524" i="3"/>
  <c r="D14523" i="3"/>
  <c r="D14522" i="3"/>
  <c r="D14521" i="3"/>
  <c r="D14520" i="3"/>
  <c r="D14519" i="3"/>
  <c r="D14518" i="3"/>
  <c r="D14517" i="3"/>
  <c r="D14516" i="3"/>
  <c r="D14515" i="3"/>
  <c r="D14514" i="3"/>
  <c r="D14513" i="3"/>
  <c r="D14512" i="3"/>
  <c r="D14511" i="3"/>
  <c r="D14510" i="3"/>
  <c r="D14509" i="3"/>
  <c r="D14508" i="3"/>
  <c r="D14507" i="3"/>
  <c r="D14506" i="3"/>
  <c r="D14505" i="3"/>
  <c r="D14504" i="3"/>
  <c r="D14503" i="3"/>
  <c r="D14502" i="3"/>
  <c r="D14501" i="3"/>
  <c r="D14500" i="3"/>
  <c r="D14499" i="3"/>
  <c r="D14498" i="3"/>
  <c r="D14497" i="3"/>
  <c r="D14496" i="3"/>
  <c r="D14495" i="3"/>
  <c r="D14494" i="3"/>
  <c r="D14493" i="3"/>
  <c r="D14492" i="3"/>
  <c r="D14491" i="3"/>
  <c r="D14490" i="3"/>
  <c r="D14489" i="3"/>
  <c r="D14488" i="3"/>
  <c r="D14487" i="3"/>
  <c r="D14486" i="3"/>
  <c r="D14485" i="3"/>
  <c r="D14484" i="3"/>
  <c r="D14483" i="3"/>
  <c r="D14482" i="3"/>
  <c r="D14481" i="3"/>
  <c r="D14480" i="3"/>
  <c r="D14479" i="3"/>
  <c r="D14478" i="3"/>
  <c r="D14477" i="3"/>
  <c r="D14476" i="3"/>
  <c r="D14475" i="3"/>
  <c r="D14474" i="3"/>
  <c r="D14473" i="3"/>
  <c r="D14472" i="3"/>
  <c r="D14471" i="3"/>
  <c r="D14470" i="3"/>
  <c r="D14469" i="3"/>
  <c r="D14468" i="3"/>
  <c r="D14467" i="3"/>
  <c r="D14466" i="3"/>
  <c r="D14465" i="3"/>
  <c r="D14464" i="3"/>
  <c r="D14463" i="3"/>
  <c r="D14462" i="3"/>
  <c r="D14461" i="3"/>
  <c r="D14460" i="3"/>
  <c r="D14459" i="3"/>
  <c r="D14458" i="3"/>
  <c r="D14457" i="3"/>
  <c r="D14456" i="3"/>
  <c r="D14455" i="3"/>
  <c r="D14454" i="3"/>
  <c r="D14453" i="3"/>
  <c r="D14452" i="3"/>
  <c r="D14451" i="3"/>
  <c r="D14450" i="3"/>
  <c r="D14449" i="3"/>
  <c r="D14448" i="3"/>
  <c r="D14447" i="3"/>
  <c r="D14446" i="3"/>
  <c r="D14445" i="3"/>
  <c r="D14444" i="3"/>
  <c r="D14443" i="3"/>
  <c r="D14442" i="3"/>
  <c r="D14441" i="3"/>
  <c r="D14440" i="3"/>
  <c r="D14439" i="3"/>
  <c r="D14438" i="3"/>
  <c r="D14437" i="3"/>
  <c r="D14436" i="3"/>
  <c r="D14435" i="3"/>
  <c r="D14434" i="3"/>
  <c r="D14433" i="3"/>
  <c r="D14432" i="3"/>
  <c r="D14431" i="3"/>
  <c r="D14430" i="3"/>
  <c r="D14429" i="3"/>
  <c r="D14428" i="3"/>
  <c r="D14427" i="3"/>
  <c r="D14426" i="3"/>
  <c r="D14425" i="3"/>
  <c r="D14424" i="3"/>
  <c r="D14423" i="3"/>
  <c r="D14422" i="3"/>
  <c r="D14421" i="3"/>
  <c r="D14420" i="3"/>
  <c r="D14419" i="3"/>
  <c r="D14418" i="3"/>
  <c r="D14417" i="3"/>
  <c r="D14416" i="3"/>
  <c r="D14415" i="3"/>
  <c r="D14414" i="3"/>
  <c r="D14413" i="3"/>
  <c r="D14412" i="3"/>
  <c r="D14411" i="3"/>
  <c r="D14410" i="3"/>
  <c r="D14409" i="3"/>
  <c r="D14408" i="3"/>
  <c r="D14407" i="3"/>
  <c r="D14406" i="3"/>
  <c r="D14405" i="3"/>
  <c r="D14404" i="3"/>
  <c r="D14403" i="3"/>
  <c r="D14402" i="3"/>
  <c r="D14401" i="3"/>
  <c r="D14400" i="3"/>
  <c r="D14399" i="3"/>
  <c r="D14398" i="3"/>
  <c r="D14397" i="3"/>
  <c r="D14396" i="3"/>
  <c r="D14395" i="3"/>
  <c r="D14394" i="3"/>
  <c r="D14393" i="3"/>
  <c r="D14392" i="3"/>
  <c r="D14391" i="3"/>
  <c r="D14390" i="3"/>
  <c r="D14389" i="3"/>
  <c r="D14388" i="3"/>
  <c r="D14387" i="3"/>
  <c r="D14386" i="3"/>
  <c r="D14385" i="3"/>
  <c r="D14384" i="3"/>
  <c r="D14383" i="3"/>
  <c r="D14382" i="3"/>
  <c r="D14381" i="3"/>
  <c r="D14380" i="3"/>
  <c r="D14379" i="3"/>
  <c r="D14378" i="3"/>
  <c r="D14377" i="3"/>
  <c r="D14376" i="3"/>
  <c r="D14375" i="3"/>
  <c r="D14374" i="3"/>
  <c r="D14373" i="3"/>
  <c r="D14372" i="3"/>
  <c r="D14371" i="3"/>
  <c r="D14370" i="3"/>
  <c r="D14369" i="3"/>
  <c r="D14368" i="3"/>
  <c r="D14367" i="3"/>
  <c r="D14366" i="3"/>
  <c r="D14365" i="3"/>
  <c r="D14364" i="3"/>
  <c r="D14363" i="3"/>
  <c r="D14362" i="3"/>
  <c r="D14361" i="3"/>
  <c r="D14360" i="3"/>
  <c r="D14359" i="3"/>
  <c r="D14358" i="3"/>
  <c r="D14357" i="3"/>
  <c r="D14356" i="3"/>
  <c r="D14355" i="3"/>
  <c r="D14354" i="3"/>
  <c r="D14353" i="3"/>
  <c r="D14352" i="3"/>
  <c r="D14351" i="3"/>
  <c r="D14350" i="3"/>
  <c r="D14349" i="3"/>
  <c r="D14348" i="3"/>
  <c r="D14347" i="3"/>
  <c r="D14346" i="3"/>
  <c r="D14345" i="3"/>
  <c r="D14344" i="3"/>
  <c r="D14343" i="3"/>
  <c r="D14342" i="3"/>
  <c r="D14341" i="3"/>
  <c r="D14340" i="3"/>
  <c r="D14339" i="3"/>
  <c r="D14338" i="3"/>
  <c r="D14337" i="3"/>
  <c r="D14336" i="3"/>
  <c r="D14335" i="3"/>
  <c r="D14334" i="3"/>
  <c r="D14333" i="3"/>
  <c r="D14332" i="3"/>
  <c r="D14331" i="3"/>
  <c r="D14330" i="3"/>
  <c r="D14329" i="3"/>
  <c r="D14328" i="3"/>
  <c r="D14327" i="3"/>
  <c r="D14326" i="3"/>
  <c r="D14325" i="3"/>
  <c r="D14324" i="3"/>
  <c r="D14323" i="3"/>
  <c r="D14322" i="3"/>
  <c r="D14321" i="3"/>
  <c r="D14320" i="3"/>
  <c r="D14319" i="3"/>
  <c r="D14318" i="3"/>
  <c r="D14317" i="3"/>
  <c r="D14316" i="3"/>
  <c r="D14315" i="3"/>
  <c r="D14314" i="3"/>
  <c r="D14313" i="3"/>
  <c r="D14312" i="3"/>
  <c r="D14311" i="3"/>
  <c r="D14310" i="3"/>
  <c r="D14309" i="3"/>
  <c r="D14308" i="3"/>
  <c r="D14307" i="3"/>
  <c r="D14306" i="3"/>
  <c r="D14305" i="3"/>
  <c r="D14304" i="3"/>
  <c r="D14303" i="3"/>
  <c r="D14302" i="3"/>
  <c r="D14301" i="3"/>
  <c r="D14300" i="3"/>
  <c r="D14299" i="3"/>
  <c r="D14298" i="3"/>
  <c r="D14297" i="3"/>
  <c r="D14296" i="3"/>
  <c r="D14295" i="3"/>
  <c r="D14294" i="3"/>
  <c r="D14293" i="3"/>
  <c r="D14292" i="3"/>
  <c r="D14291" i="3"/>
  <c r="D14290" i="3"/>
  <c r="D14289" i="3"/>
  <c r="D14288" i="3"/>
  <c r="D14287" i="3"/>
  <c r="D14286" i="3"/>
  <c r="D14285" i="3"/>
  <c r="D14284" i="3"/>
  <c r="D14283" i="3"/>
  <c r="D14282" i="3"/>
  <c r="D14281" i="3"/>
  <c r="D14280" i="3"/>
  <c r="D14279" i="3"/>
  <c r="D14278" i="3"/>
  <c r="D14277" i="3"/>
  <c r="D14276" i="3"/>
  <c r="D14275" i="3"/>
  <c r="D14274" i="3"/>
  <c r="D14273" i="3"/>
  <c r="D14272" i="3"/>
  <c r="D14271" i="3"/>
  <c r="D14270" i="3"/>
  <c r="D14269" i="3"/>
  <c r="D14268" i="3"/>
  <c r="D14267" i="3"/>
  <c r="D14266" i="3"/>
  <c r="D14265" i="3"/>
  <c r="D14264" i="3"/>
  <c r="D14263" i="3"/>
  <c r="D14262" i="3"/>
  <c r="D14261" i="3"/>
  <c r="D14260" i="3"/>
  <c r="D14259" i="3"/>
  <c r="D14258" i="3"/>
  <c r="D14257" i="3"/>
  <c r="D14256" i="3"/>
  <c r="D14255" i="3"/>
  <c r="D14254" i="3"/>
  <c r="D14253" i="3"/>
  <c r="D14252" i="3"/>
  <c r="D14251" i="3"/>
  <c r="D14250" i="3"/>
  <c r="D14249" i="3"/>
  <c r="D14248" i="3"/>
  <c r="D14247" i="3"/>
  <c r="D14246" i="3"/>
  <c r="D14245" i="3"/>
  <c r="D14244" i="3"/>
  <c r="D14243" i="3"/>
  <c r="D14242" i="3"/>
  <c r="D14241" i="3"/>
  <c r="D14240" i="3"/>
  <c r="D14239" i="3"/>
  <c r="D14238" i="3"/>
  <c r="D14237" i="3"/>
  <c r="D14236" i="3"/>
  <c r="D14235" i="3"/>
  <c r="D14234" i="3"/>
  <c r="D14233" i="3"/>
  <c r="D14232" i="3"/>
  <c r="D14231" i="3"/>
  <c r="D14230" i="3"/>
  <c r="D14229" i="3"/>
  <c r="D14228" i="3"/>
  <c r="D14227" i="3"/>
  <c r="D14226" i="3"/>
  <c r="D14225" i="3"/>
  <c r="D14224" i="3"/>
  <c r="D14223" i="3"/>
  <c r="D14222" i="3"/>
  <c r="D14221" i="3"/>
  <c r="D14220" i="3"/>
  <c r="D14219" i="3"/>
  <c r="D14218" i="3"/>
  <c r="D14217" i="3"/>
  <c r="D14216" i="3"/>
  <c r="D14215" i="3"/>
  <c r="D14214" i="3"/>
  <c r="D14213" i="3"/>
  <c r="D14212" i="3"/>
  <c r="D14211" i="3"/>
  <c r="D14210" i="3"/>
  <c r="D14209" i="3"/>
  <c r="D14208" i="3"/>
  <c r="D14207" i="3"/>
  <c r="D14206" i="3"/>
  <c r="D14205" i="3"/>
  <c r="D14204" i="3"/>
  <c r="D14203" i="3"/>
  <c r="D14202" i="3"/>
  <c r="D14201" i="3"/>
  <c r="D14200" i="3"/>
  <c r="D14199" i="3"/>
  <c r="D14198" i="3"/>
  <c r="D14197" i="3"/>
  <c r="D14196" i="3"/>
  <c r="D14195" i="3"/>
  <c r="D14194" i="3"/>
  <c r="D14193" i="3"/>
  <c r="D14192" i="3"/>
  <c r="D14191" i="3"/>
  <c r="D14190" i="3"/>
  <c r="D14189" i="3"/>
  <c r="D14188" i="3"/>
  <c r="D14187" i="3"/>
  <c r="D14186" i="3"/>
  <c r="D14185" i="3"/>
  <c r="D14184" i="3"/>
  <c r="D14183" i="3"/>
  <c r="D14182" i="3"/>
  <c r="D14181" i="3"/>
  <c r="D14180" i="3"/>
  <c r="D14179" i="3"/>
  <c r="D14178" i="3"/>
  <c r="D14177" i="3"/>
  <c r="D14176" i="3"/>
  <c r="D14175" i="3"/>
  <c r="D14174" i="3"/>
  <c r="D14173" i="3"/>
  <c r="D14172" i="3"/>
  <c r="D14171" i="3"/>
  <c r="D14170" i="3"/>
  <c r="D14169" i="3"/>
  <c r="D14168" i="3"/>
  <c r="D14167" i="3"/>
  <c r="D14166" i="3"/>
  <c r="D14165" i="3"/>
  <c r="D14164" i="3"/>
  <c r="D14163" i="3"/>
  <c r="D14162" i="3"/>
  <c r="D14161" i="3"/>
  <c r="D14160" i="3"/>
  <c r="D14159" i="3"/>
  <c r="D14158" i="3"/>
  <c r="D14157" i="3"/>
  <c r="D14156" i="3"/>
  <c r="D14155" i="3"/>
  <c r="D14154" i="3"/>
  <c r="D14153" i="3"/>
  <c r="D14152" i="3"/>
  <c r="D14151" i="3"/>
  <c r="D14150" i="3"/>
  <c r="D14149" i="3"/>
  <c r="D14148" i="3"/>
  <c r="D14147" i="3"/>
  <c r="D14146" i="3"/>
  <c r="D14145" i="3"/>
  <c r="D14144" i="3"/>
  <c r="D14143" i="3"/>
  <c r="D14142" i="3"/>
  <c r="D14141" i="3"/>
  <c r="D14140" i="3"/>
  <c r="D14139" i="3"/>
  <c r="D14138" i="3"/>
  <c r="D14137" i="3"/>
  <c r="D14136" i="3"/>
  <c r="D14135" i="3"/>
  <c r="D14134" i="3"/>
  <c r="D14133" i="3"/>
  <c r="D14132" i="3"/>
  <c r="D14131" i="3"/>
  <c r="D14130" i="3"/>
  <c r="D14129" i="3"/>
  <c r="D14128" i="3"/>
  <c r="D14127" i="3"/>
  <c r="D14126" i="3"/>
  <c r="D14125" i="3"/>
  <c r="D14124" i="3"/>
  <c r="D14123" i="3"/>
  <c r="D14122" i="3"/>
  <c r="D14121" i="3"/>
  <c r="D14120" i="3"/>
  <c r="D14119" i="3"/>
  <c r="D14118" i="3"/>
  <c r="D14117" i="3"/>
  <c r="D14116" i="3"/>
  <c r="D14115" i="3"/>
  <c r="D14114" i="3"/>
  <c r="D14113" i="3"/>
  <c r="D14112" i="3"/>
  <c r="D14111" i="3"/>
  <c r="D14110" i="3"/>
  <c r="D14109" i="3"/>
  <c r="D14108" i="3"/>
  <c r="D14107" i="3"/>
  <c r="D14106" i="3"/>
  <c r="D14105" i="3"/>
  <c r="D14104" i="3"/>
  <c r="D14103" i="3"/>
  <c r="D14102" i="3"/>
  <c r="D14101" i="3"/>
  <c r="D14100" i="3"/>
  <c r="D14099" i="3"/>
  <c r="D14098" i="3"/>
  <c r="D14097" i="3"/>
  <c r="D14096" i="3"/>
  <c r="D14095" i="3"/>
  <c r="D14094" i="3"/>
  <c r="D14093" i="3"/>
  <c r="D14092" i="3"/>
  <c r="D14091" i="3"/>
  <c r="D14090" i="3"/>
  <c r="D14089" i="3"/>
  <c r="D14088" i="3"/>
  <c r="D14087" i="3"/>
  <c r="D14086" i="3"/>
  <c r="D14085" i="3"/>
  <c r="D14084" i="3"/>
  <c r="D14083" i="3"/>
  <c r="D14082" i="3"/>
  <c r="D14081" i="3"/>
  <c r="D14080" i="3"/>
  <c r="D14079" i="3"/>
  <c r="D14078" i="3"/>
  <c r="D14077" i="3"/>
  <c r="D14076" i="3"/>
  <c r="D14075" i="3"/>
  <c r="D14074" i="3"/>
  <c r="D14073" i="3"/>
  <c r="D14072" i="3"/>
  <c r="D14071" i="3"/>
  <c r="D14070" i="3"/>
  <c r="D14069" i="3"/>
  <c r="D14068" i="3"/>
  <c r="D14067" i="3"/>
  <c r="D14066" i="3"/>
  <c r="D14065" i="3"/>
  <c r="D14064" i="3"/>
  <c r="D14063" i="3"/>
  <c r="D14062" i="3"/>
  <c r="D14061" i="3"/>
  <c r="D14060" i="3"/>
  <c r="D14059" i="3"/>
  <c r="D14058" i="3"/>
  <c r="D14057" i="3"/>
  <c r="D14056" i="3"/>
  <c r="D14055" i="3"/>
  <c r="D14054" i="3"/>
  <c r="D14053" i="3"/>
  <c r="D14052" i="3"/>
  <c r="D14051" i="3"/>
  <c r="D14050" i="3"/>
  <c r="D14049" i="3"/>
  <c r="D14048" i="3"/>
  <c r="D14047" i="3"/>
  <c r="D14046" i="3"/>
  <c r="D14045" i="3"/>
  <c r="D14044" i="3"/>
  <c r="D14043" i="3"/>
  <c r="D14042" i="3"/>
  <c r="D14041" i="3"/>
  <c r="D14040" i="3"/>
  <c r="D14039" i="3"/>
  <c r="D14038" i="3"/>
  <c r="D14037" i="3"/>
  <c r="D14036" i="3"/>
  <c r="D14035" i="3"/>
  <c r="D14034" i="3"/>
  <c r="D14033" i="3"/>
  <c r="D14032" i="3"/>
  <c r="D14031" i="3"/>
  <c r="D14030" i="3"/>
  <c r="D14029" i="3"/>
  <c r="D14028" i="3"/>
  <c r="D14027" i="3"/>
  <c r="D14026" i="3"/>
  <c r="D14025" i="3"/>
  <c r="D14024" i="3"/>
  <c r="D14023" i="3"/>
  <c r="D14022" i="3"/>
  <c r="D14021" i="3"/>
  <c r="D14020" i="3"/>
  <c r="D14019" i="3"/>
  <c r="D14018" i="3"/>
  <c r="D14017" i="3"/>
  <c r="D14016" i="3"/>
  <c r="D14015" i="3"/>
  <c r="D14014" i="3"/>
  <c r="D14013" i="3"/>
  <c r="D14012" i="3"/>
  <c r="D14011" i="3"/>
  <c r="D14010" i="3"/>
  <c r="D14009" i="3"/>
  <c r="D14008" i="3"/>
  <c r="D14007" i="3"/>
  <c r="D14006" i="3"/>
  <c r="D14005" i="3"/>
  <c r="D14004" i="3"/>
  <c r="D14003" i="3"/>
  <c r="D14002" i="3"/>
  <c r="D14001" i="3"/>
  <c r="D14000" i="3"/>
  <c r="D13999" i="3"/>
  <c r="D13998" i="3"/>
  <c r="D13997" i="3"/>
  <c r="D13996" i="3"/>
  <c r="D13995" i="3"/>
  <c r="D13994" i="3"/>
  <c r="D13993" i="3"/>
  <c r="D13992" i="3"/>
  <c r="D13991" i="3"/>
  <c r="D13990" i="3"/>
  <c r="D13989" i="3"/>
  <c r="D13988" i="3"/>
  <c r="D13987" i="3"/>
  <c r="D13986" i="3"/>
  <c r="D13985" i="3"/>
  <c r="D13984" i="3"/>
  <c r="D13983" i="3"/>
  <c r="D13982" i="3"/>
  <c r="D13981" i="3"/>
  <c r="D13980" i="3"/>
  <c r="D13979" i="3"/>
  <c r="D13978" i="3"/>
  <c r="D13977" i="3"/>
  <c r="D13976" i="3"/>
  <c r="D13975" i="3"/>
  <c r="D13974" i="3"/>
  <c r="D13973" i="3"/>
  <c r="D13972" i="3"/>
  <c r="D13971" i="3"/>
  <c r="D13970" i="3"/>
  <c r="D13969" i="3"/>
  <c r="D13968" i="3"/>
  <c r="D13967" i="3"/>
  <c r="D13966" i="3"/>
  <c r="D13965" i="3"/>
  <c r="D13964" i="3"/>
  <c r="D13963" i="3"/>
  <c r="D13962" i="3"/>
  <c r="D13961" i="3"/>
  <c r="D13960" i="3"/>
  <c r="D13959" i="3"/>
  <c r="D13958" i="3"/>
  <c r="D13957" i="3"/>
  <c r="D13956" i="3"/>
  <c r="D13955" i="3"/>
  <c r="D13954" i="3"/>
  <c r="D13953" i="3"/>
  <c r="D13952" i="3"/>
  <c r="D13951" i="3"/>
  <c r="D13950" i="3"/>
  <c r="D13949" i="3"/>
  <c r="D13948" i="3"/>
  <c r="D13947" i="3"/>
  <c r="D13946" i="3"/>
  <c r="D13945" i="3"/>
  <c r="D13944" i="3"/>
  <c r="D13943" i="3"/>
  <c r="D13942" i="3"/>
  <c r="D13941" i="3"/>
  <c r="D13940" i="3"/>
  <c r="D13939" i="3"/>
  <c r="D13938" i="3"/>
  <c r="D13937" i="3"/>
  <c r="D13936" i="3"/>
  <c r="D13935" i="3"/>
  <c r="D13934" i="3"/>
  <c r="D13933" i="3"/>
  <c r="D13932" i="3"/>
  <c r="D13931" i="3"/>
  <c r="D13930" i="3"/>
  <c r="D13929" i="3"/>
  <c r="D13928" i="3"/>
  <c r="D13927" i="3"/>
  <c r="D13926" i="3"/>
  <c r="D13925" i="3"/>
  <c r="D13924" i="3"/>
  <c r="D13923" i="3"/>
  <c r="D13922" i="3"/>
  <c r="D13921" i="3"/>
  <c r="D13920" i="3"/>
  <c r="D13919" i="3"/>
  <c r="D13918" i="3"/>
  <c r="D13917" i="3"/>
  <c r="D13916" i="3"/>
  <c r="D13915" i="3"/>
  <c r="D13914" i="3"/>
  <c r="D13913" i="3"/>
  <c r="D13912" i="3"/>
  <c r="D13911" i="3"/>
  <c r="D13910" i="3"/>
  <c r="D13909" i="3"/>
  <c r="D13908" i="3"/>
  <c r="D13907" i="3"/>
  <c r="D13906" i="3"/>
  <c r="D13905" i="3"/>
  <c r="D13904" i="3"/>
  <c r="D13903" i="3"/>
  <c r="D13902" i="3"/>
  <c r="D13901" i="3"/>
  <c r="D13900" i="3"/>
  <c r="D13899" i="3"/>
  <c r="D13898" i="3"/>
  <c r="D13897" i="3"/>
  <c r="D13896" i="3"/>
  <c r="D13895" i="3"/>
  <c r="D13894" i="3"/>
  <c r="D13893" i="3"/>
  <c r="D13892" i="3"/>
  <c r="D13891" i="3"/>
  <c r="D13890" i="3"/>
  <c r="D13889" i="3"/>
  <c r="D13888" i="3"/>
  <c r="D13887" i="3"/>
  <c r="D13886" i="3"/>
  <c r="D13885" i="3"/>
  <c r="D13884" i="3"/>
  <c r="D13883" i="3"/>
  <c r="D13882" i="3"/>
  <c r="D13881" i="3"/>
  <c r="D13880" i="3"/>
  <c r="D13879" i="3"/>
  <c r="D13878" i="3"/>
  <c r="D13877" i="3"/>
  <c r="D13876" i="3"/>
  <c r="D13875" i="3"/>
  <c r="D13874" i="3"/>
  <c r="D13873" i="3"/>
  <c r="D13872" i="3"/>
  <c r="D13871" i="3"/>
  <c r="D13870" i="3"/>
  <c r="D13869" i="3"/>
  <c r="D13868" i="3"/>
  <c r="D13867" i="3"/>
  <c r="D13866" i="3"/>
  <c r="D13865" i="3"/>
  <c r="D13864" i="3"/>
  <c r="D13863" i="3"/>
  <c r="D13862" i="3"/>
  <c r="D13861" i="3"/>
  <c r="D13860" i="3"/>
  <c r="D13859" i="3"/>
  <c r="D13858" i="3"/>
  <c r="D13857" i="3"/>
  <c r="D13856" i="3"/>
  <c r="D13855" i="3"/>
  <c r="D13854" i="3"/>
  <c r="D13853" i="3"/>
  <c r="D13852" i="3"/>
  <c r="D13851" i="3"/>
  <c r="D13850" i="3"/>
  <c r="D13849" i="3"/>
  <c r="D13848" i="3"/>
  <c r="D13847" i="3"/>
  <c r="D13846" i="3"/>
  <c r="D13845" i="3"/>
  <c r="D13844" i="3"/>
  <c r="D13843" i="3"/>
  <c r="D13842" i="3"/>
  <c r="D13841" i="3"/>
  <c r="D13840" i="3"/>
  <c r="D13839" i="3"/>
  <c r="D13838" i="3"/>
  <c r="D13837" i="3"/>
  <c r="D13836" i="3"/>
  <c r="D13835" i="3"/>
  <c r="D13834" i="3"/>
  <c r="D13833" i="3"/>
  <c r="D13832" i="3"/>
  <c r="D13831" i="3"/>
  <c r="D13830" i="3"/>
  <c r="D13829" i="3"/>
  <c r="D13828" i="3"/>
  <c r="D13827" i="3"/>
  <c r="D13826" i="3"/>
  <c r="D13825" i="3"/>
  <c r="D13824" i="3"/>
  <c r="D13823" i="3"/>
  <c r="D13822" i="3"/>
  <c r="D13821" i="3"/>
  <c r="D13820" i="3"/>
  <c r="D13819" i="3"/>
  <c r="D13818" i="3"/>
  <c r="D13817" i="3"/>
  <c r="D13816" i="3"/>
  <c r="D13815" i="3"/>
  <c r="D13814" i="3"/>
  <c r="D13813" i="3"/>
  <c r="D13812" i="3"/>
  <c r="D13811" i="3"/>
  <c r="D13810" i="3"/>
  <c r="D13809" i="3"/>
  <c r="D13808" i="3"/>
  <c r="D13807" i="3"/>
  <c r="D13806" i="3"/>
  <c r="D13805" i="3"/>
  <c r="D13804" i="3"/>
  <c r="D13803" i="3"/>
  <c r="D13802" i="3"/>
  <c r="D13801" i="3"/>
  <c r="D13800" i="3"/>
  <c r="D13799" i="3"/>
  <c r="D13798" i="3"/>
  <c r="D13797" i="3"/>
  <c r="D13796" i="3"/>
  <c r="D13795" i="3"/>
  <c r="D13794" i="3"/>
  <c r="D13793" i="3"/>
  <c r="D13792" i="3"/>
  <c r="D13791" i="3"/>
  <c r="D13790" i="3"/>
  <c r="D13789" i="3"/>
  <c r="D13788" i="3"/>
  <c r="D13787" i="3"/>
  <c r="D13786" i="3"/>
  <c r="D13785" i="3"/>
  <c r="D13784" i="3"/>
  <c r="D13783" i="3"/>
  <c r="D13782" i="3"/>
  <c r="D13781" i="3"/>
  <c r="D13780" i="3"/>
  <c r="D13779" i="3"/>
  <c r="D13778" i="3"/>
  <c r="D13777" i="3"/>
  <c r="D13776" i="3"/>
  <c r="D13775" i="3"/>
  <c r="D13774" i="3"/>
  <c r="D13773" i="3"/>
  <c r="D13772" i="3"/>
  <c r="D13771" i="3"/>
  <c r="D13770" i="3"/>
  <c r="D13769" i="3"/>
  <c r="D13768" i="3"/>
  <c r="D13767" i="3"/>
  <c r="D13766" i="3"/>
  <c r="D13765" i="3"/>
  <c r="D13764" i="3"/>
  <c r="D13763" i="3"/>
  <c r="D13762" i="3"/>
  <c r="D13761" i="3"/>
  <c r="D13760" i="3"/>
  <c r="D13759" i="3"/>
  <c r="D13758" i="3"/>
  <c r="D13757" i="3"/>
  <c r="D13756" i="3"/>
  <c r="D13755" i="3"/>
  <c r="D13754" i="3"/>
  <c r="D13753" i="3"/>
  <c r="D13752" i="3"/>
  <c r="D13751" i="3"/>
  <c r="D13750" i="3"/>
  <c r="D13749" i="3"/>
  <c r="D13748" i="3"/>
  <c r="D13747" i="3"/>
  <c r="D13746" i="3"/>
  <c r="D13745" i="3"/>
  <c r="D13744" i="3"/>
  <c r="D13743" i="3"/>
  <c r="D13742" i="3"/>
  <c r="D13741" i="3"/>
  <c r="D13740" i="3"/>
  <c r="D13739" i="3"/>
  <c r="D13738" i="3"/>
  <c r="D13737" i="3"/>
  <c r="D13736" i="3"/>
  <c r="D13735" i="3"/>
  <c r="D13734" i="3"/>
  <c r="D13733" i="3"/>
  <c r="D13732" i="3"/>
  <c r="D13731" i="3"/>
  <c r="D13730" i="3"/>
  <c r="D13729" i="3"/>
  <c r="D13728" i="3"/>
  <c r="D13727" i="3"/>
  <c r="D13726" i="3"/>
  <c r="D13725" i="3"/>
  <c r="D13724" i="3"/>
  <c r="D13723" i="3"/>
  <c r="D13722" i="3"/>
  <c r="D13721" i="3"/>
  <c r="D13720" i="3"/>
  <c r="D13719" i="3"/>
  <c r="D13718" i="3"/>
  <c r="D13717" i="3"/>
  <c r="D13716" i="3"/>
  <c r="D13715" i="3"/>
  <c r="D13714" i="3"/>
  <c r="D13713" i="3"/>
  <c r="D13712" i="3"/>
  <c r="D13711" i="3"/>
  <c r="D13710" i="3"/>
  <c r="D13709" i="3"/>
  <c r="D13708" i="3"/>
  <c r="D13707" i="3"/>
  <c r="D13706" i="3"/>
  <c r="D13705" i="3"/>
  <c r="D13704" i="3"/>
  <c r="D13703" i="3"/>
  <c r="D13702" i="3"/>
  <c r="D13701" i="3"/>
  <c r="D13700" i="3"/>
  <c r="D13699" i="3"/>
  <c r="D13698" i="3"/>
  <c r="D13697" i="3"/>
  <c r="D13696" i="3"/>
  <c r="D13695" i="3"/>
  <c r="D13694" i="3"/>
  <c r="D13693" i="3"/>
  <c r="D13692" i="3"/>
  <c r="D13691" i="3"/>
  <c r="D13690" i="3"/>
  <c r="D13689" i="3"/>
  <c r="D13688" i="3"/>
  <c r="D13687" i="3"/>
  <c r="D13686" i="3"/>
  <c r="D13685" i="3"/>
  <c r="D13684" i="3"/>
  <c r="D13683" i="3"/>
  <c r="D13682" i="3"/>
  <c r="D13681" i="3"/>
  <c r="D13680" i="3"/>
  <c r="D13679" i="3"/>
  <c r="D13678" i="3"/>
  <c r="D13677" i="3"/>
  <c r="D13676" i="3"/>
  <c r="D13675" i="3"/>
  <c r="D13674" i="3"/>
  <c r="D13673" i="3"/>
  <c r="D13672" i="3"/>
  <c r="D13671" i="3"/>
  <c r="D13670" i="3"/>
  <c r="D13669" i="3"/>
  <c r="D13668" i="3"/>
  <c r="D13667" i="3"/>
  <c r="D13666" i="3"/>
  <c r="D13665" i="3"/>
  <c r="D13664" i="3"/>
  <c r="D13663" i="3"/>
  <c r="D13662" i="3"/>
  <c r="D13661" i="3"/>
  <c r="D13660" i="3"/>
  <c r="D13659" i="3"/>
  <c r="D13658" i="3"/>
  <c r="D13657" i="3"/>
  <c r="D13656" i="3"/>
  <c r="D13655" i="3"/>
  <c r="D13654" i="3"/>
  <c r="D13653" i="3"/>
  <c r="D13652" i="3"/>
  <c r="D13651" i="3"/>
  <c r="D13650" i="3"/>
  <c r="D13649" i="3"/>
  <c r="D13648" i="3"/>
  <c r="D13647" i="3"/>
  <c r="D13646" i="3"/>
  <c r="D13645" i="3"/>
  <c r="D13644" i="3"/>
  <c r="D13643" i="3"/>
  <c r="D13642" i="3"/>
  <c r="D13641" i="3"/>
  <c r="D13640" i="3"/>
  <c r="D13639" i="3"/>
  <c r="D13638" i="3"/>
  <c r="D13637" i="3"/>
  <c r="D13636" i="3"/>
  <c r="D13635" i="3"/>
  <c r="D13634" i="3"/>
  <c r="D13633" i="3"/>
  <c r="D13632" i="3"/>
  <c r="D13631" i="3"/>
  <c r="D13630" i="3"/>
  <c r="D13629" i="3"/>
  <c r="D13628" i="3"/>
  <c r="D13627" i="3"/>
  <c r="D13626" i="3"/>
  <c r="D13625" i="3"/>
  <c r="D13624" i="3"/>
  <c r="D13623" i="3"/>
  <c r="D13622" i="3"/>
  <c r="D13621" i="3"/>
  <c r="D13620" i="3"/>
  <c r="D13619" i="3"/>
  <c r="D13618" i="3"/>
  <c r="D13617" i="3"/>
  <c r="D13616" i="3"/>
  <c r="D13615" i="3"/>
  <c r="D13614" i="3"/>
  <c r="D13613" i="3"/>
  <c r="D13612" i="3"/>
  <c r="D13611" i="3"/>
  <c r="D13610" i="3"/>
  <c r="D13609" i="3"/>
  <c r="D13608" i="3"/>
  <c r="D13607" i="3"/>
  <c r="D13606" i="3"/>
  <c r="D13605" i="3"/>
  <c r="D13604" i="3"/>
  <c r="D13603" i="3"/>
  <c r="D13602" i="3"/>
  <c r="D13601" i="3"/>
  <c r="D13600" i="3"/>
  <c r="D13599" i="3"/>
  <c r="D13598" i="3"/>
  <c r="D13597" i="3"/>
  <c r="D13596" i="3"/>
  <c r="D13595" i="3"/>
  <c r="D13594" i="3"/>
  <c r="D13593" i="3"/>
  <c r="D13592" i="3"/>
  <c r="D13591" i="3"/>
  <c r="D13590" i="3"/>
  <c r="D13589" i="3"/>
  <c r="D13588" i="3"/>
  <c r="D13587" i="3"/>
  <c r="D13586" i="3"/>
  <c r="D13585" i="3"/>
  <c r="D13584" i="3"/>
  <c r="D13583" i="3"/>
  <c r="D13582" i="3"/>
  <c r="D13581" i="3"/>
  <c r="D13580" i="3"/>
  <c r="D13579" i="3"/>
  <c r="D13578" i="3"/>
  <c r="D13577" i="3"/>
  <c r="D13576" i="3"/>
  <c r="D13575" i="3"/>
  <c r="D13574" i="3"/>
  <c r="D13573" i="3"/>
  <c r="D13572" i="3"/>
  <c r="D13571" i="3"/>
  <c r="D13570" i="3"/>
  <c r="D13569" i="3"/>
  <c r="D13568" i="3"/>
  <c r="D13567" i="3"/>
  <c r="D13566" i="3"/>
  <c r="D13565" i="3"/>
  <c r="D13564" i="3"/>
  <c r="D13563" i="3"/>
  <c r="D13562" i="3"/>
  <c r="D13561" i="3"/>
  <c r="D13560" i="3"/>
  <c r="D13559" i="3"/>
  <c r="D13558" i="3"/>
  <c r="D13557" i="3"/>
  <c r="D13556" i="3"/>
  <c r="D13555" i="3"/>
  <c r="D13554" i="3"/>
  <c r="D13553" i="3"/>
  <c r="D13552" i="3"/>
  <c r="D13551" i="3"/>
  <c r="D13550" i="3"/>
  <c r="D13549" i="3"/>
  <c r="D13548" i="3"/>
  <c r="D13547" i="3"/>
  <c r="D13546" i="3"/>
  <c r="D13545" i="3"/>
  <c r="D13544" i="3"/>
  <c r="D13543" i="3"/>
  <c r="D13542" i="3"/>
  <c r="D13541" i="3"/>
  <c r="D13540" i="3"/>
  <c r="D13539" i="3"/>
  <c r="D13538" i="3"/>
  <c r="D13537" i="3"/>
  <c r="D13536" i="3"/>
  <c r="D13535" i="3"/>
  <c r="D13534" i="3"/>
  <c r="D13533" i="3"/>
  <c r="D13532" i="3"/>
  <c r="D13531" i="3"/>
  <c r="D13530" i="3"/>
  <c r="D13529" i="3"/>
  <c r="D13528" i="3"/>
  <c r="D13527" i="3"/>
  <c r="D13526" i="3"/>
  <c r="D13525" i="3"/>
  <c r="D13524" i="3"/>
  <c r="D13523" i="3"/>
  <c r="D13522" i="3"/>
  <c r="D13521" i="3"/>
  <c r="D13520" i="3"/>
  <c r="D13519" i="3"/>
  <c r="D13518" i="3"/>
  <c r="D13517" i="3"/>
  <c r="D13516" i="3"/>
  <c r="D13515" i="3"/>
  <c r="D13514" i="3"/>
  <c r="D13513" i="3"/>
  <c r="D13512" i="3"/>
  <c r="D13511" i="3"/>
  <c r="D13510" i="3"/>
  <c r="D13509" i="3"/>
  <c r="D13508" i="3"/>
  <c r="D13507" i="3"/>
  <c r="D13506" i="3"/>
  <c r="D13505" i="3"/>
  <c r="D13504" i="3"/>
  <c r="D13503" i="3"/>
  <c r="D13502" i="3"/>
  <c r="D13501" i="3"/>
  <c r="D13500" i="3"/>
  <c r="D13499" i="3"/>
  <c r="D13498" i="3"/>
  <c r="D13497" i="3"/>
  <c r="D13496" i="3"/>
  <c r="D13495" i="3"/>
  <c r="D13494" i="3"/>
  <c r="D13493" i="3"/>
  <c r="D13492" i="3"/>
  <c r="D13491" i="3"/>
  <c r="D13490" i="3"/>
  <c r="D13489" i="3"/>
  <c r="D13488" i="3"/>
  <c r="D13487" i="3"/>
  <c r="D13486" i="3"/>
  <c r="D13485" i="3"/>
  <c r="D13484" i="3"/>
  <c r="D13483" i="3"/>
  <c r="D13482" i="3"/>
  <c r="D13481" i="3"/>
  <c r="D13480" i="3"/>
  <c r="D13479" i="3"/>
  <c r="D13478" i="3"/>
  <c r="D13477" i="3"/>
  <c r="D13476" i="3"/>
  <c r="D13475" i="3"/>
  <c r="D13474" i="3"/>
  <c r="D13473" i="3"/>
  <c r="D13472" i="3"/>
  <c r="D13471" i="3"/>
  <c r="D13470" i="3"/>
  <c r="D13469" i="3"/>
  <c r="D13468" i="3"/>
  <c r="D13467" i="3"/>
  <c r="D13466" i="3"/>
  <c r="D13465" i="3"/>
  <c r="D13464" i="3"/>
  <c r="D13463" i="3"/>
  <c r="D13462" i="3"/>
  <c r="D13461" i="3"/>
  <c r="D13460" i="3"/>
  <c r="D13459" i="3"/>
  <c r="D13458" i="3"/>
  <c r="D13457" i="3"/>
  <c r="D13456" i="3"/>
  <c r="D13455" i="3"/>
  <c r="D13454" i="3"/>
  <c r="D13453" i="3"/>
  <c r="D13452" i="3"/>
  <c r="D13451" i="3"/>
  <c r="D13450" i="3"/>
  <c r="D13449" i="3"/>
  <c r="D13448" i="3"/>
  <c r="D13447" i="3"/>
  <c r="D13446" i="3"/>
  <c r="D13445" i="3"/>
  <c r="D13444" i="3"/>
  <c r="D13443" i="3"/>
  <c r="D13442" i="3"/>
  <c r="D13441" i="3"/>
  <c r="D13440" i="3"/>
  <c r="D13439" i="3"/>
  <c r="D13438" i="3"/>
  <c r="D13437" i="3"/>
  <c r="D13436" i="3"/>
  <c r="D13435" i="3"/>
  <c r="D13434" i="3"/>
  <c r="D13433" i="3"/>
  <c r="D13432" i="3"/>
  <c r="D13431" i="3"/>
  <c r="D13430" i="3"/>
  <c r="D13429" i="3"/>
  <c r="D13428" i="3"/>
  <c r="D13427" i="3"/>
  <c r="D13426" i="3"/>
  <c r="D13425" i="3"/>
  <c r="D13424" i="3"/>
  <c r="D13423" i="3"/>
  <c r="D13422" i="3"/>
  <c r="D13421" i="3"/>
  <c r="D13420" i="3"/>
  <c r="D13419" i="3"/>
  <c r="D13418" i="3"/>
  <c r="D13417" i="3"/>
  <c r="D13416" i="3"/>
  <c r="D13415" i="3"/>
  <c r="D13414" i="3"/>
  <c r="D13413" i="3"/>
  <c r="D13412" i="3"/>
  <c r="D13411" i="3"/>
  <c r="D13410" i="3"/>
  <c r="D13409" i="3"/>
  <c r="D13408" i="3"/>
  <c r="D13407" i="3"/>
  <c r="D13406" i="3"/>
  <c r="D13405" i="3"/>
  <c r="D13404" i="3"/>
  <c r="D13403" i="3"/>
  <c r="D13402" i="3"/>
  <c r="D13401" i="3"/>
  <c r="D13400" i="3"/>
  <c r="D13399" i="3"/>
  <c r="D13398" i="3"/>
  <c r="D13397" i="3"/>
  <c r="D13396" i="3"/>
  <c r="D13395" i="3"/>
  <c r="D13394" i="3"/>
  <c r="D13393" i="3"/>
  <c r="D13392" i="3"/>
  <c r="D13391" i="3"/>
  <c r="D13390" i="3"/>
  <c r="D13389" i="3"/>
  <c r="D13388" i="3"/>
  <c r="D13387" i="3"/>
  <c r="D13386" i="3"/>
  <c r="D13385" i="3"/>
  <c r="D13384" i="3"/>
  <c r="D13383" i="3"/>
  <c r="D13382" i="3"/>
  <c r="D13381" i="3"/>
  <c r="D13380" i="3"/>
  <c r="D13379" i="3"/>
  <c r="D13378" i="3"/>
  <c r="D13377" i="3"/>
  <c r="D13376" i="3"/>
  <c r="D13375" i="3"/>
  <c r="D13374" i="3"/>
  <c r="D13373" i="3"/>
  <c r="D13372" i="3"/>
  <c r="D13371" i="3"/>
  <c r="D13370" i="3"/>
  <c r="D13369" i="3"/>
  <c r="D13368" i="3"/>
  <c r="D13367" i="3"/>
  <c r="D13366" i="3"/>
  <c r="D13365" i="3"/>
  <c r="D13364" i="3"/>
  <c r="D13363" i="3"/>
  <c r="D13362" i="3"/>
  <c r="D13361" i="3"/>
  <c r="D13360" i="3"/>
  <c r="D13359" i="3"/>
  <c r="D13358" i="3"/>
  <c r="D13357" i="3"/>
  <c r="D13356" i="3"/>
  <c r="D13355" i="3"/>
  <c r="D13354" i="3"/>
  <c r="D13353" i="3"/>
  <c r="D13352" i="3"/>
  <c r="D13351" i="3"/>
  <c r="D13350" i="3"/>
  <c r="D13349" i="3"/>
  <c r="D13348" i="3"/>
  <c r="D13347" i="3"/>
  <c r="D13346" i="3"/>
  <c r="D13345" i="3"/>
  <c r="D13344" i="3"/>
  <c r="D13343" i="3"/>
  <c r="D13342" i="3"/>
  <c r="D13341" i="3"/>
  <c r="D13340" i="3"/>
  <c r="D13339" i="3"/>
  <c r="D13338" i="3"/>
  <c r="D13337" i="3"/>
  <c r="D13336" i="3"/>
  <c r="D13335" i="3"/>
  <c r="D13334" i="3"/>
  <c r="D13333" i="3"/>
  <c r="D13332" i="3"/>
  <c r="D13331" i="3"/>
  <c r="D13330" i="3"/>
  <c r="D13329" i="3"/>
  <c r="D13328" i="3"/>
  <c r="D13327" i="3"/>
  <c r="D13326" i="3"/>
  <c r="D13325" i="3"/>
  <c r="D13324" i="3"/>
  <c r="D13323" i="3"/>
  <c r="D13322" i="3"/>
  <c r="D13321" i="3"/>
  <c r="D13320" i="3"/>
  <c r="D13319" i="3"/>
  <c r="D13318" i="3"/>
  <c r="D13317" i="3"/>
  <c r="D13316" i="3"/>
  <c r="D13315" i="3"/>
  <c r="D13314" i="3"/>
  <c r="D13313" i="3"/>
  <c r="D13312" i="3"/>
  <c r="D13311" i="3"/>
  <c r="D13310" i="3"/>
  <c r="D13309" i="3"/>
  <c r="D13308" i="3"/>
  <c r="D13307" i="3"/>
  <c r="D13306" i="3"/>
  <c r="D13305" i="3"/>
  <c r="D13304" i="3"/>
  <c r="D13303" i="3"/>
  <c r="D13302" i="3"/>
  <c r="D13301" i="3"/>
  <c r="D13300" i="3"/>
  <c r="D13299" i="3"/>
  <c r="D13298" i="3"/>
  <c r="D13297" i="3"/>
  <c r="D13296" i="3"/>
  <c r="D13295" i="3"/>
  <c r="D13294" i="3"/>
  <c r="D13293" i="3"/>
  <c r="D13292" i="3"/>
  <c r="D13291" i="3"/>
  <c r="D13290" i="3"/>
  <c r="D13289" i="3"/>
  <c r="D13288" i="3"/>
  <c r="D13287" i="3"/>
  <c r="D13286" i="3"/>
  <c r="D13285" i="3"/>
  <c r="D13284" i="3"/>
  <c r="D13283" i="3"/>
  <c r="D13282" i="3"/>
  <c r="D13281" i="3"/>
  <c r="D13280" i="3"/>
  <c r="D13279" i="3"/>
  <c r="D13278" i="3"/>
  <c r="D13277" i="3"/>
  <c r="D13276" i="3"/>
  <c r="D13275" i="3"/>
  <c r="D13274" i="3"/>
  <c r="D13273" i="3"/>
  <c r="D13272" i="3"/>
  <c r="D13271" i="3"/>
  <c r="D13270" i="3"/>
  <c r="D13269" i="3"/>
  <c r="D13268" i="3"/>
  <c r="D13267" i="3"/>
  <c r="D13266" i="3"/>
  <c r="D13265" i="3"/>
  <c r="D13264" i="3"/>
  <c r="D13263" i="3"/>
  <c r="D13262" i="3"/>
  <c r="D13261" i="3"/>
  <c r="D13260" i="3"/>
  <c r="D13259" i="3"/>
  <c r="D13258" i="3"/>
  <c r="D13257" i="3"/>
  <c r="D13256" i="3"/>
  <c r="D13255" i="3"/>
  <c r="D13254" i="3"/>
  <c r="D13253" i="3"/>
  <c r="D13252" i="3"/>
  <c r="D13251" i="3"/>
  <c r="D13250" i="3"/>
  <c r="D13249" i="3"/>
  <c r="D13248" i="3"/>
  <c r="D13247" i="3"/>
  <c r="D13246" i="3"/>
  <c r="D13245" i="3"/>
  <c r="D13244" i="3"/>
  <c r="D13243" i="3"/>
  <c r="D13242" i="3"/>
  <c r="D13241" i="3"/>
  <c r="D13240" i="3"/>
  <c r="D13239" i="3"/>
  <c r="D13238" i="3"/>
  <c r="D13237" i="3"/>
  <c r="D13236" i="3"/>
  <c r="D13235" i="3"/>
  <c r="D13234" i="3"/>
  <c r="D13233" i="3"/>
  <c r="D13232" i="3"/>
  <c r="D13231" i="3"/>
  <c r="D13230" i="3"/>
  <c r="D13229" i="3"/>
  <c r="D13228" i="3"/>
  <c r="D13227" i="3"/>
  <c r="D13226" i="3"/>
  <c r="D13225" i="3"/>
  <c r="D13224" i="3"/>
  <c r="D13223" i="3"/>
  <c r="D13222" i="3"/>
  <c r="D13221" i="3"/>
  <c r="D13220" i="3"/>
  <c r="D13219" i="3"/>
  <c r="D13218" i="3"/>
  <c r="D13217" i="3"/>
  <c r="D13216" i="3"/>
  <c r="D13215" i="3"/>
  <c r="D13214" i="3"/>
  <c r="D13213" i="3"/>
  <c r="D13212" i="3"/>
  <c r="D13211" i="3"/>
  <c r="D13210" i="3"/>
  <c r="D13209" i="3"/>
  <c r="D13208" i="3"/>
  <c r="D13207" i="3"/>
  <c r="D13206" i="3"/>
  <c r="D13205" i="3"/>
  <c r="D13204" i="3"/>
  <c r="D13203" i="3"/>
  <c r="D13202" i="3"/>
  <c r="D13201" i="3"/>
  <c r="D13200" i="3"/>
  <c r="D13199" i="3"/>
  <c r="D13198" i="3"/>
  <c r="D13197" i="3"/>
  <c r="D13196" i="3"/>
  <c r="D13195" i="3"/>
  <c r="D13194" i="3"/>
  <c r="D13193" i="3"/>
  <c r="D13192" i="3"/>
  <c r="D13191" i="3"/>
  <c r="D13190" i="3"/>
  <c r="D13189" i="3"/>
  <c r="D13188" i="3"/>
  <c r="D13187" i="3"/>
  <c r="D13186" i="3"/>
  <c r="D13185" i="3"/>
  <c r="D13184" i="3"/>
  <c r="D13183" i="3"/>
  <c r="D13182" i="3"/>
  <c r="D13181" i="3"/>
  <c r="D13180" i="3"/>
  <c r="D13179" i="3"/>
  <c r="D13178" i="3"/>
  <c r="D13177" i="3"/>
  <c r="D13176" i="3"/>
  <c r="D13175" i="3"/>
  <c r="D13174" i="3"/>
  <c r="D13173" i="3"/>
  <c r="D13172" i="3"/>
  <c r="D13171" i="3"/>
  <c r="D13170" i="3"/>
  <c r="D13169" i="3"/>
  <c r="D13168" i="3"/>
  <c r="D13167" i="3"/>
  <c r="D13166" i="3"/>
  <c r="D13165" i="3"/>
  <c r="D13164" i="3"/>
  <c r="D13163" i="3"/>
  <c r="D13162" i="3"/>
  <c r="D13161" i="3"/>
  <c r="D13160" i="3"/>
  <c r="D13159" i="3"/>
  <c r="D13158" i="3"/>
  <c r="D13157" i="3"/>
  <c r="D13156" i="3"/>
  <c r="D13155" i="3"/>
  <c r="D13154" i="3"/>
  <c r="D13153" i="3"/>
  <c r="D13152" i="3"/>
  <c r="D13151" i="3"/>
  <c r="D13150" i="3"/>
  <c r="D13149" i="3"/>
  <c r="D13148" i="3"/>
  <c r="D13147" i="3"/>
  <c r="D13146" i="3"/>
  <c r="D13145" i="3"/>
  <c r="D13144" i="3"/>
  <c r="D13143" i="3"/>
  <c r="D13142" i="3"/>
  <c r="D13141" i="3"/>
  <c r="D13140" i="3"/>
  <c r="D13139" i="3"/>
  <c r="D13138" i="3"/>
  <c r="D13137" i="3"/>
  <c r="D13136" i="3"/>
  <c r="D13135" i="3"/>
  <c r="D13134" i="3"/>
  <c r="D13133" i="3"/>
  <c r="D13132" i="3"/>
  <c r="D13131" i="3"/>
  <c r="D13130" i="3"/>
  <c r="D13129" i="3"/>
  <c r="D13128" i="3"/>
  <c r="D13127" i="3"/>
  <c r="D13126" i="3"/>
  <c r="D13125" i="3"/>
  <c r="D13124" i="3"/>
  <c r="D13123" i="3"/>
  <c r="D13122" i="3"/>
  <c r="D13121" i="3"/>
  <c r="D13120" i="3"/>
  <c r="D13119" i="3"/>
  <c r="D13118" i="3"/>
  <c r="D13117" i="3"/>
  <c r="D13116" i="3"/>
  <c r="D13115" i="3"/>
  <c r="D13114" i="3"/>
  <c r="D13113" i="3"/>
  <c r="D13112" i="3"/>
  <c r="D13111" i="3"/>
  <c r="D13110" i="3"/>
  <c r="D13109" i="3"/>
  <c r="D13108" i="3"/>
  <c r="D13107" i="3"/>
  <c r="D13106" i="3"/>
  <c r="D13105" i="3"/>
  <c r="D13104" i="3"/>
  <c r="D13103" i="3"/>
  <c r="D13102" i="3"/>
  <c r="D13101" i="3"/>
  <c r="D13100" i="3"/>
  <c r="D13099" i="3"/>
  <c r="D13098" i="3"/>
  <c r="D13097" i="3"/>
  <c r="D13096" i="3"/>
  <c r="D13095" i="3"/>
  <c r="D13094" i="3"/>
  <c r="D13093" i="3"/>
  <c r="D13092" i="3"/>
  <c r="D13091" i="3"/>
  <c r="D13090" i="3"/>
  <c r="D13089" i="3"/>
  <c r="D13088" i="3"/>
  <c r="D13087" i="3"/>
  <c r="D13086" i="3"/>
  <c r="D13085" i="3"/>
  <c r="D13084" i="3"/>
  <c r="D13083" i="3"/>
  <c r="D13082" i="3"/>
  <c r="D13081" i="3"/>
  <c r="D13080" i="3"/>
  <c r="D13079" i="3"/>
  <c r="D13078" i="3"/>
  <c r="D13077" i="3"/>
  <c r="D13076" i="3"/>
  <c r="D13075" i="3"/>
  <c r="D13074" i="3"/>
  <c r="D13073" i="3"/>
  <c r="D13072" i="3"/>
  <c r="D13071" i="3"/>
  <c r="D13070" i="3"/>
  <c r="D13069" i="3"/>
  <c r="D13068" i="3"/>
  <c r="D13067" i="3"/>
  <c r="D13066" i="3"/>
  <c r="D13065" i="3"/>
  <c r="D13064" i="3"/>
  <c r="D13063" i="3"/>
  <c r="D13062" i="3"/>
  <c r="D13061" i="3"/>
  <c r="D13060" i="3"/>
  <c r="D13059" i="3"/>
  <c r="D13058" i="3"/>
  <c r="D13057" i="3"/>
  <c r="D13056" i="3"/>
  <c r="D13055" i="3"/>
  <c r="D13054" i="3"/>
  <c r="D13053" i="3"/>
  <c r="D13052" i="3"/>
  <c r="D13051" i="3"/>
  <c r="D13050" i="3"/>
  <c r="D13049" i="3"/>
  <c r="D13048" i="3"/>
  <c r="D13047" i="3"/>
  <c r="D13046" i="3"/>
  <c r="D13045" i="3"/>
  <c r="D13044" i="3"/>
  <c r="D13043" i="3"/>
  <c r="D13042" i="3"/>
  <c r="D13041" i="3"/>
  <c r="D13040" i="3"/>
  <c r="D13039" i="3"/>
  <c r="D13038" i="3"/>
  <c r="D13037" i="3"/>
  <c r="D13036" i="3"/>
  <c r="D13035" i="3"/>
  <c r="D13034" i="3"/>
  <c r="D13033" i="3"/>
  <c r="D13032" i="3"/>
  <c r="D13031" i="3"/>
  <c r="D13030" i="3"/>
  <c r="D13029" i="3"/>
  <c r="D13028" i="3"/>
  <c r="D13027" i="3"/>
  <c r="D13026" i="3"/>
  <c r="D13025" i="3"/>
  <c r="D13024" i="3"/>
  <c r="D13023" i="3"/>
  <c r="D13022" i="3"/>
  <c r="D13021" i="3"/>
  <c r="D13020" i="3"/>
  <c r="D13019" i="3"/>
  <c r="D13018" i="3"/>
  <c r="D13017" i="3"/>
  <c r="D13016" i="3"/>
  <c r="D13015" i="3"/>
  <c r="D13014" i="3"/>
  <c r="D13013" i="3"/>
  <c r="D13012" i="3"/>
  <c r="D13011" i="3"/>
  <c r="D13010" i="3"/>
  <c r="D13009" i="3"/>
  <c r="D13008" i="3"/>
  <c r="D13007" i="3"/>
  <c r="D13006" i="3"/>
  <c r="D13005" i="3"/>
  <c r="D13004" i="3"/>
  <c r="D13003" i="3"/>
  <c r="D13002" i="3"/>
  <c r="D13001" i="3"/>
  <c r="D13000" i="3"/>
  <c r="D12999" i="3"/>
  <c r="D12998" i="3"/>
  <c r="D12997" i="3"/>
  <c r="D12996" i="3"/>
  <c r="D12995" i="3"/>
  <c r="D12994" i="3"/>
  <c r="D12993" i="3"/>
  <c r="D12992" i="3"/>
  <c r="D12991" i="3"/>
  <c r="D12990" i="3"/>
  <c r="D12989" i="3"/>
  <c r="D12988" i="3"/>
  <c r="D12987" i="3"/>
  <c r="D12986" i="3"/>
  <c r="D12985" i="3"/>
  <c r="D12984" i="3"/>
  <c r="D12983" i="3"/>
  <c r="D12982" i="3"/>
  <c r="D12981" i="3"/>
  <c r="D12980" i="3"/>
  <c r="D12979" i="3"/>
  <c r="D12978" i="3"/>
  <c r="D12977" i="3"/>
  <c r="D12976" i="3"/>
  <c r="D12975" i="3"/>
  <c r="D12974" i="3"/>
  <c r="D12973" i="3"/>
  <c r="D12972" i="3"/>
  <c r="D12971" i="3"/>
  <c r="D12970" i="3"/>
  <c r="D12969" i="3"/>
  <c r="D12968" i="3"/>
  <c r="D12967" i="3"/>
  <c r="D12966" i="3"/>
  <c r="D12965" i="3"/>
  <c r="D12964" i="3"/>
  <c r="D12963" i="3"/>
  <c r="D12962" i="3"/>
  <c r="D12961" i="3"/>
  <c r="D12960" i="3"/>
  <c r="D12959" i="3"/>
  <c r="D12958" i="3"/>
  <c r="D12957" i="3"/>
  <c r="D12956" i="3"/>
  <c r="D12955" i="3"/>
  <c r="D12954" i="3"/>
  <c r="D12953" i="3"/>
  <c r="D12952" i="3"/>
  <c r="D12951" i="3"/>
  <c r="D12950" i="3"/>
  <c r="D12949" i="3"/>
  <c r="D12948" i="3"/>
  <c r="D12947" i="3"/>
  <c r="D12946" i="3"/>
  <c r="D12945" i="3"/>
  <c r="D12944" i="3"/>
  <c r="D12943" i="3"/>
  <c r="D12942" i="3"/>
  <c r="D12941" i="3"/>
  <c r="D12940" i="3"/>
  <c r="D12939" i="3"/>
  <c r="D12938" i="3"/>
  <c r="D12937" i="3"/>
  <c r="D12936" i="3"/>
  <c r="D12935" i="3"/>
  <c r="D12934" i="3"/>
  <c r="D12933" i="3"/>
  <c r="D12932" i="3"/>
  <c r="D12931" i="3"/>
  <c r="D12930" i="3"/>
  <c r="D12929" i="3"/>
  <c r="D12928" i="3"/>
  <c r="D12927" i="3"/>
  <c r="D12926" i="3"/>
  <c r="D12925" i="3"/>
  <c r="D12924" i="3"/>
  <c r="D12923" i="3"/>
  <c r="D12922" i="3"/>
  <c r="D12921" i="3"/>
  <c r="D12920" i="3"/>
  <c r="D12919" i="3"/>
  <c r="D12918" i="3"/>
  <c r="D12917" i="3"/>
  <c r="D12916" i="3"/>
  <c r="D12915" i="3"/>
  <c r="D12914" i="3"/>
  <c r="D12913" i="3"/>
  <c r="D12912" i="3"/>
  <c r="D12911" i="3"/>
  <c r="D12910" i="3"/>
  <c r="D12909" i="3"/>
  <c r="D12908" i="3"/>
  <c r="D12907" i="3"/>
  <c r="D12906" i="3"/>
  <c r="D12905" i="3"/>
  <c r="D12904" i="3"/>
  <c r="D12903" i="3"/>
  <c r="D12902" i="3"/>
  <c r="D12901" i="3"/>
  <c r="D12900" i="3"/>
  <c r="D12899" i="3"/>
  <c r="D12898" i="3"/>
  <c r="D12897" i="3"/>
  <c r="D12896" i="3"/>
  <c r="D12895" i="3"/>
  <c r="D12894" i="3"/>
  <c r="D12893" i="3"/>
  <c r="D12892" i="3"/>
  <c r="D12891" i="3"/>
  <c r="D12890" i="3"/>
  <c r="D12889" i="3"/>
  <c r="D12888" i="3"/>
  <c r="D12887" i="3"/>
  <c r="D12886" i="3"/>
  <c r="D12885" i="3"/>
  <c r="D12884" i="3"/>
  <c r="D12883" i="3"/>
  <c r="D12882" i="3"/>
  <c r="D12881" i="3"/>
  <c r="D12880" i="3"/>
  <c r="D12879" i="3"/>
  <c r="D12878" i="3"/>
  <c r="D12877" i="3"/>
  <c r="D12876" i="3"/>
  <c r="D12875" i="3"/>
  <c r="D12874" i="3"/>
  <c r="D12873" i="3"/>
  <c r="D12872" i="3"/>
  <c r="D12871" i="3"/>
  <c r="D12870" i="3"/>
  <c r="D12869" i="3"/>
  <c r="D12868" i="3"/>
  <c r="D12867" i="3"/>
  <c r="D12866" i="3"/>
  <c r="D12865" i="3"/>
  <c r="D12864" i="3"/>
  <c r="D12863" i="3"/>
  <c r="D12862" i="3"/>
  <c r="D12861" i="3"/>
  <c r="D12860" i="3"/>
  <c r="D12859" i="3"/>
  <c r="D12858" i="3"/>
  <c r="D12857" i="3"/>
  <c r="D12856" i="3"/>
  <c r="D12855" i="3"/>
  <c r="D12854" i="3"/>
  <c r="D12853" i="3"/>
  <c r="D12852" i="3"/>
  <c r="D12851" i="3"/>
  <c r="D12850" i="3"/>
  <c r="D12849" i="3"/>
  <c r="D12848" i="3"/>
  <c r="D12847" i="3"/>
  <c r="D12846" i="3"/>
  <c r="D12845" i="3"/>
  <c r="D12844" i="3"/>
  <c r="D12843" i="3"/>
  <c r="D12842" i="3"/>
  <c r="D12841" i="3"/>
  <c r="D12840" i="3"/>
  <c r="D12839" i="3"/>
  <c r="D12838" i="3"/>
  <c r="D12837" i="3"/>
  <c r="D12836" i="3"/>
  <c r="D12835" i="3"/>
  <c r="D12834" i="3"/>
  <c r="D12833" i="3"/>
  <c r="D12832" i="3"/>
  <c r="D12831" i="3"/>
  <c r="D12830" i="3"/>
  <c r="D12829" i="3"/>
  <c r="D12828" i="3"/>
  <c r="D12827" i="3"/>
  <c r="D12826" i="3"/>
  <c r="D12825" i="3"/>
  <c r="D12824" i="3"/>
  <c r="D12823" i="3"/>
  <c r="D12822" i="3"/>
  <c r="D12821" i="3"/>
  <c r="D12820" i="3"/>
  <c r="D12819" i="3"/>
  <c r="D12818" i="3"/>
  <c r="D12817" i="3"/>
  <c r="D12816" i="3"/>
  <c r="D12815" i="3"/>
  <c r="D12814" i="3"/>
  <c r="D12813" i="3"/>
  <c r="D12812" i="3"/>
  <c r="D12811" i="3"/>
  <c r="D12810" i="3"/>
  <c r="D12809" i="3"/>
  <c r="D12808" i="3"/>
  <c r="D12807" i="3"/>
  <c r="D12806" i="3"/>
  <c r="D12805" i="3"/>
  <c r="D12804" i="3"/>
  <c r="D12803" i="3"/>
  <c r="D12802" i="3"/>
  <c r="D12801" i="3"/>
  <c r="D12800" i="3"/>
  <c r="D12799" i="3"/>
  <c r="D12798" i="3"/>
  <c r="D12797" i="3"/>
  <c r="D12796" i="3"/>
  <c r="D12795" i="3"/>
  <c r="D12794" i="3"/>
  <c r="D12793" i="3"/>
  <c r="D12792" i="3"/>
  <c r="D12791" i="3"/>
  <c r="D12790" i="3"/>
  <c r="D12789" i="3"/>
  <c r="D12788" i="3"/>
  <c r="D12787" i="3"/>
  <c r="D12786" i="3"/>
  <c r="D12785" i="3"/>
  <c r="D12784" i="3"/>
  <c r="D12783" i="3"/>
  <c r="D12782" i="3"/>
  <c r="D12781" i="3"/>
  <c r="D12780" i="3"/>
  <c r="D12779" i="3"/>
  <c r="D12778" i="3"/>
  <c r="D12777" i="3"/>
  <c r="D12776" i="3"/>
  <c r="D12775" i="3"/>
  <c r="D12774" i="3"/>
  <c r="D12773" i="3"/>
  <c r="D12772" i="3"/>
  <c r="D12771" i="3"/>
  <c r="D12770" i="3"/>
  <c r="D12769" i="3"/>
  <c r="D12768" i="3"/>
  <c r="D12767" i="3"/>
  <c r="D12766" i="3"/>
  <c r="D12765" i="3"/>
  <c r="D12764" i="3"/>
  <c r="D12763" i="3"/>
  <c r="D12762" i="3"/>
  <c r="D12761" i="3"/>
  <c r="D12760" i="3"/>
  <c r="D12759" i="3"/>
  <c r="D12758" i="3"/>
  <c r="D12757" i="3"/>
  <c r="D12756" i="3"/>
  <c r="D12755" i="3"/>
  <c r="D12754" i="3"/>
  <c r="D12753" i="3"/>
  <c r="D12752" i="3"/>
  <c r="D12751" i="3"/>
  <c r="D12750" i="3"/>
  <c r="D12749" i="3"/>
  <c r="D12748" i="3"/>
  <c r="D12747" i="3"/>
  <c r="D12746" i="3"/>
  <c r="D12745" i="3"/>
  <c r="D12744" i="3"/>
  <c r="D12743" i="3"/>
  <c r="D12742" i="3"/>
  <c r="D12741" i="3"/>
  <c r="D12740" i="3"/>
  <c r="D12739" i="3"/>
  <c r="D12738" i="3"/>
  <c r="D12737" i="3"/>
  <c r="D12736" i="3"/>
  <c r="D12735" i="3"/>
  <c r="D12734" i="3"/>
  <c r="D12733" i="3"/>
  <c r="D12732" i="3"/>
  <c r="D12731" i="3"/>
  <c r="D12730" i="3"/>
  <c r="D12729" i="3"/>
  <c r="D12728" i="3"/>
  <c r="D12727" i="3"/>
  <c r="D12726" i="3"/>
  <c r="D12725" i="3"/>
  <c r="D12724" i="3"/>
  <c r="D12723" i="3"/>
  <c r="D12722" i="3"/>
  <c r="D12721" i="3"/>
  <c r="D12720" i="3"/>
  <c r="D12719" i="3"/>
  <c r="D12718" i="3"/>
  <c r="D12717" i="3"/>
  <c r="D12716" i="3"/>
  <c r="D12715" i="3"/>
  <c r="D12714" i="3"/>
  <c r="D12713" i="3"/>
  <c r="D12712" i="3"/>
  <c r="D12711" i="3"/>
  <c r="D12710" i="3"/>
  <c r="D12709" i="3"/>
  <c r="D12708" i="3"/>
  <c r="D12707" i="3"/>
  <c r="D12706" i="3"/>
  <c r="D12705" i="3"/>
  <c r="D12704" i="3"/>
  <c r="D12703" i="3"/>
  <c r="D12702" i="3"/>
  <c r="D12701" i="3"/>
  <c r="D12700" i="3"/>
  <c r="D12699" i="3"/>
  <c r="D12698" i="3"/>
  <c r="D12697" i="3"/>
  <c r="D12696" i="3"/>
  <c r="D12695" i="3"/>
  <c r="D12694" i="3"/>
  <c r="D12693" i="3"/>
  <c r="D12692" i="3"/>
  <c r="D12691" i="3"/>
  <c r="D12690" i="3"/>
  <c r="D12689" i="3"/>
  <c r="D12688" i="3"/>
  <c r="D12687" i="3"/>
  <c r="D12686" i="3"/>
  <c r="D12685" i="3"/>
  <c r="D12684" i="3"/>
  <c r="D12683" i="3"/>
  <c r="D12682" i="3"/>
  <c r="D12681" i="3"/>
  <c r="D12680" i="3"/>
  <c r="D12679" i="3"/>
  <c r="D12678" i="3"/>
  <c r="D12677" i="3"/>
  <c r="D12676" i="3"/>
  <c r="D12675" i="3"/>
  <c r="D12674" i="3"/>
  <c r="D12673" i="3"/>
  <c r="D12672" i="3"/>
  <c r="D12671" i="3"/>
  <c r="D12670" i="3"/>
  <c r="D12669" i="3"/>
  <c r="D12668" i="3"/>
  <c r="D12667" i="3"/>
  <c r="D12666" i="3"/>
  <c r="D12665" i="3"/>
  <c r="D12664" i="3"/>
  <c r="D12663" i="3"/>
  <c r="D12662" i="3"/>
  <c r="D12661" i="3"/>
  <c r="D12660" i="3"/>
  <c r="D12659" i="3"/>
  <c r="D12658" i="3"/>
  <c r="D12657" i="3"/>
  <c r="D12656" i="3"/>
  <c r="D12655" i="3"/>
  <c r="D12654" i="3"/>
  <c r="D12653" i="3"/>
  <c r="D12652" i="3"/>
  <c r="D12651" i="3"/>
  <c r="D12650" i="3"/>
  <c r="D12649" i="3"/>
  <c r="D12648" i="3"/>
  <c r="D12647" i="3"/>
  <c r="D12646" i="3"/>
  <c r="D12645" i="3"/>
  <c r="D12644" i="3"/>
  <c r="D12643" i="3"/>
  <c r="D12642" i="3"/>
  <c r="D12641" i="3"/>
  <c r="D12640" i="3"/>
  <c r="D12639" i="3"/>
  <c r="D12638" i="3"/>
  <c r="D12637" i="3"/>
  <c r="D12636" i="3"/>
  <c r="D12635" i="3"/>
  <c r="D12634" i="3"/>
  <c r="D12633" i="3"/>
  <c r="D12632" i="3"/>
  <c r="D12631" i="3"/>
  <c r="D12630" i="3"/>
  <c r="D12629" i="3"/>
  <c r="D12628" i="3"/>
  <c r="D12627" i="3"/>
  <c r="D12626" i="3"/>
  <c r="D12625" i="3"/>
  <c r="D12624" i="3"/>
  <c r="D12623" i="3"/>
  <c r="D12622" i="3"/>
  <c r="D12621" i="3"/>
  <c r="D12620" i="3"/>
  <c r="D12619" i="3"/>
  <c r="D12618" i="3"/>
  <c r="D12617" i="3"/>
  <c r="D12616" i="3"/>
  <c r="D12615" i="3"/>
  <c r="D12614" i="3"/>
  <c r="D12613" i="3"/>
  <c r="D12612" i="3"/>
  <c r="D12611" i="3"/>
  <c r="D12610" i="3"/>
  <c r="D12609" i="3"/>
  <c r="D12608" i="3"/>
  <c r="D12607" i="3"/>
  <c r="D12606" i="3"/>
  <c r="D12605" i="3"/>
  <c r="D12604" i="3"/>
  <c r="D12603" i="3"/>
  <c r="D12602" i="3"/>
  <c r="D12601" i="3"/>
  <c r="D12600" i="3"/>
  <c r="D12599" i="3"/>
  <c r="D12598" i="3"/>
  <c r="D12597" i="3"/>
  <c r="D12596" i="3"/>
  <c r="D12595" i="3"/>
  <c r="D12594" i="3"/>
  <c r="D12593" i="3"/>
  <c r="D12592" i="3"/>
  <c r="D12591" i="3"/>
  <c r="D12590" i="3"/>
  <c r="D12589" i="3"/>
  <c r="D12588" i="3"/>
  <c r="D12587" i="3"/>
  <c r="D12586" i="3"/>
  <c r="D12585" i="3"/>
  <c r="D12584" i="3"/>
  <c r="D12583" i="3"/>
  <c r="D12582" i="3"/>
  <c r="D12581" i="3"/>
  <c r="D12580" i="3"/>
  <c r="D12579" i="3"/>
  <c r="D12578" i="3"/>
  <c r="D12577" i="3"/>
  <c r="D12576" i="3"/>
  <c r="D12575" i="3"/>
  <c r="D12574" i="3"/>
  <c r="D12573" i="3"/>
  <c r="D12572" i="3"/>
  <c r="D12571" i="3"/>
  <c r="D12570" i="3"/>
  <c r="D12569" i="3"/>
  <c r="D12568" i="3"/>
  <c r="D12567" i="3"/>
  <c r="D12566" i="3"/>
  <c r="D12565" i="3"/>
  <c r="D12564" i="3"/>
  <c r="D12563" i="3"/>
  <c r="D12562" i="3"/>
  <c r="D12561" i="3"/>
  <c r="D12560" i="3"/>
  <c r="D12559" i="3"/>
  <c r="D12558" i="3"/>
  <c r="D12557" i="3"/>
  <c r="D12556" i="3"/>
  <c r="D12555" i="3"/>
  <c r="D12554" i="3"/>
  <c r="D12553" i="3"/>
  <c r="D12552" i="3"/>
  <c r="D12551" i="3"/>
  <c r="D12550" i="3"/>
  <c r="D12549" i="3"/>
  <c r="D12548" i="3"/>
  <c r="D12547" i="3"/>
  <c r="D12546" i="3"/>
  <c r="D12545" i="3"/>
  <c r="D12544" i="3"/>
  <c r="D12543" i="3"/>
  <c r="D12542" i="3"/>
  <c r="D12541" i="3"/>
  <c r="D12540" i="3"/>
  <c r="D12539" i="3"/>
  <c r="D12538" i="3"/>
  <c r="D12537" i="3"/>
  <c r="D12536" i="3"/>
  <c r="D12535" i="3"/>
  <c r="D12534" i="3"/>
  <c r="D12533" i="3"/>
  <c r="D12532" i="3"/>
  <c r="D12531" i="3"/>
  <c r="D12530" i="3"/>
  <c r="D12529" i="3"/>
  <c r="D12528" i="3"/>
  <c r="D12527" i="3"/>
  <c r="D12526" i="3"/>
  <c r="D12525" i="3"/>
  <c r="D12524" i="3"/>
  <c r="D12523" i="3"/>
  <c r="D12522" i="3"/>
  <c r="D12521" i="3"/>
  <c r="D12520" i="3"/>
  <c r="D12519" i="3"/>
  <c r="D12518" i="3"/>
  <c r="D12517" i="3"/>
  <c r="D12516" i="3"/>
  <c r="D12515" i="3"/>
  <c r="D12514" i="3"/>
  <c r="D12513" i="3"/>
  <c r="D12512" i="3"/>
  <c r="D12511" i="3"/>
  <c r="D12510" i="3"/>
  <c r="D12509" i="3"/>
  <c r="D12508" i="3"/>
  <c r="D12507" i="3"/>
  <c r="D12506" i="3"/>
  <c r="D12505" i="3"/>
  <c r="D12504" i="3"/>
  <c r="D12503" i="3"/>
  <c r="D12502" i="3"/>
  <c r="D12501" i="3"/>
  <c r="D12500" i="3"/>
  <c r="D12499" i="3"/>
  <c r="D12498" i="3"/>
  <c r="D12497" i="3"/>
  <c r="D12496" i="3"/>
  <c r="D12495" i="3"/>
  <c r="D12494" i="3"/>
  <c r="D12493" i="3"/>
  <c r="D12492" i="3"/>
  <c r="D12491" i="3"/>
  <c r="D12490" i="3"/>
  <c r="D12489" i="3"/>
  <c r="D12488" i="3"/>
  <c r="D12487" i="3"/>
  <c r="D12486" i="3"/>
  <c r="D12485" i="3"/>
  <c r="D12484" i="3"/>
  <c r="D12483" i="3"/>
  <c r="D12482" i="3"/>
  <c r="D12481" i="3"/>
  <c r="D12480" i="3"/>
  <c r="D12479" i="3"/>
  <c r="D12478" i="3"/>
  <c r="D12477" i="3"/>
  <c r="D12476" i="3"/>
  <c r="D12475" i="3"/>
  <c r="D12474" i="3"/>
  <c r="D12473" i="3"/>
  <c r="D12472" i="3"/>
  <c r="D12471" i="3"/>
  <c r="D12470" i="3"/>
  <c r="D12469" i="3"/>
  <c r="D12468" i="3"/>
  <c r="D12467" i="3"/>
  <c r="D12466" i="3"/>
  <c r="D12465" i="3"/>
  <c r="D12464" i="3"/>
  <c r="D12463" i="3"/>
  <c r="D12462" i="3"/>
  <c r="D12461" i="3"/>
  <c r="D12460" i="3"/>
  <c r="D12459" i="3"/>
  <c r="D12458" i="3"/>
  <c r="D12457" i="3"/>
  <c r="D12456" i="3"/>
  <c r="D12455" i="3"/>
  <c r="D12454" i="3"/>
  <c r="D12453" i="3"/>
  <c r="D12452" i="3"/>
  <c r="D12451" i="3"/>
  <c r="D12450" i="3"/>
  <c r="D12449" i="3"/>
  <c r="D12448" i="3"/>
  <c r="D12447" i="3"/>
  <c r="D12446" i="3"/>
  <c r="D12445" i="3"/>
  <c r="D12444" i="3"/>
  <c r="D12443" i="3"/>
  <c r="D12442" i="3"/>
  <c r="D12441" i="3"/>
  <c r="D12440" i="3"/>
  <c r="D12439" i="3"/>
  <c r="D12438" i="3"/>
  <c r="D12437" i="3"/>
  <c r="D12436" i="3"/>
  <c r="D12435" i="3"/>
  <c r="D12434" i="3"/>
  <c r="D12433" i="3"/>
  <c r="D12432" i="3"/>
  <c r="D12431" i="3"/>
  <c r="D12430" i="3"/>
  <c r="D12429" i="3"/>
  <c r="D12428" i="3"/>
  <c r="D12427" i="3"/>
  <c r="D12426" i="3"/>
  <c r="D12425" i="3"/>
  <c r="D12424" i="3"/>
  <c r="D12423" i="3"/>
  <c r="D12422" i="3"/>
  <c r="D12421" i="3"/>
  <c r="D12420" i="3"/>
  <c r="D12419" i="3"/>
  <c r="D12418" i="3"/>
  <c r="D12417" i="3"/>
  <c r="D12416" i="3"/>
  <c r="D12415" i="3"/>
  <c r="D12414" i="3"/>
  <c r="D12413" i="3"/>
  <c r="D12412" i="3"/>
  <c r="D12411" i="3"/>
  <c r="D12410" i="3"/>
  <c r="D12409" i="3"/>
  <c r="D12408" i="3"/>
  <c r="D12407" i="3"/>
  <c r="D12406" i="3"/>
  <c r="D12405" i="3"/>
  <c r="D12404" i="3"/>
  <c r="D12403" i="3"/>
  <c r="D12402" i="3"/>
  <c r="D12401" i="3"/>
  <c r="D12400" i="3"/>
  <c r="D12399" i="3"/>
  <c r="D12398" i="3"/>
  <c r="D12397" i="3"/>
  <c r="D12396" i="3"/>
  <c r="D12395" i="3"/>
  <c r="D12394" i="3"/>
  <c r="D12393" i="3"/>
  <c r="D12392" i="3"/>
  <c r="D12391" i="3"/>
  <c r="D12390" i="3"/>
  <c r="D12389" i="3"/>
  <c r="D12388" i="3"/>
  <c r="D12387" i="3"/>
  <c r="D12386" i="3"/>
  <c r="D12385" i="3"/>
  <c r="D12384" i="3"/>
  <c r="D12383" i="3"/>
  <c r="D12382" i="3"/>
  <c r="D12381" i="3"/>
  <c r="D12380" i="3"/>
  <c r="D12379" i="3"/>
  <c r="D12378" i="3"/>
  <c r="D12377" i="3"/>
  <c r="D12376" i="3"/>
  <c r="D12375" i="3"/>
  <c r="D12374" i="3"/>
  <c r="D12373" i="3"/>
  <c r="D12372" i="3"/>
  <c r="D12371" i="3"/>
  <c r="D12370" i="3"/>
  <c r="D12369" i="3"/>
  <c r="D12368" i="3"/>
  <c r="D12367" i="3"/>
  <c r="D12366" i="3"/>
  <c r="D12365" i="3"/>
  <c r="D12364" i="3"/>
  <c r="D12363" i="3"/>
  <c r="D12362" i="3"/>
  <c r="D12361" i="3"/>
  <c r="D12360" i="3"/>
  <c r="D12359" i="3"/>
  <c r="D12358" i="3"/>
  <c r="D12357" i="3"/>
  <c r="D12356" i="3"/>
  <c r="D12355" i="3"/>
  <c r="D12354" i="3"/>
  <c r="D12353" i="3"/>
  <c r="D12352" i="3"/>
  <c r="D12351" i="3"/>
  <c r="D12350" i="3"/>
  <c r="D12349" i="3"/>
  <c r="D12348" i="3"/>
  <c r="D12347" i="3"/>
  <c r="D12346" i="3"/>
  <c r="D12345" i="3"/>
  <c r="D12344" i="3"/>
  <c r="D12343" i="3"/>
  <c r="D12342" i="3"/>
  <c r="D12341" i="3"/>
  <c r="D12340" i="3"/>
  <c r="D12339" i="3"/>
  <c r="D12338" i="3"/>
  <c r="D12337" i="3"/>
  <c r="D12336" i="3"/>
  <c r="D12335" i="3"/>
  <c r="D12334" i="3"/>
  <c r="D12333" i="3"/>
  <c r="D12332" i="3"/>
  <c r="D12331" i="3"/>
  <c r="D12330" i="3"/>
  <c r="D12329" i="3"/>
  <c r="D12328" i="3"/>
  <c r="D12327" i="3"/>
  <c r="D12326" i="3"/>
  <c r="D12325" i="3"/>
  <c r="D12324" i="3"/>
  <c r="D12323" i="3"/>
  <c r="D12322" i="3"/>
  <c r="D12321" i="3"/>
  <c r="D12320" i="3"/>
  <c r="D12319" i="3"/>
  <c r="D12318" i="3"/>
  <c r="D12317" i="3"/>
  <c r="D12316" i="3"/>
  <c r="D12315" i="3"/>
  <c r="D12314" i="3"/>
  <c r="D12313" i="3"/>
  <c r="D12312" i="3"/>
  <c r="D12311" i="3"/>
  <c r="D12310" i="3"/>
  <c r="D12309" i="3"/>
  <c r="D12308" i="3"/>
  <c r="D12307" i="3"/>
  <c r="D12306" i="3"/>
  <c r="D12305" i="3"/>
  <c r="D12304" i="3"/>
  <c r="D12303" i="3"/>
  <c r="D12302" i="3"/>
  <c r="D12301" i="3"/>
  <c r="D12300" i="3"/>
  <c r="D12299" i="3"/>
  <c r="D12298" i="3"/>
  <c r="D12297" i="3"/>
  <c r="D12296" i="3"/>
  <c r="D12295" i="3"/>
  <c r="D12294" i="3"/>
  <c r="D12293" i="3"/>
  <c r="D12292" i="3"/>
  <c r="D12291" i="3"/>
  <c r="D12290" i="3"/>
  <c r="D12289" i="3"/>
  <c r="D12288" i="3"/>
  <c r="D12287" i="3"/>
  <c r="D12286" i="3"/>
  <c r="D12285" i="3"/>
  <c r="D12284" i="3"/>
  <c r="D12283" i="3"/>
  <c r="D12282" i="3"/>
  <c r="D12281" i="3"/>
  <c r="D12280" i="3"/>
  <c r="D12279" i="3"/>
  <c r="D12278" i="3"/>
  <c r="D12277" i="3"/>
  <c r="D12276" i="3"/>
  <c r="D12275" i="3"/>
  <c r="D12274" i="3"/>
  <c r="D12273" i="3"/>
  <c r="D12272" i="3"/>
  <c r="D12271" i="3"/>
  <c r="D12270" i="3"/>
  <c r="D12269" i="3"/>
  <c r="D12268" i="3"/>
  <c r="D12267" i="3"/>
  <c r="D12266" i="3"/>
  <c r="D12265" i="3"/>
  <c r="D12264" i="3"/>
  <c r="D12263" i="3"/>
  <c r="D12262" i="3"/>
  <c r="D12261" i="3"/>
  <c r="D12260" i="3"/>
  <c r="D12259" i="3"/>
  <c r="D12258" i="3"/>
  <c r="D12257" i="3"/>
  <c r="D12256" i="3"/>
  <c r="D12255" i="3"/>
  <c r="D12254" i="3"/>
  <c r="D12253" i="3"/>
  <c r="D12252" i="3"/>
  <c r="D12251" i="3"/>
  <c r="D12250" i="3"/>
  <c r="D12249" i="3"/>
  <c r="D12248" i="3"/>
  <c r="D12247" i="3"/>
  <c r="D12246" i="3"/>
  <c r="D12245" i="3"/>
  <c r="D12244" i="3"/>
  <c r="D12243" i="3"/>
  <c r="D12242" i="3"/>
  <c r="D12241" i="3"/>
  <c r="D12240" i="3"/>
  <c r="D12239" i="3"/>
  <c r="D12238" i="3"/>
  <c r="D12237" i="3"/>
  <c r="D12236" i="3"/>
  <c r="D12235" i="3"/>
  <c r="D12234" i="3"/>
  <c r="D12233" i="3"/>
  <c r="D12232" i="3"/>
  <c r="D12231" i="3"/>
  <c r="D12230" i="3"/>
  <c r="D12229" i="3"/>
  <c r="D12228" i="3"/>
  <c r="D12227" i="3"/>
  <c r="D12226" i="3"/>
  <c r="D12225" i="3"/>
  <c r="D12224" i="3"/>
  <c r="D12223" i="3"/>
  <c r="D12222" i="3"/>
  <c r="D12221" i="3"/>
  <c r="D12220" i="3"/>
  <c r="D12219" i="3"/>
  <c r="D12218" i="3"/>
  <c r="D12217" i="3"/>
  <c r="D12216" i="3"/>
  <c r="D12215" i="3"/>
  <c r="D12214" i="3"/>
  <c r="D12213" i="3"/>
  <c r="D12212" i="3"/>
  <c r="D12211" i="3"/>
  <c r="D12210" i="3"/>
  <c r="D12209" i="3"/>
  <c r="D12208" i="3"/>
  <c r="D12207" i="3"/>
  <c r="D12206" i="3"/>
  <c r="D12205" i="3"/>
  <c r="D12204" i="3"/>
  <c r="D12203" i="3"/>
  <c r="D12202" i="3"/>
  <c r="D12201" i="3"/>
  <c r="D12200" i="3"/>
  <c r="D12199" i="3"/>
  <c r="D12198" i="3"/>
  <c r="D12197" i="3"/>
  <c r="D12196" i="3"/>
  <c r="D12195" i="3"/>
  <c r="D12194" i="3"/>
  <c r="D12193" i="3"/>
  <c r="D12192" i="3"/>
  <c r="D12191" i="3"/>
  <c r="D12190" i="3"/>
  <c r="D12189" i="3"/>
  <c r="D12188" i="3"/>
  <c r="D12187" i="3"/>
  <c r="D12186" i="3"/>
  <c r="D12185" i="3"/>
  <c r="D12184" i="3"/>
  <c r="D12183" i="3"/>
  <c r="D12182" i="3"/>
  <c r="D12181" i="3"/>
  <c r="D12180" i="3"/>
  <c r="D12179" i="3"/>
  <c r="D12178" i="3"/>
  <c r="D12177" i="3"/>
  <c r="D12176" i="3"/>
  <c r="D12175" i="3"/>
  <c r="D12174" i="3"/>
  <c r="D12173" i="3"/>
  <c r="D12172" i="3"/>
  <c r="D12171" i="3"/>
  <c r="D12170" i="3"/>
  <c r="D12169" i="3"/>
  <c r="D12168" i="3"/>
  <c r="D12167" i="3"/>
  <c r="D12166" i="3"/>
  <c r="D12165" i="3"/>
  <c r="D12164" i="3"/>
  <c r="D12163" i="3"/>
  <c r="D12162" i="3"/>
  <c r="D12161" i="3"/>
  <c r="D12160" i="3"/>
  <c r="D12159" i="3"/>
  <c r="D12158" i="3"/>
  <c r="D12157" i="3"/>
  <c r="D12156" i="3"/>
  <c r="D12155" i="3"/>
  <c r="D12154" i="3"/>
  <c r="D12153" i="3"/>
  <c r="D12152" i="3"/>
  <c r="D12151" i="3"/>
  <c r="D12150" i="3"/>
  <c r="D12149" i="3"/>
  <c r="D12148" i="3"/>
  <c r="D12147" i="3"/>
  <c r="D12146" i="3"/>
  <c r="D12145" i="3"/>
  <c r="D12144" i="3"/>
  <c r="D12143" i="3"/>
  <c r="D12142" i="3"/>
  <c r="D12141" i="3"/>
  <c r="D12140" i="3"/>
  <c r="D12139" i="3"/>
  <c r="D12138" i="3"/>
  <c r="D12137" i="3"/>
  <c r="D12136" i="3"/>
  <c r="D12135" i="3"/>
  <c r="D12134" i="3"/>
  <c r="D12133" i="3"/>
  <c r="D12132" i="3"/>
  <c r="D12131" i="3"/>
  <c r="D12130" i="3"/>
  <c r="D12129" i="3"/>
  <c r="D12128" i="3"/>
  <c r="D12127" i="3"/>
  <c r="D12126" i="3"/>
  <c r="D12125" i="3"/>
  <c r="D12124" i="3"/>
  <c r="D12123" i="3"/>
  <c r="D12122" i="3"/>
  <c r="D12121" i="3"/>
  <c r="D12120" i="3"/>
  <c r="D12119" i="3"/>
  <c r="D12118" i="3"/>
  <c r="D12117" i="3"/>
  <c r="D12116" i="3"/>
  <c r="D12115" i="3"/>
  <c r="D12114" i="3"/>
  <c r="D12113" i="3"/>
  <c r="D12112" i="3"/>
  <c r="D12111" i="3"/>
  <c r="D12110" i="3"/>
  <c r="D12109" i="3"/>
  <c r="D12108" i="3"/>
  <c r="D12107" i="3"/>
  <c r="D12106" i="3"/>
  <c r="D12105" i="3"/>
  <c r="D12104" i="3"/>
  <c r="D12103" i="3"/>
  <c r="D12102" i="3"/>
  <c r="D12101" i="3"/>
  <c r="D12100" i="3"/>
  <c r="D12099" i="3"/>
  <c r="D12098" i="3"/>
  <c r="D12097" i="3"/>
  <c r="D12096" i="3"/>
  <c r="D12095" i="3"/>
  <c r="D12094" i="3"/>
  <c r="D12093" i="3"/>
  <c r="D12092" i="3"/>
  <c r="D12091" i="3"/>
  <c r="D12090" i="3"/>
  <c r="D12089" i="3"/>
  <c r="D12088" i="3"/>
  <c r="D12087" i="3"/>
  <c r="D12086" i="3"/>
  <c r="D12085" i="3"/>
  <c r="D12084" i="3"/>
  <c r="D12083" i="3"/>
  <c r="D12082" i="3"/>
  <c r="D12081" i="3"/>
  <c r="D12080" i="3"/>
  <c r="D12079" i="3"/>
  <c r="D12078" i="3"/>
  <c r="D12077" i="3"/>
  <c r="D12076" i="3"/>
  <c r="D12075" i="3"/>
  <c r="D12074" i="3"/>
  <c r="D12073" i="3"/>
  <c r="D12072" i="3"/>
  <c r="D12071" i="3"/>
  <c r="D12070" i="3"/>
  <c r="D12069" i="3"/>
  <c r="D12068" i="3"/>
  <c r="D12067" i="3"/>
  <c r="D12066" i="3"/>
  <c r="D12065" i="3"/>
  <c r="D12064" i="3"/>
  <c r="D12063" i="3"/>
  <c r="D12062" i="3"/>
  <c r="D12061" i="3"/>
  <c r="D12060" i="3"/>
  <c r="D12059" i="3"/>
  <c r="D12058" i="3"/>
  <c r="D12057" i="3"/>
  <c r="D12056" i="3"/>
  <c r="D12055" i="3"/>
  <c r="D12054" i="3"/>
  <c r="D12053" i="3"/>
  <c r="D12052" i="3"/>
  <c r="D12051" i="3"/>
  <c r="D12050" i="3"/>
  <c r="D12049" i="3"/>
  <c r="D12048" i="3"/>
  <c r="D12047" i="3"/>
  <c r="D12046" i="3"/>
  <c r="D12045" i="3"/>
  <c r="D12044" i="3"/>
  <c r="D12043" i="3"/>
  <c r="D12042" i="3"/>
  <c r="D12041" i="3"/>
  <c r="D12040" i="3"/>
  <c r="D12039" i="3"/>
  <c r="D12038" i="3"/>
  <c r="D12037" i="3"/>
  <c r="D12036" i="3"/>
  <c r="D12035" i="3"/>
  <c r="D12034" i="3"/>
  <c r="D12033" i="3"/>
  <c r="D12032" i="3"/>
  <c r="D12031" i="3"/>
  <c r="D12030" i="3"/>
  <c r="D12029" i="3"/>
  <c r="D12028" i="3"/>
  <c r="D12027" i="3"/>
  <c r="D12026" i="3"/>
  <c r="D12025" i="3"/>
  <c r="D12024" i="3"/>
  <c r="D12023" i="3"/>
  <c r="D12022" i="3"/>
  <c r="D12021" i="3"/>
  <c r="D12020" i="3"/>
  <c r="D12019" i="3"/>
  <c r="D12018" i="3"/>
  <c r="D12017" i="3"/>
  <c r="D12016" i="3"/>
  <c r="D12015" i="3"/>
  <c r="D12014" i="3"/>
  <c r="D12013" i="3"/>
  <c r="D12012" i="3"/>
  <c r="D12011" i="3"/>
  <c r="D12010" i="3"/>
  <c r="D12009" i="3"/>
  <c r="D12008" i="3"/>
  <c r="D12007" i="3"/>
  <c r="D12006" i="3"/>
  <c r="D12005" i="3"/>
  <c r="D12004" i="3"/>
  <c r="D12003" i="3"/>
  <c r="D12002" i="3"/>
  <c r="D12001" i="3"/>
  <c r="D12000" i="3"/>
  <c r="D11999" i="3"/>
  <c r="D11998" i="3"/>
  <c r="D11997" i="3"/>
  <c r="D11996" i="3"/>
  <c r="D11995" i="3"/>
  <c r="D11994" i="3"/>
  <c r="D11993" i="3"/>
  <c r="D11992" i="3"/>
  <c r="D11991" i="3"/>
  <c r="D11990" i="3"/>
  <c r="D11989" i="3"/>
  <c r="D11988" i="3"/>
  <c r="D11987" i="3"/>
  <c r="D11986" i="3"/>
  <c r="D11985" i="3"/>
  <c r="D11984" i="3"/>
  <c r="D11983" i="3"/>
  <c r="D11982" i="3"/>
  <c r="D11981" i="3"/>
  <c r="D11980" i="3"/>
  <c r="D11979" i="3"/>
  <c r="D11978" i="3"/>
  <c r="D11977" i="3"/>
  <c r="D11976" i="3"/>
  <c r="D11975" i="3"/>
  <c r="D11974" i="3"/>
  <c r="D11973" i="3"/>
  <c r="D11972" i="3"/>
  <c r="D11971" i="3"/>
  <c r="D11970" i="3"/>
  <c r="D11969" i="3"/>
  <c r="D11968" i="3"/>
  <c r="D11967" i="3"/>
  <c r="D11966" i="3"/>
  <c r="D11965" i="3"/>
  <c r="D11964" i="3"/>
  <c r="D11963" i="3"/>
  <c r="D11962" i="3"/>
  <c r="D11961" i="3"/>
  <c r="D11960" i="3"/>
  <c r="D11959" i="3"/>
  <c r="D11958" i="3"/>
  <c r="D11957" i="3"/>
  <c r="D11956" i="3"/>
  <c r="D11955" i="3"/>
  <c r="D11954" i="3"/>
  <c r="D11953" i="3"/>
  <c r="D11952" i="3"/>
  <c r="D11951" i="3"/>
  <c r="D11950" i="3"/>
  <c r="D11949" i="3"/>
  <c r="D11948" i="3"/>
  <c r="D11947" i="3"/>
  <c r="D11946" i="3"/>
  <c r="D11945" i="3"/>
  <c r="D11944" i="3"/>
  <c r="D11943" i="3"/>
  <c r="D11942" i="3"/>
  <c r="D11941" i="3"/>
  <c r="D11940" i="3"/>
  <c r="D11939" i="3"/>
  <c r="D11938" i="3"/>
  <c r="D11937" i="3"/>
  <c r="D11936" i="3"/>
  <c r="D11935" i="3"/>
  <c r="D11934" i="3"/>
  <c r="D11933" i="3"/>
  <c r="D11932" i="3"/>
  <c r="D11931" i="3"/>
  <c r="D11930" i="3"/>
  <c r="D11929" i="3"/>
  <c r="D11928" i="3"/>
  <c r="D11927" i="3"/>
  <c r="D11926" i="3"/>
  <c r="D11925" i="3"/>
  <c r="D11924" i="3"/>
  <c r="D11923" i="3"/>
  <c r="D11922" i="3"/>
  <c r="D11921" i="3"/>
  <c r="D11920" i="3"/>
  <c r="D11919" i="3"/>
  <c r="D11918" i="3"/>
  <c r="D11917" i="3"/>
  <c r="D11916" i="3"/>
  <c r="D11915" i="3"/>
  <c r="D11914" i="3"/>
  <c r="D11913" i="3"/>
  <c r="D11912" i="3"/>
  <c r="D11911" i="3"/>
  <c r="D11910" i="3"/>
  <c r="D11909" i="3"/>
  <c r="D11908" i="3"/>
  <c r="D11907" i="3"/>
  <c r="D11906" i="3"/>
  <c r="D11905" i="3"/>
  <c r="D11904" i="3"/>
  <c r="D11903" i="3"/>
  <c r="D11902" i="3"/>
  <c r="D11901" i="3"/>
  <c r="D11900" i="3"/>
  <c r="D11899" i="3"/>
  <c r="D11898" i="3"/>
  <c r="D11897" i="3"/>
  <c r="D11896" i="3"/>
  <c r="D11895" i="3"/>
  <c r="D11894" i="3"/>
  <c r="D11893" i="3"/>
  <c r="D11892" i="3"/>
  <c r="D11891" i="3"/>
  <c r="D11890" i="3"/>
  <c r="D11889" i="3"/>
  <c r="D11888" i="3"/>
  <c r="D11887" i="3"/>
  <c r="D11886" i="3"/>
  <c r="D11885" i="3"/>
  <c r="D11884" i="3"/>
  <c r="D11883" i="3"/>
  <c r="D11882" i="3"/>
  <c r="D11881" i="3"/>
  <c r="D11880" i="3"/>
  <c r="D11879" i="3"/>
  <c r="D11878" i="3"/>
  <c r="D11877" i="3"/>
  <c r="D11876" i="3"/>
  <c r="D11875" i="3"/>
  <c r="D11874" i="3"/>
  <c r="D11873" i="3"/>
  <c r="D11872" i="3"/>
  <c r="D11871" i="3"/>
  <c r="D11870" i="3"/>
  <c r="D11869" i="3"/>
  <c r="D11868" i="3"/>
  <c r="D11867" i="3"/>
  <c r="D11866" i="3"/>
  <c r="D11865" i="3"/>
  <c r="D11864" i="3"/>
  <c r="D11863" i="3"/>
  <c r="D11862" i="3"/>
  <c r="D11861" i="3"/>
  <c r="D11860" i="3"/>
  <c r="D11859" i="3"/>
  <c r="D11858" i="3"/>
  <c r="D11857" i="3"/>
  <c r="D11856" i="3"/>
  <c r="D11855" i="3"/>
  <c r="D11854" i="3"/>
  <c r="D11853" i="3"/>
  <c r="D11852" i="3"/>
  <c r="D11851" i="3"/>
  <c r="D11850" i="3"/>
  <c r="D11849" i="3"/>
  <c r="D11848" i="3"/>
  <c r="D11847" i="3"/>
  <c r="D11846" i="3"/>
  <c r="D11845" i="3"/>
  <c r="D11844" i="3"/>
  <c r="D11843" i="3"/>
  <c r="D11842" i="3"/>
  <c r="D11841" i="3"/>
  <c r="D11840" i="3"/>
  <c r="D11839" i="3"/>
  <c r="D11838" i="3"/>
  <c r="D11837" i="3"/>
  <c r="D11836" i="3"/>
  <c r="D11835" i="3"/>
  <c r="D11834" i="3"/>
  <c r="D11833" i="3"/>
  <c r="D11832" i="3"/>
  <c r="D11831" i="3"/>
  <c r="D11830" i="3"/>
  <c r="D11829" i="3"/>
  <c r="D11828" i="3"/>
  <c r="D11827" i="3"/>
  <c r="D11826" i="3"/>
  <c r="D11825" i="3"/>
  <c r="D11824" i="3"/>
  <c r="D11823" i="3"/>
  <c r="D11822" i="3"/>
  <c r="D11821" i="3"/>
  <c r="D11820" i="3"/>
  <c r="D11819" i="3"/>
  <c r="D11818" i="3"/>
  <c r="D11817" i="3"/>
  <c r="D11816" i="3"/>
  <c r="D11815" i="3"/>
  <c r="D11814" i="3"/>
  <c r="D11813" i="3"/>
  <c r="D11812" i="3"/>
  <c r="D11811" i="3"/>
  <c r="D11810" i="3"/>
  <c r="D11809" i="3"/>
  <c r="D11808" i="3"/>
  <c r="D11807" i="3"/>
  <c r="D11806" i="3"/>
  <c r="D11805" i="3"/>
  <c r="D11804" i="3"/>
  <c r="D11803" i="3"/>
  <c r="D11802" i="3"/>
  <c r="D11801" i="3"/>
  <c r="D11800" i="3"/>
  <c r="D11799" i="3"/>
  <c r="D11798" i="3"/>
  <c r="D11797" i="3"/>
  <c r="D11796" i="3"/>
  <c r="D11795" i="3"/>
  <c r="D11794" i="3"/>
  <c r="D11793" i="3"/>
  <c r="D11792" i="3"/>
  <c r="D11791" i="3"/>
  <c r="D11790" i="3"/>
  <c r="D11789" i="3"/>
  <c r="D11788" i="3"/>
  <c r="D11787" i="3"/>
  <c r="D11786" i="3"/>
  <c r="D11785" i="3"/>
  <c r="D11784" i="3"/>
  <c r="D11783" i="3"/>
  <c r="D11782" i="3"/>
  <c r="D11781" i="3"/>
  <c r="D11780" i="3"/>
  <c r="D11779" i="3"/>
  <c r="D11778" i="3"/>
  <c r="D11777" i="3"/>
  <c r="D11776" i="3"/>
  <c r="D11775" i="3"/>
  <c r="D11774" i="3"/>
  <c r="D11773" i="3"/>
  <c r="D11772" i="3"/>
  <c r="D11771" i="3"/>
  <c r="D11770" i="3"/>
  <c r="D11769" i="3"/>
  <c r="D11768" i="3"/>
  <c r="D11767" i="3"/>
  <c r="D11766" i="3"/>
  <c r="D11765" i="3"/>
  <c r="D11764" i="3"/>
  <c r="D11763" i="3"/>
  <c r="D11762" i="3"/>
  <c r="D11761" i="3"/>
  <c r="D11760" i="3"/>
  <c r="D11759" i="3"/>
  <c r="D11758" i="3"/>
  <c r="D11757" i="3"/>
  <c r="D11756" i="3"/>
  <c r="D11755" i="3"/>
  <c r="D11754" i="3"/>
  <c r="D11753" i="3"/>
  <c r="D11752" i="3"/>
  <c r="D11751" i="3"/>
  <c r="D11750" i="3"/>
  <c r="D11749" i="3"/>
  <c r="D11748" i="3"/>
  <c r="D11747" i="3"/>
  <c r="D11746" i="3"/>
  <c r="D11745" i="3"/>
  <c r="D11744" i="3"/>
  <c r="D11743" i="3"/>
  <c r="D11742" i="3"/>
  <c r="D11741" i="3"/>
  <c r="D11740" i="3"/>
  <c r="D11739" i="3"/>
  <c r="D11738" i="3"/>
  <c r="D11737" i="3"/>
  <c r="D11736" i="3"/>
  <c r="D11735" i="3"/>
  <c r="D11734" i="3"/>
  <c r="D11733" i="3"/>
  <c r="D11732" i="3"/>
  <c r="D11731" i="3"/>
  <c r="D11730" i="3"/>
  <c r="D11729" i="3"/>
  <c r="D11728" i="3"/>
  <c r="D11727" i="3"/>
  <c r="D11726" i="3"/>
  <c r="D11725" i="3"/>
  <c r="D11724" i="3"/>
  <c r="D11723" i="3"/>
  <c r="D11722" i="3"/>
  <c r="D11721" i="3"/>
  <c r="D11720" i="3"/>
  <c r="D11719" i="3"/>
  <c r="D11718" i="3"/>
  <c r="D11717" i="3"/>
  <c r="D11716" i="3"/>
  <c r="D11715" i="3"/>
  <c r="D11714" i="3"/>
  <c r="D11713" i="3"/>
  <c r="D11712" i="3"/>
  <c r="D11711" i="3"/>
  <c r="D11710" i="3"/>
  <c r="D11709" i="3"/>
  <c r="D11708" i="3"/>
  <c r="D11707" i="3"/>
  <c r="D11706" i="3"/>
  <c r="D11705" i="3"/>
  <c r="D11704" i="3"/>
  <c r="D11703" i="3"/>
  <c r="D11702" i="3"/>
  <c r="D11701" i="3"/>
  <c r="D11700" i="3"/>
  <c r="D11699" i="3"/>
  <c r="D11698" i="3"/>
  <c r="D11697" i="3"/>
  <c r="D11696" i="3"/>
  <c r="D11695" i="3"/>
  <c r="D11694" i="3"/>
  <c r="D11693" i="3"/>
  <c r="D11692" i="3"/>
  <c r="D11691" i="3"/>
  <c r="D11690" i="3"/>
  <c r="D11689" i="3"/>
  <c r="D11688" i="3"/>
  <c r="D11687" i="3"/>
  <c r="D11686" i="3"/>
  <c r="D11685" i="3"/>
  <c r="D11684" i="3"/>
  <c r="D11683" i="3"/>
  <c r="D11682" i="3"/>
  <c r="D11681" i="3"/>
  <c r="D11680" i="3"/>
  <c r="D11679" i="3"/>
  <c r="D11678" i="3"/>
  <c r="D11677" i="3"/>
  <c r="D11676" i="3"/>
  <c r="D11675" i="3"/>
  <c r="D11674" i="3"/>
  <c r="D11673" i="3"/>
  <c r="D11672" i="3"/>
  <c r="D11671" i="3"/>
  <c r="D11670" i="3"/>
  <c r="D11669" i="3"/>
  <c r="D11668" i="3"/>
  <c r="D11667" i="3"/>
  <c r="D11666" i="3"/>
  <c r="D11665" i="3"/>
  <c r="D11664" i="3"/>
  <c r="D11663" i="3"/>
  <c r="D11662" i="3"/>
  <c r="D11661" i="3"/>
  <c r="D11660" i="3"/>
  <c r="D11659" i="3"/>
  <c r="D11658" i="3"/>
  <c r="D11657" i="3"/>
  <c r="D11656" i="3"/>
  <c r="D11655" i="3"/>
  <c r="D11654" i="3"/>
  <c r="D11653" i="3"/>
  <c r="D11652" i="3"/>
  <c r="D11651" i="3"/>
  <c r="D11650" i="3"/>
  <c r="D11649" i="3"/>
  <c r="D11648" i="3"/>
  <c r="D11647" i="3"/>
  <c r="D11646" i="3"/>
  <c r="D11645" i="3"/>
  <c r="D11644" i="3"/>
  <c r="D11643" i="3"/>
  <c r="D11642" i="3"/>
  <c r="D11641" i="3"/>
  <c r="D11640" i="3"/>
  <c r="D11639" i="3"/>
  <c r="D11638" i="3"/>
  <c r="D11637" i="3"/>
  <c r="D11636" i="3"/>
  <c r="D11635" i="3"/>
  <c r="D11634" i="3"/>
  <c r="D11633" i="3"/>
  <c r="D11632" i="3"/>
  <c r="D11631" i="3"/>
  <c r="D11630" i="3"/>
  <c r="D11629" i="3"/>
  <c r="D11628" i="3"/>
  <c r="D11627" i="3"/>
  <c r="D11626" i="3"/>
  <c r="D11625" i="3"/>
  <c r="D11624" i="3"/>
  <c r="D11623" i="3"/>
  <c r="D11622" i="3"/>
  <c r="D11621" i="3"/>
  <c r="D11620" i="3"/>
  <c r="D11619" i="3"/>
  <c r="D11618" i="3"/>
  <c r="D11617" i="3"/>
  <c r="D11616" i="3"/>
  <c r="D11615" i="3"/>
  <c r="D11614" i="3"/>
  <c r="D11613" i="3"/>
  <c r="D11612" i="3"/>
  <c r="D11611" i="3"/>
  <c r="D11610" i="3"/>
  <c r="D11609" i="3"/>
  <c r="D11608" i="3"/>
  <c r="D11607" i="3"/>
  <c r="D11606" i="3"/>
  <c r="D11605" i="3"/>
  <c r="D11604" i="3"/>
  <c r="D11603" i="3"/>
  <c r="D11602" i="3"/>
  <c r="D11601" i="3"/>
  <c r="D11600" i="3"/>
  <c r="D11599" i="3"/>
  <c r="D11598" i="3"/>
  <c r="D11597" i="3"/>
  <c r="D11596" i="3"/>
  <c r="D11595" i="3"/>
  <c r="D11594" i="3"/>
  <c r="D11593" i="3"/>
  <c r="D11592" i="3"/>
  <c r="D11591" i="3"/>
  <c r="D11590" i="3"/>
  <c r="D11589" i="3"/>
  <c r="D11588" i="3"/>
  <c r="D11587" i="3"/>
  <c r="D11586" i="3"/>
  <c r="D11585" i="3"/>
  <c r="D11584" i="3"/>
  <c r="D11583" i="3"/>
  <c r="D11582" i="3"/>
  <c r="D11581" i="3"/>
  <c r="D11580" i="3"/>
  <c r="D11579" i="3"/>
  <c r="D11578" i="3"/>
  <c r="D11577" i="3"/>
  <c r="D11576" i="3"/>
  <c r="D11575" i="3"/>
  <c r="D11574" i="3"/>
  <c r="D11573" i="3"/>
  <c r="D11572" i="3"/>
  <c r="D11571" i="3"/>
  <c r="D11570" i="3"/>
  <c r="D11569" i="3"/>
  <c r="D11568" i="3"/>
  <c r="D11567" i="3"/>
  <c r="D11566" i="3"/>
  <c r="D11565" i="3"/>
  <c r="D11564" i="3"/>
  <c r="D11563" i="3"/>
  <c r="D11562" i="3"/>
  <c r="D11561" i="3"/>
  <c r="D11560" i="3"/>
  <c r="D11559" i="3"/>
  <c r="D11558" i="3"/>
  <c r="D11557" i="3"/>
  <c r="D11556" i="3"/>
  <c r="D11555" i="3"/>
  <c r="D11554" i="3"/>
  <c r="D11553" i="3"/>
  <c r="D11552" i="3"/>
  <c r="D11551" i="3"/>
  <c r="D11550" i="3"/>
  <c r="D11549" i="3"/>
  <c r="D11548" i="3"/>
  <c r="D11547" i="3"/>
  <c r="D11546" i="3"/>
  <c r="D11545" i="3"/>
  <c r="D11544" i="3"/>
  <c r="D11543" i="3"/>
  <c r="D11542" i="3"/>
  <c r="D11541" i="3"/>
  <c r="D11540" i="3"/>
  <c r="D11539" i="3"/>
  <c r="D11538" i="3"/>
  <c r="D11537" i="3"/>
  <c r="D11536" i="3"/>
  <c r="D11535" i="3"/>
  <c r="D11534" i="3"/>
  <c r="D11533" i="3"/>
  <c r="D11532" i="3"/>
  <c r="D11531" i="3"/>
  <c r="D11530" i="3"/>
  <c r="D11529" i="3"/>
  <c r="D11528" i="3"/>
  <c r="D11527" i="3"/>
  <c r="D11526" i="3"/>
  <c r="D11525" i="3"/>
  <c r="D11524" i="3"/>
  <c r="D11523" i="3"/>
  <c r="D11522" i="3"/>
  <c r="D11521" i="3"/>
  <c r="D11520" i="3"/>
  <c r="D11519" i="3"/>
  <c r="D11518" i="3"/>
  <c r="D11517" i="3"/>
  <c r="D11516" i="3"/>
  <c r="D11515" i="3"/>
  <c r="D11514" i="3"/>
  <c r="D11513" i="3"/>
  <c r="D11512" i="3"/>
  <c r="D11511" i="3"/>
  <c r="D11510" i="3"/>
  <c r="D11509" i="3"/>
  <c r="D11508" i="3"/>
  <c r="D11507" i="3"/>
  <c r="D11506" i="3"/>
  <c r="D11505" i="3"/>
  <c r="D11504" i="3"/>
  <c r="D11503" i="3"/>
  <c r="D11502" i="3"/>
  <c r="D11501" i="3"/>
  <c r="D11500" i="3"/>
  <c r="D11499" i="3"/>
  <c r="D11498" i="3"/>
  <c r="D11497" i="3"/>
  <c r="D11496" i="3"/>
  <c r="D11495" i="3"/>
  <c r="D11494" i="3"/>
  <c r="D11493" i="3"/>
  <c r="D11492" i="3"/>
  <c r="D11491" i="3"/>
  <c r="D11490" i="3"/>
  <c r="D11489" i="3"/>
  <c r="D11488" i="3"/>
  <c r="D11487" i="3"/>
  <c r="D11486" i="3"/>
  <c r="D11485" i="3"/>
  <c r="D11484" i="3"/>
  <c r="D11483" i="3"/>
  <c r="D11482" i="3"/>
  <c r="D11481" i="3"/>
  <c r="D11480" i="3"/>
  <c r="D11479" i="3"/>
  <c r="D11478" i="3"/>
  <c r="D11477" i="3"/>
  <c r="D11476" i="3"/>
  <c r="D11475" i="3"/>
  <c r="D11474" i="3"/>
  <c r="D11473" i="3"/>
  <c r="D11472" i="3"/>
  <c r="D11471" i="3"/>
  <c r="D11470" i="3"/>
  <c r="D11469" i="3"/>
  <c r="D11468" i="3"/>
  <c r="D11467" i="3"/>
  <c r="D11466" i="3"/>
  <c r="D11465" i="3"/>
  <c r="D11464" i="3"/>
  <c r="D11463" i="3"/>
  <c r="D11462" i="3"/>
  <c r="D11461" i="3"/>
  <c r="D11460" i="3"/>
  <c r="D11459" i="3"/>
  <c r="D11458" i="3"/>
  <c r="D11457" i="3"/>
  <c r="D11456" i="3"/>
  <c r="D11455" i="3"/>
  <c r="D11454" i="3"/>
  <c r="D11453" i="3"/>
  <c r="D11452" i="3"/>
  <c r="D11451" i="3"/>
  <c r="D11450" i="3"/>
  <c r="D11449" i="3"/>
  <c r="D11448" i="3"/>
  <c r="D11447" i="3"/>
  <c r="D11446" i="3"/>
  <c r="D11445" i="3"/>
  <c r="D11444" i="3"/>
  <c r="D11443" i="3"/>
  <c r="D11442" i="3"/>
  <c r="D11441" i="3"/>
  <c r="D11440" i="3"/>
  <c r="D11439" i="3"/>
  <c r="D11438" i="3"/>
  <c r="D11437" i="3"/>
  <c r="D11436" i="3"/>
  <c r="D11435" i="3"/>
  <c r="D11434" i="3"/>
  <c r="D11433" i="3"/>
  <c r="D11432" i="3"/>
  <c r="D11431" i="3"/>
  <c r="D11430" i="3"/>
  <c r="D11429" i="3"/>
  <c r="D11428" i="3"/>
  <c r="D11427" i="3"/>
  <c r="D11426" i="3"/>
  <c r="D11425" i="3"/>
  <c r="D11424" i="3"/>
  <c r="D11423" i="3"/>
  <c r="D11422" i="3"/>
  <c r="D11421" i="3"/>
  <c r="D11420" i="3"/>
  <c r="D11419" i="3"/>
  <c r="D11418" i="3"/>
  <c r="D11417" i="3"/>
  <c r="D11416" i="3"/>
  <c r="D11415" i="3"/>
  <c r="D11414" i="3"/>
  <c r="D11413" i="3"/>
  <c r="D11412" i="3"/>
  <c r="D11411" i="3"/>
  <c r="D11410" i="3"/>
  <c r="D11409" i="3"/>
  <c r="D11408" i="3"/>
  <c r="D11407" i="3"/>
  <c r="D11406" i="3"/>
  <c r="D11405" i="3"/>
  <c r="D11404" i="3"/>
  <c r="D11403" i="3"/>
  <c r="D11402" i="3"/>
  <c r="D11401" i="3"/>
  <c r="D11400" i="3"/>
  <c r="D11399" i="3"/>
  <c r="D11398" i="3"/>
  <c r="D11397" i="3"/>
  <c r="D11396" i="3"/>
  <c r="D11395" i="3"/>
  <c r="D11394" i="3"/>
  <c r="D11393" i="3"/>
  <c r="D11392" i="3"/>
  <c r="D11391" i="3"/>
  <c r="D11390" i="3"/>
  <c r="D11389" i="3"/>
  <c r="D11388" i="3"/>
  <c r="D11387" i="3"/>
  <c r="D11386" i="3"/>
  <c r="D11385" i="3"/>
  <c r="D11384" i="3"/>
  <c r="D11383" i="3"/>
  <c r="D11382" i="3"/>
  <c r="D11381" i="3"/>
  <c r="D11380" i="3"/>
  <c r="D11379" i="3"/>
  <c r="D11378" i="3"/>
  <c r="D11377" i="3"/>
  <c r="D11376" i="3"/>
  <c r="D11375" i="3"/>
  <c r="D11374" i="3"/>
  <c r="D11373" i="3"/>
  <c r="D11372" i="3"/>
  <c r="D11371" i="3"/>
  <c r="D11370" i="3"/>
  <c r="D11369" i="3"/>
  <c r="D11368" i="3"/>
  <c r="D11367" i="3"/>
  <c r="D11366" i="3"/>
  <c r="D11365" i="3"/>
  <c r="D11364" i="3"/>
  <c r="D11363" i="3"/>
  <c r="D11362" i="3"/>
  <c r="D11361" i="3"/>
  <c r="D11360" i="3"/>
  <c r="D11359" i="3"/>
  <c r="D11358" i="3"/>
  <c r="D11357" i="3"/>
  <c r="D11356" i="3"/>
  <c r="D11355" i="3"/>
  <c r="D11354" i="3"/>
  <c r="D11353" i="3"/>
  <c r="D11352" i="3"/>
  <c r="D11351" i="3"/>
  <c r="D11350" i="3"/>
  <c r="D11349" i="3"/>
  <c r="D11348" i="3"/>
  <c r="D11347" i="3"/>
  <c r="D11346" i="3"/>
  <c r="D11345" i="3"/>
  <c r="D11344" i="3"/>
  <c r="D11343" i="3"/>
  <c r="D11342" i="3"/>
  <c r="D11341" i="3"/>
  <c r="D11340" i="3"/>
  <c r="D11339" i="3"/>
  <c r="D11338" i="3"/>
  <c r="D11337" i="3"/>
  <c r="D11336" i="3"/>
  <c r="D11335" i="3"/>
  <c r="D11334" i="3"/>
  <c r="D11333" i="3"/>
  <c r="D11332" i="3"/>
  <c r="D11331" i="3"/>
  <c r="D11330" i="3"/>
  <c r="D11329" i="3"/>
  <c r="D11328" i="3"/>
  <c r="D11327" i="3"/>
  <c r="D11326" i="3"/>
  <c r="D11325" i="3"/>
  <c r="D11324" i="3"/>
  <c r="D11323" i="3"/>
  <c r="D11322" i="3"/>
  <c r="D11321" i="3"/>
  <c r="D11320" i="3"/>
  <c r="D11319" i="3"/>
  <c r="D11318" i="3"/>
  <c r="D11317" i="3"/>
  <c r="D11316" i="3"/>
  <c r="D11315" i="3"/>
  <c r="D11314" i="3"/>
  <c r="D11313" i="3"/>
  <c r="D11312" i="3"/>
  <c r="D11311" i="3"/>
  <c r="D11310" i="3"/>
  <c r="D11309" i="3"/>
  <c r="D11308" i="3"/>
  <c r="D11307" i="3"/>
  <c r="D11306" i="3"/>
  <c r="D11305" i="3"/>
  <c r="D11304" i="3"/>
  <c r="D11303" i="3"/>
  <c r="D11302" i="3"/>
  <c r="D11301" i="3"/>
  <c r="D11300" i="3"/>
  <c r="D11299" i="3"/>
  <c r="D11298" i="3"/>
  <c r="D11297" i="3"/>
  <c r="D11296" i="3"/>
  <c r="D11295" i="3"/>
  <c r="D11294" i="3"/>
  <c r="D11293" i="3"/>
  <c r="D11292" i="3"/>
  <c r="D11291" i="3"/>
  <c r="D11290" i="3"/>
  <c r="D11289" i="3"/>
  <c r="D11288" i="3"/>
  <c r="D11287" i="3"/>
  <c r="D11286" i="3"/>
  <c r="D11285" i="3"/>
  <c r="D11284" i="3"/>
  <c r="D11283" i="3"/>
  <c r="D11282" i="3"/>
  <c r="D11281" i="3"/>
  <c r="D11280" i="3"/>
  <c r="D11279" i="3"/>
  <c r="D11278" i="3"/>
  <c r="D11277" i="3"/>
  <c r="D11276" i="3"/>
  <c r="D11275" i="3"/>
  <c r="D11274" i="3"/>
  <c r="D11273" i="3"/>
  <c r="D11272" i="3"/>
  <c r="D11271" i="3"/>
  <c r="D11270" i="3"/>
  <c r="D11269" i="3"/>
  <c r="D11268" i="3"/>
  <c r="D11267" i="3"/>
  <c r="D11266" i="3"/>
  <c r="D11265" i="3"/>
  <c r="D11264" i="3"/>
  <c r="D11263" i="3"/>
  <c r="D11262" i="3"/>
  <c r="D11261" i="3"/>
  <c r="D11260" i="3"/>
  <c r="D11259" i="3"/>
  <c r="D11258" i="3"/>
  <c r="D11257" i="3"/>
  <c r="D11256" i="3"/>
  <c r="D11255" i="3"/>
  <c r="D11254" i="3"/>
  <c r="D11253" i="3"/>
  <c r="D11252" i="3"/>
  <c r="D11251" i="3"/>
  <c r="D11250" i="3"/>
  <c r="D11249" i="3"/>
  <c r="D11248" i="3"/>
  <c r="D11247" i="3"/>
  <c r="D11246" i="3"/>
  <c r="D11245" i="3"/>
  <c r="D11244" i="3"/>
  <c r="D11243" i="3"/>
  <c r="D11242" i="3"/>
  <c r="D11241" i="3"/>
  <c r="D11240" i="3"/>
  <c r="D11239" i="3"/>
  <c r="D11238" i="3"/>
  <c r="D11237" i="3"/>
  <c r="D11236" i="3"/>
  <c r="D11235" i="3"/>
  <c r="D11234" i="3"/>
  <c r="D11233" i="3"/>
  <c r="D11232" i="3"/>
  <c r="D11231" i="3"/>
  <c r="D11230" i="3"/>
  <c r="D11229" i="3"/>
  <c r="D11228" i="3"/>
  <c r="D11227" i="3"/>
  <c r="D11226" i="3"/>
  <c r="D11225" i="3"/>
  <c r="D11224" i="3"/>
  <c r="D11223" i="3"/>
  <c r="D11222" i="3"/>
  <c r="D11221" i="3"/>
  <c r="D11220" i="3"/>
  <c r="D11219" i="3"/>
  <c r="D11218" i="3"/>
  <c r="D11217" i="3"/>
  <c r="D11216" i="3"/>
  <c r="D11215" i="3"/>
  <c r="D11214" i="3"/>
  <c r="D11213" i="3"/>
  <c r="D11212" i="3"/>
  <c r="D11211" i="3"/>
  <c r="D11210" i="3"/>
  <c r="D11209" i="3"/>
  <c r="D11208" i="3"/>
  <c r="D11207" i="3"/>
  <c r="D11206" i="3"/>
  <c r="D11205" i="3"/>
  <c r="D11204" i="3"/>
  <c r="D11203" i="3"/>
  <c r="D11202" i="3"/>
  <c r="D11201" i="3"/>
  <c r="D11200" i="3"/>
  <c r="D11199" i="3"/>
  <c r="D11198" i="3"/>
  <c r="D11197" i="3"/>
  <c r="D11196" i="3"/>
  <c r="D11195" i="3"/>
  <c r="D11194" i="3"/>
  <c r="D11193" i="3"/>
  <c r="D11192" i="3"/>
  <c r="D11191" i="3"/>
  <c r="D11190" i="3"/>
  <c r="D11189" i="3"/>
  <c r="D11188" i="3"/>
  <c r="D11187" i="3"/>
  <c r="D11186" i="3"/>
  <c r="D11185" i="3"/>
  <c r="D11184" i="3"/>
  <c r="D11183" i="3"/>
  <c r="D11182" i="3"/>
  <c r="D11181" i="3"/>
  <c r="D11180" i="3"/>
  <c r="D11179" i="3"/>
  <c r="D11178" i="3"/>
  <c r="D11177" i="3"/>
  <c r="D11176" i="3"/>
  <c r="D11175" i="3"/>
  <c r="D11174" i="3"/>
  <c r="D11173" i="3"/>
  <c r="D11172" i="3"/>
  <c r="D11171" i="3"/>
  <c r="D11170" i="3"/>
  <c r="D11169" i="3"/>
  <c r="D11168" i="3"/>
  <c r="D11167" i="3"/>
  <c r="D11166" i="3"/>
  <c r="D11165" i="3"/>
  <c r="D11164" i="3"/>
  <c r="D11163" i="3"/>
  <c r="D11162" i="3"/>
  <c r="D11161" i="3"/>
  <c r="D11160" i="3"/>
  <c r="D11159" i="3"/>
  <c r="D11158" i="3"/>
  <c r="D11157" i="3"/>
  <c r="D11156" i="3"/>
  <c r="D11155" i="3"/>
  <c r="D11154" i="3"/>
  <c r="D11153" i="3"/>
  <c r="D11152" i="3"/>
  <c r="D11151" i="3"/>
  <c r="D11150" i="3"/>
  <c r="D11149" i="3"/>
  <c r="D11148" i="3"/>
  <c r="D11147" i="3"/>
  <c r="D11146" i="3"/>
  <c r="D11145" i="3"/>
  <c r="D11144" i="3"/>
  <c r="D11143" i="3"/>
  <c r="D11142" i="3"/>
  <c r="D11141" i="3"/>
  <c r="D11140" i="3"/>
  <c r="D11139" i="3"/>
  <c r="D11138" i="3"/>
  <c r="D11137" i="3"/>
  <c r="D11136" i="3"/>
  <c r="D11135" i="3"/>
  <c r="D11134" i="3"/>
  <c r="D11133" i="3"/>
  <c r="D11132" i="3"/>
  <c r="D11131" i="3"/>
  <c r="D11130" i="3"/>
  <c r="D11129" i="3"/>
  <c r="D11128" i="3"/>
  <c r="D11127" i="3"/>
  <c r="D11126" i="3"/>
  <c r="D11125" i="3"/>
  <c r="D11124" i="3"/>
  <c r="D11123" i="3"/>
  <c r="D11122" i="3"/>
  <c r="D11121" i="3"/>
  <c r="D11120" i="3"/>
  <c r="D11119" i="3"/>
  <c r="D11118" i="3"/>
  <c r="D11117" i="3"/>
  <c r="D11116" i="3"/>
  <c r="D11115" i="3"/>
  <c r="D11114" i="3"/>
  <c r="D11113" i="3"/>
  <c r="D11112" i="3"/>
  <c r="D11111" i="3"/>
  <c r="D11110" i="3"/>
  <c r="D11109" i="3"/>
  <c r="D11108" i="3"/>
  <c r="D11107" i="3"/>
  <c r="D11106" i="3"/>
  <c r="D11105" i="3"/>
  <c r="D11104" i="3"/>
  <c r="D11103" i="3"/>
  <c r="D11102" i="3"/>
  <c r="D11101" i="3"/>
  <c r="D11100" i="3"/>
  <c r="D11099" i="3"/>
  <c r="D11098" i="3"/>
  <c r="D11097" i="3"/>
  <c r="D11096" i="3"/>
  <c r="D11095" i="3"/>
  <c r="D11094" i="3"/>
  <c r="D11093" i="3"/>
  <c r="D11092" i="3"/>
  <c r="D11091" i="3"/>
  <c r="D11090" i="3"/>
  <c r="D11089" i="3"/>
  <c r="D11088" i="3"/>
  <c r="D11087" i="3"/>
  <c r="D11086" i="3"/>
  <c r="D11085" i="3"/>
  <c r="D11084" i="3"/>
  <c r="D11083" i="3"/>
  <c r="D11082" i="3"/>
  <c r="D11081" i="3"/>
  <c r="D11080" i="3"/>
  <c r="D11079" i="3"/>
  <c r="D11078" i="3"/>
  <c r="D11077" i="3"/>
  <c r="D11076" i="3"/>
  <c r="D11075" i="3"/>
  <c r="D11074" i="3"/>
  <c r="D11073" i="3"/>
  <c r="D11072" i="3"/>
  <c r="D11071" i="3"/>
  <c r="D11070" i="3"/>
  <c r="D11069" i="3"/>
  <c r="D11068" i="3"/>
  <c r="D11067" i="3"/>
  <c r="D11066" i="3"/>
  <c r="D11065" i="3"/>
  <c r="D11064" i="3"/>
  <c r="D11063" i="3"/>
  <c r="D11062" i="3"/>
  <c r="D11061" i="3"/>
  <c r="D11060" i="3"/>
  <c r="D11059" i="3"/>
  <c r="D11058" i="3"/>
  <c r="D11057" i="3"/>
  <c r="D11056" i="3"/>
  <c r="D11055" i="3"/>
  <c r="D11054" i="3"/>
  <c r="D11053" i="3"/>
  <c r="D11052" i="3"/>
  <c r="D11051" i="3"/>
  <c r="D11050" i="3"/>
  <c r="D11049" i="3"/>
  <c r="D11048" i="3"/>
  <c r="D11047" i="3"/>
  <c r="D11046" i="3"/>
  <c r="D11045" i="3"/>
  <c r="D11044" i="3"/>
  <c r="D11043" i="3"/>
  <c r="D11042" i="3"/>
  <c r="D11041" i="3"/>
  <c r="D11040" i="3"/>
  <c r="D11039" i="3"/>
  <c r="D11038" i="3"/>
  <c r="D11037" i="3"/>
  <c r="D11036" i="3"/>
  <c r="D11035" i="3"/>
  <c r="D11034" i="3"/>
  <c r="D11033" i="3"/>
  <c r="D11032" i="3"/>
  <c r="D11031" i="3"/>
  <c r="D11030" i="3"/>
  <c r="D11029" i="3"/>
  <c r="D11028" i="3"/>
  <c r="D11027" i="3"/>
  <c r="D11026" i="3"/>
  <c r="D11025" i="3"/>
  <c r="D11024" i="3"/>
  <c r="D11023" i="3"/>
  <c r="D11022" i="3"/>
  <c r="D11021" i="3"/>
  <c r="D11020" i="3"/>
  <c r="D11019" i="3"/>
  <c r="D11018" i="3"/>
  <c r="D11017" i="3"/>
  <c r="D11016" i="3"/>
  <c r="D11015" i="3"/>
  <c r="D11014" i="3"/>
  <c r="D11013" i="3"/>
  <c r="D11012" i="3"/>
  <c r="D11011" i="3"/>
  <c r="D11010" i="3"/>
  <c r="D11009" i="3"/>
  <c r="D11008" i="3"/>
  <c r="D11007" i="3"/>
  <c r="D11006" i="3"/>
  <c r="D11005" i="3"/>
  <c r="D11004" i="3"/>
  <c r="D11003" i="3"/>
  <c r="D11002" i="3"/>
  <c r="D11001" i="3"/>
  <c r="D11000" i="3"/>
  <c r="D10999" i="3"/>
  <c r="D10998" i="3"/>
  <c r="D10997" i="3"/>
  <c r="D10996" i="3"/>
  <c r="D10995" i="3"/>
  <c r="D10994" i="3"/>
  <c r="D10993" i="3"/>
  <c r="D10992" i="3"/>
  <c r="D10991" i="3"/>
  <c r="D10990" i="3"/>
  <c r="D10989" i="3"/>
  <c r="D10988" i="3"/>
  <c r="D10987" i="3"/>
  <c r="D10986" i="3"/>
  <c r="D10985" i="3"/>
  <c r="D10984" i="3"/>
  <c r="D10983" i="3"/>
  <c r="D10982" i="3"/>
  <c r="D10981" i="3"/>
  <c r="D10980" i="3"/>
  <c r="D10979" i="3"/>
  <c r="D10978" i="3"/>
  <c r="D10977" i="3"/>
  <c r="D10976" i="3"/>
  <c r="D10975" i="3"/>
  <c r="D10974" i="3"/>
  <c r="D10973" i="3"/>
  <c r="D10972" i="3"/>
  <c r="D10971" i="3"/>
  <c r="D10970" i="3"/>
  <c r="D10969" i="3"/>
  <c r="D10968" i="3"/>
  <c r="D10967" i="3"/>
  <c r="D10966" i="3"/>
  <c r="D10965" i="3"/>
  <c r="D10964" i="3"/>
  <c r="D10963" i="3"/>
  <c r="D10962" i="3"/>
  <c r="D10961" i="3"/>
  <c r="D10960" i="3"/>
  <c r="D10959" i="3"/>
  <c r="D10958" i="3"/>
  <c r="D10957" i="3"/>
  <c r="D10956" i="3"/>
  <c r="D10955" i="3"/>
  <c r="D10954" i="3"/>
  <c r="D10953" i="3"/>
  <c r="D10952" i="3"/>
  <c r="D10951" i="3"/>
  <c r="D10950" i="3"/>
  <c r="D10949" i="3"/>
  <c r="D10948" i="3"/>
  <c r="D10947" i="3"/>
  <c r="D10946" i="3"/>
  <c r="D10945" i="3"/>
  <c r="D10944" i="3"/>
  <c r="D10943" i="3"/>
  <c r="D10942" i="3"/>
  <c r="D10941" i="3"/>
  <c r="D10940" i="3"/>
  <c r="D10939" i="3"/>
  <c r="D10938" i="3"/>
  <c r="D10937" i="3"/>
  <c r="D10936" i="3"/>
  <c r="D10935" i="3"/>
  <c r="D10934" i="3"/>
  <c r="D10933" i="3"/>
  <c r="D10932" i="3"/>
  <c r="D10931" i="3"/>
  <c r="D10930" i="3"/>
  <c r="D10929" i="3"/>
  <c r="D10928" i="3"/>
  <c r="D10927" i="3"/>
  <c r="D10926" i="3"/>
  <c r="D10925" i="3"/>
  <c r="D10924" i="3"/>
  <c r="D10923" i="3"/>
  <c r="D10922" i="3"/>
  <c r="D10921" i="3"/>
  <c r="D10920" i="3"/>
  <c r="D10919" i="3"/>
  <c r="D10918" i="3"/>
  <c r="D10917" i="3"/>
  <c r="D10916" i="3"/>
  <c r="D10915" i="3"/>
  <c r="D10914" i="3"/>
  <c r="D10913" i="3"/>
  <c r="D10912" i="3"/>
  <c r="D10911" i="3"/>
  <c r="D10910" i="3"/>
  <c r="D10909" i="3"/>
  <c r="D10908" i="3"/>
  <c r="D10907" i="3"/>
  <c r="D10906" i="3"/>
  <c r="D10905" i="3"/>
  <c r="D10904" i="3"/>
  <c r="D10903" i="3"/>
  <c r="D10902" i="3"/>
  <c r="D10901" i="3"/>
  <c r="D10900" i="3"/>
  <c r="D10899" i="3"/>
  <c r="D10898" i="3"/>
  <c r="D10897" i="3"/>
  <c r="D10896" i="3"/>
  <c r="D10895" i="3"/>
  <c r="D10894" i="3"/>
  <c r="D10893" i="3"/>
  <c r="D10892" i="3"/>
  <c r="D10891" i="3"/>
  <c r="D10890" i="3"/>
  <c r="D10889" i="3"/>
  <c r="D10888" i="3"/>
  <c r="D10887" i="3"/>
  <c r="D10886" i="3"/>
  <c r="D10885" i="3"/>
  <c r="D10884" i="3"/>
  <c r="D10883" i="3"/>
  <c r="D10882" i="3"/>
  <c r="D10881" i="3"/>
  <c r="D10880" i="3"/>
  <c r="D10879" i="3"/>
  <c r="D10878" i="3"/>
  <c r="D10877" i="3"/>
  <c r="D10876" i="3"/>
  <c r="D10875" i="3"/>
  <c r="D10874" i="3"/>
  <c r="D10873" i="3"/>
  <c r="D10872" i="3"/>
  <c r="D10871" i="3"/>
  <c r="D10870" i="3"/>
  <c r="D10869" i="3"/>
  <c r="D10868" i="3"/>
  <c r="D10867" i="3"/>
  <c r="D10866" i="3"/>
  <c r="D10865" i="3"/>
  <c r="D10864" i="3"/>
  <c r="D10863" i="3"/>
  <c r="D10862" i="3"/>
  <c r="D10861" i="3"/>
  <c r="D10860" i="3"/>
  <c r="D10859" i="3"/>
  <c r="D10858" i="3"/>
  <c r="D10857" i="3"/>
  <c r="D10856" i="3"/>
  <c r="D10855" i="3"/>
  <c r="D10854" i="3"/>
  <c r="D10853" i="3"/>
  <c r="D10852" i="3"/>
  <c r="D10851" i="3"/>
  <c r="D10850" i="3"/>
  <c r="D10849" i="3"/>
  <c r="D10848" i="3"/>
  <c r="D10847" i="3"/>
  <c r="D10846" i="3"/>
  <c r="D10845" i="3"/>
  <c r="D10844" i="3"/>
  <c r="D10843" i="3"/>
  <c r="D10842" i="3"/>
  <c r="D10841" i="3"/>
  <c r="D10840" i="3"/>
  <c r="D10839" i="3"/>
  <c r="D10838" i="3"/>
  <c r="D10837" i="3"/>
  <c r="D10836" i="3"/>
  <c r="D10835" i="3"/>
  <c r="D10834" i="3"/>
  <c r="D10833" i="3"/>
  <c r="D10832" i="3"/>
  <c r="D10831" i="3"/>
  <c r="D10830" i="3"/>
  <c r="D10829" i="3"/>
  <c r="D10828" i="3"/>
  <c r="D10827" i="3"/>
  <c r="D10826" i="3"/>
  <c r="D10825" i="3"/>
  <c r="D10824" i="3"/>
  <c r="D10823" i="3"/>
  <c r="D10822" i="3"/>
  <c r="D10821" i="3"/>
  <c r="D10820" i="3"/>
  <c r="D10819" i="3"/>
  <c r="D10818" i="3"/>
  <c r="D10817" i="3"/>
  <c r="D10816" i="3"/>
  <c r="D10815" i="3"/>
  <c r="D10814" i="3"/>
  <c r="D10813" i="3"/>
  <c r="D10812" i="3"/>
  <c r="D10811" i="3"/>
  <c r="D10810" i="3"/>
  <c r="D10809" i="3"/>
  <c r="D10808" i="3"/>
  <c r="D10807" i="3"/>
  <c r="D10806" i="3"/>
  <c r="D10805" i="3"/>
  <c r="D10804" i="3"/>
  <c r="D10803" i="3"/>
  <c r="D10802" i="3"/>
  <c r="D10801" i="3"/>
  <c r="D10800" i="3"/>
  <c r="D10799" i="3"/>
  <c r="D10798" i="3"/>
  <c r="D10797" i="3"/>
  <c r="D10796" i="3"/>
  <c r="D10795" i="3"/>
  <c r="D10794" i="3"/>
  <c r="D10793" i="3"/>
  <c r="D10792" i="3"/>
  <c r="D10791" i="3"/>
  <c r="D10790" i="3"/>
  <c r="D10789" i="3"/>
  <c r="D10788" i="3"/>
  <c r="D10787" i="3"/>
  <c r="D10786" i="3"/>
  <c r="D10785" i="3"/>
  <c r="D10784" i="3"/>
  <c r="D10783" i="3"/>
  <c r="D10782" i="3"/>
  <c r="D10781" i="3"/>
  <c r="D10780" i="3"/>
  <c r="D10779" i="3"/>
  <c r="D10778" i="3"/>
  <c r="D10777" i="3"/>
  <c r="D10776" i="3"/>
  <c r="D10775" i="3"/>
  <c r="D10774" i="3"/>
  <c r="D10773" i="3"/>
  <c r="D10772" i="3"/>
  <c r="D10771" i="3"/>
  <c r="D10770" i="3"/>
  <c r="D10769" i="3"/>
  <c r="D10768" i="3"/>
  <c r="D10767" i="3"/>
  <c r="D10766" i="3"/>
  <c r="D10765" i="3"/>
  <c r="D10764" i="3"/>
  <c r="D10763" i="3"/>
  <c r="D10762" i="3"/>
  <c r="D10761" i="3"/>
  <c r="D10760" i="3"/>
  <c r="D10759" i="3"/>
  <c r="D10758" i="3"/>
  <c r="D10757" i="3"/>
  <c r="D10756" i="3"/>
  <c r="D10755" i="3"/>
  <c r="D10754" i="3"/>
  <c r="D10753" i="3"/>
  <c r="D10752" i="3"/>
  <c r="D10751" i="3"/>
  <c r="D10750" i="3"/>
  <c r="D10749" i="3"/>
  <c r="D10748" i="3"/>
  <c r="D10747" i="3"/>
  <c r="D10746" i="3"/>
  <c r="D10745" i="3"/>
  <c r="D10744" i="3"/>
  <c r="D10743" i="3"/>
  <c r="D10742" i="3"/>
  <c r="D10741" i="3"/>
  <c r="D10740" i="3"/>
  <c r="D10739" i="3"/>
  <c r="D10738" i="3"/>
  <c r="D10737" i="3"/>
  <c r="D10736" i="3"/>
  <c r="D10735" i="3"/>
  <c r="D10734" i="3"/>
  <c r="D10733" i="3"/>
  <c r="D10732" i="3"/>
  <c r="D10731" i="3"/>
  <c r="D10730" i="3"/>
  <c r="D10729" i="3"/>
  <c r="D10728" i="3"/>
  <c r="D10727" i="3"/>
  <c r="D10726" i="3"/>
  <c r="D10725" i="3"/>
  <c r="D10724" i="3"/>
  <c r="D10723" i="3"/>
  <c r="D10722" i="3"/>
  <c r="D10721" i="3"/>
  <c r="D10720" i="3"/>
  <c r="D10719" i="3"/>
  <c r="D10718" i="3"/>
  <c r="D10717" i="3"/>
  <c r="D10716" i="3"/>
  <c r="D10715" i="3"/>
  <c r="D10714" i="3"/>
  <c r="D10713" i="3"/>
  <c r="D10712" i="3"/>
  <c r="D10711" i="3"/>
  <c r="D10710" i="3"/>
  <c r="D10709" i="3"/>
  <c r="D10708" i="3"/>
  <c r="D10707" i="3"/>
  <c r="D10706" i="3"/>
  <c r="D10705" i="3"/>
  <c r="D10704" i="3"/>
  <c r="D10703" i="3"/>
  <c r="D10702" i="3"/>
  <c r="D10701" i="3"/>
  <c r="D10700" i="3"/>
  <c r="D10699" i="3"/>
  <c r="D10698" i="3"/>
  <c r="D10697" i="3"/>
  <c r="D10696" i="3"/>
  <c r="D10695" i="3"/>
  <c r="D10694" i="3"/>
  <c r="D10693" i="3"/>
  <c r="D10692" i="3"/>
  <c r="D10691" i="3"/>
  <c r="D10690" i="3"/>
  <c r="D10689" i="3"/>
  <c r="D10688" i="3"/>
  <c r="D10687" i="3"/>
  <c r="D10686" i="3"/>
  <c r="D10685" i="3"/>
  <c r="D10684" i="3"/>
  <c r="D10683" i="3"/>
  <c r="D10682" i="3"/>
  <c r="D10681" i="3"/>
  <c r="D10680" i="3"/>
  <c r="D10679" i="3"/>
  <c r="D10678" i="3"/>
  <c r="D10677" i="3"/>
  <c r="D10676" i="3"/>
  <c r="D10675" i="3"/>
  <c r="D10674" i="3"/>
  <c r="D10673" i="3"/>
  <c r="D10672" i="3"/>
  <c r="D10671" i="3"/>
  <c r="D10670" i="3"/>
  <c r="D10669" i="3"/>
  <c r="D10668" i="3"/>
  <c r="D10667" i="3"/>
  <c r="D10666" i="3"/>
  <c r="D10665" i="3"/>
  <c r="D10664" i="3"/>
  <c r="D10663" i="3"/>
  <c r="D10662" i="3"/>
  <c r="D10661" i="3"/>
  <c r="D10660" i="3"/>
  <c r="D10659" i="3"/>
  <c r="D10658" i="3"/>
  <c r="D10657" i="3"/>
  <c r="D10656" i="3"/>
  <c r="D10655" i="3"/>
  <c r="D10654" i="3"/>
  <c r="D10653" i="3"/>
  <c r="D10652" i="3"/>
  <c r="D10651" i="3"/>
  <c r="D10650" i="3"/>
  <c r="D10649" i="3"/>
  <c r="D10648" i="3"/>
  <c r="D10647" i="3"/>
  <c r="D10646" i="3"/>
  <c r="D10645" i="3"/>
  <c r="D10644" i="3"/>
  <c r="D10643" i="3"/>
  <c r="D10642" i="3"/>
  <c r="D10641" i="3"/>
  <c r="D10640" i="3"/>
  <c r="D10639" i="3"/>
  <c r="D10638" i="3"/>
  <c r="D10637" i="3"/>
  <c r="D10636" i="3"/>
  <c r="D10635" i="3"/>
  <c r="D10634" i="3"/>
  <c r="D10633" i="3"/>
  <c r="D10632" i="3"/>
  <c r="D10631" i="3"/>
  <c r="D10630" i="3"/>
  <c r="D10629" i="3"/>
  <c r="D10628" i="3"/>
  <c r="D10627" i="3"/>
  <c r="D10626" i="3"/>
  <c r="D10625" i="3"/>
  <c r="D10624" i="3"/>
  <c r="D10623" i="3"/>
  <c r="D10622" i="3"/>
  <c r="D10621" i="3"/>
  <c r="D10620" i="3"/>
  <c r="D10619" i="3"/>
  <c r="D10618" i="3"/>
  <c r="D10617" i="3"/>
  <c r="D10616" i="3"/>
  <c r="D10615" i="3"/>
  <c r="D10614" i="3"/>
  <c r="D10613" i="3"/>
  <c r="D10612" i="3"/>
  <c r="D10611" i="3"/>
  <c r="D10610" i="3"/>
  <c r="D10609" i="3"/>
  <c r="D10608" i="3"/>
  <c r="D10607" i="3"/>
  <c r="D10606" i="3"/>
  <c r="D10605" i="3"/>
  <c r="D10604" i="3"/>
  <c r="D10603" i="3"/>
  <c r="D10602" i="3"/>
  <c r="D10601" i="3"/>
  <c r="D10600" i="3"/>
  <c r="D10599" i="3"/>
  <c r="D10598" i="3"/>
  <c r="D10597" i="3"/>
  <c r="D10596" i="3"/>
  <c r="D10595" i="3"/>
  <c r="D10594" i="3"/>
  <c r="D10593" i="3"/>
  <c r="D10592" i="3"/>
  <c r="D10591" i="3"/>
  <c r="D10590" i="3"/>
  <c r="D10589" i="3"/>
  <c r="D10588" i="3"/>
  <c r="D10587" i="3"/>
  <c r="D10586" i="3"/>
  <c r="D10585" i="3"/>
  <c r="D10584" i="3"/>
  <c r="D10583" i="3"/>
  <c r="D10582" i="3"/>
  <c r="D10581" i="3"/>
  <c r="D10580" i="3"/>
  <c r="D10579" i="3"/>
  <c r="D10578" i="3"/>
  <c r="D10577" i="3"/>
  <c r="D10576" i="3"/>
  <c r="D10575" i="3"/>
  <c r="D10574" i="3"/>
  <c r="D10573" i="3"/>
  <c r="D10572" i="3"/>
  <c r="D10571" i="3"/>
  <c r="D10570" i="3"/>
  <c r="D10569" i="3"/>
  <c r="D10568" i="3"/>
  <c r="D10567" i="3"/>
  <c r="D10566" i="3"/>
  <c r="D10565" i="3"/>
  <c r="D10564" i="3"/>
  <c r="D10563" i="3"/>
  <c r="D10562" i="3"/>
  <c r="D10561" i="3"/>
  <c r="D10560" i="3"/>
  <c r="D10559" i="3"/>
  <c r="D10558" i="3"/>
  <c r="D10557" i="3"/>
  <c r="D10556" i="3"/>
  <c r="D10555" i="3"/>
  <c r="D10554" i="3"/>
  <c r="D10553" i="3"/>
  <c r="D10552" i="3"/>
  <c r="D10551" i="3"/>
  <c r="D10550" i="3"/>
  <c r="D10549" i="3"/>
  <c r="D10548" i="3"/>
  <c r="D10547" i="3"/>
  <c r="D10546" i="3"/>
  <c r="D10545" i="3"/>
  <c r="D10544" i="3"/>
  <c r="D10543" i="3"/>
  <c r="D10542" i="3"/>
  <c r="D10541" i="3"/>
  <c r="D10540" i="3"/>
  <c r="D10539" i="3"/>
  <c r="D10538" i="3"/>
  <c r="D10537" i="3"/>
  <c r="D10536" i="3"/>
  <c r="D10535" i="3"/>
  <c r="D10534" i="3"/>
  <c r="D10533" i="3"/>
  <c r="D10532" i="3"/>
  <c r="D10531" i="3"/>
  <c r="D10530" i="3"/>
  <c r="D10529" i="3"/>
  <c r="D10528" i="3"/>
  <c r="D10527" i="3"/>
  <c r="D10526" i="3"/>
  <c r="D10525" i="3"/>
  <c r="D10524" i="3"/>
  <c r="D10523" i="3"/>
  <c r="D10522" i="3"/>
  <c r="D10521" i="3"/>
  <c r="D10520" i="3"/>
  <c r="D10519" i="3"/>
  <c r="D10518" i="3"/>
  <c r="D10517" i="3"/>
  <c r="D10516" i="3"/>
  <c r="D10515" i="3"/>
  <c r="D10514" i="3"/>
  <c r="D10513" i="3"/>
  <c r="D10512" i="3"/>
  <c r="D10511" i="3"/>
  <c r="D10510" i="3"/>
  <c r="D10509" i="3"/>
  <c r="D10508" i="3"/>
  <c r="D10507" i="3"/>
  <c r="D10506" i="3"/>
  <c r="D10505" i="3"/>
  <c r="D10504" i="3"/>
  <c r="D10503" i="3"/>
  <c r="D10502" i="3"/>
  <c r="D10501" i="3"/>
  <c r="D10500" i="3"/>
  <c r="D10499" i="3"/>
  <c r="D10498" i="3"/>
  <c r="D10497" i="3"/>
  <c r="D10496" i="3"/>
  <c r="D10495" i="3"/>
  <c r="D10494" i="3"/>
  <c r="D10493" i="3"/>
  <c r="D10492" i="3"/>
  <c r="D10491" i="3"/>
  <c r="D10490" i="3"/>
  <c r="D10489" i="3"/>
  <c r="D10488" i="3"/>
  <c r="D10487" i="3"/>
  <c r="D10486" i="3"/>
  <c r="D10485" i="3"/>
  <c r="D10484" i="3"/>
  <c r="D10483" i="3"/>
  <c r="D10482" i="3"/>
  <c r="D10481" i="3"/>
  <c r="D10480" i="3"/>
  <c r="D10479" i="3"/>
  <c r="D10478" i="3"/>
  <c r="D10477" i="3"/>
  <c r="D10476" i="3"/>
  <c r="D10475" i="3"/>
  <c r="D10474" i="3"/>
  <c r="D10473" i="3"/>
  <c r="D10472" i="3"/>
  <c r="D10471" i="3"/>
  <c r="D10470" i="3"/>
  <c r="D10469" i="3"/>
  <c r="D10468" i="3"/>
  <c r="D10467" i="3"/>
  <c r="D10466" i="3"/>
  <c r="D10465" i="3"/>
  <c r="D10464" i="3"/>
  <c r="D10463" i="3"/>
  <c r="D10462" i="3"/>
  <c r="D10461" i="3"/>
  <c r="D10460" i="3"/>
  <c r="D10459" i="3"/>
  <c r="D10458" i="3"/>
  <c r="D10457" i="3"/>
  <c r="D10456" i="3"/>
  <c r="D10455" i="3"/>
  <c r="D10454" i="3"/>
  <c r="D10453" i="3"/>
  <c r="D10452" i="3"/>
  <c r="D10451" i="3"/>
  <c r="D10450" i="3"/>
  <c r="D10449" i="3"/>
  <c r="D10448" i="3"/>
  <c r="D10447" i="3"/>
  <c r="D10446" i="3"/>
  <c r="D10445" i="3"/>
  <c r="D10444" i="3"/>
  <c r="D10443" i="3"/>
  <c r="D10442" i="3"/>
  <c r="D10441" i="3"/>
  <c r="D10440" i="3"/>
  <c r="D10439" i="3"/>
  <c r="D10438" i="3"/>
  <c r="D10437" i="3"/>
  <c r="D10436" i="3"/>
  <c r="D10435" i="3"/>
  <c r="D10434" i="3"/>
  <c r="D10433" i="3"/>
  <c r="D10432" i="3"/>
  <c r="D10431" i="3"/>
  <c r="D10430" i="3"/>
  <c r="D10429" i="3"/>
  <c r="D10428" i="3"/>
  <c r="D10427" i="3"/>
  <c r="D10426" i="3"/>
  <c r="D10425" i="3"/>
  <c r="D10424" i="3"/>
  <c r="D10423" i="3"/>
  <c r="D10422" i="3"/>
  <c r="D10421" i="3"/>
  <c r="D10420" i="3"/>
  <c r="D10419" i="3"/>
  <c r="D10418" i="3"/>
  <c r="D10417" i="3"/>
  <c r="D10416" i="3"/>
  <c r="D10415" i="3"/>
  <c r="D10414" i="3"/>
  <c r="D10413" i="3"/>
  <c r="D10412" i="3"/>
  <c r="D10411" i="3"/>
  <c r="D10410" i="3"/>
  <c r="D10409" i="3"/>
  <c r="D10408" i="3"/>
  <c r="D10407" i="3"/>
  <c r="D10406" i="3"/>
  <c r="D10405" i="3"/>
  <c r="D10404" i="3"/>
  <c r="D10403" i="3"/>
  <c r="D10402" i="3"/>
  <c r="D10401" i="3"/>
  <c r="D10400" i="3"/>
  <c r="D10399" i="3"/>
  <c r="D10398" i="3"/>
  <c r="D10397" i="3"/>
  <c r="D10396" i="3"/>
  <c r="D10395" i="3"/>
  <c r="D10394" i="3"/>
  <c r="D10393" i="3"/>
  <c r="D10392" i="3"/>
  <c r="D10391" i="3"/>
  <c r="D10390" i="3"/>
  <c r="D10389" i="3"/>
  <c r="D10388" i="3"/>
  <c r="D10387" i="3"/>
  <c r="D10386" i="3"/>
  <c r="D10385" i="3"/>
  <c r="D10384" i="3"/>
  <c r="D10383" i="3"/>
  <c r="D10382" i="3"/>
  <c r="D10381" i="3"/>
  <c r="D10380" i="3"/>
  <c r="D10379" i="3"/>
  <c r="D10378" i="3"/>
  <c r="D10377" i="3"/>
  <c r="D10376" i="3"/>
  <c r="D10375" i="3"/>
  <c r="D10374" i="3"/>
  <c r="D10373" i="3"/>
  <c r="D10372" i="3"/>
  <c r="D10371" i="3"/>
  <c r="D10370" i="3"/>
  <c r="D10369" i="3"/>
  <c r="D10368" i="3"/>
  <c r="D10367" i="3"/>
  <c r="D10366" i="3"/>
  <c r="D10365" i="3"/>
  <c r="D10364" i="3"/>
  <c r="D10363" i="3"/>
  <c r="D10362" i="3"/>
  <c r="D10361" i="3"/>
  <c r="D10360" i="3"/>
  <c r="D10359" i="3"/>
  <c r="D10358" i="3"/>
  <c r="D10357" i="3"/>
  <c r="D10356" i="3"/>
  <c r="D10355" i="3"/>
  <c r="D10354" i="3"/>
  <c r="D10353" i="3"/>
  <c r="D10352" i="3"/>
  <c r="D10351" i="3"/>
  <c r="D10350" i="3"/>
  <c r="D10349" i="3"/>
  <c r="D10348" i="3"/>
  <c r="D10347" i="3"/>
  <c r="D10346" i="3"/>
  <c r="D10345" i="3"/>
  <c r="D10344" i="3"/>
  <c r="D10343" i="3"/>
  <c r="D10342" i="3"/>
  <c r="D10341" i="3"/>
  <c r="D10340" i="3"/>
  <c r="D10339" i="3"/>
  <c r="D10338" i="3"/>
  <c r="D10337" i="3"/>
  <c r="D10336" i="3"/>
  <c r="D10335" i="3"/>
  <c r="D10334" i="3"/>
  <c r="D10333" i="3"/>
  <c r="D10332" i="3"/>
  <c r="D10331" i="3"/>
  <c r="D10330" i="3"/>
  <c r="D10329" i="3"/>
  <c r="D10328" i="3"/>
  <c r="D10327" i="3"/>
  <c r="D10326" i="3"/>
  <c r="D10325" i="3"/>
  <c r="D10324" i="3"/>
  <c r="D10323" i="3"/>
  <c r="D10322" i="3"/>
  <c r="D10321" i="3"/>
  <c r="D10320" i="3"/>
  <c r="D10319" i="3"/>
  <c r="D10318" i="3"/>
  <c r="D10317" i="3"/>
  <c r="D10316" i="3"/>
  <c r="D10315" i="3"/>
  <c r="D10314" i="3"/>
  <c r="D10313" i="3"/>
  <c r="D10312" i="3"/>
  <c r="D10311" i="3"/>
  <c r="D10310" i="3"/>
  <c r="D10309" i="3"/>
  <c r="D10308" i="3"/>
  <c r="D10307" i="3"/>
  <c r="D10306" i="3"/>
  <c r="D10305" i="3"/>
  <c r="D10304" i="3"/>
  <c r="D10303" i="3"/>
  <c r="D10302" i="3"/>
  <c r="D10301" i="3"/>
  <c r="D10300" i="3"/>
  <c r="D10299" i="3"/>
  <c r="D10298" i="3"/>
  <c r="D10297" i="3"/>
  <c r="D10296" i="3"/>
  <c r="D10295" i="3"/>
  <c r="D10294" i="3"/>
  <c r="D10293" i="3"/>
  <c r="D10292" i="3"/>
  <c r="D10291" i="3"/>
  <c r="D10290" i="3"/>
  <c r="D10289" i="3"/>
  <c r="D10288" i="3"/>
  <c r="D10287" i="3"/>
  <c r="D10286" i="3"/>
  <c r="D10285" i="3"/>
  <c r="D10284" i="3"/>
  <c r="D10283" i="3"/>
  <c r="D10282" i="3"/>
  <c r="D10281" i="3"/>
  <c r="D10280" i="3"/>
  <c r="D10279" i="3"/>
  <c r="D10278" i="3"/>
  <c r="D10277" i="3"/>
  <c r="D10276" i="3"/>
  <c r="D10275" i="3"/>
  <c r="D10274" i="3"/>
  <c r="D10273" i="3"/>
  <c r="D10272" i="3"/>
  <c r="D10271" i="3"/>
  <c r="D10270" i="3"/>
  <c r="D10269" i="3"/>
  <c r="D10268" i="3"/>
  <c r="D10267" i="3"/>
  <c r="D10266" i="3"/>
  <c r="D10265" i="3"/>
  <c r="D10264" i="3"/>
  <c r="D10263" i="3"/>
  <c r="D10262" i="3"/>
  <c r="D10261" i="3"/>
  <c r="D10260" i="3"/>
  <c r="D10259" i="3"/>
  <c r="D10258" i="3"/>
  <c r="D10257" i="3"/>
  <c r="D10256" i="3"/>
  <c r="D10255" i="3"/>
  <c r="D10254" i="3"/>
  <c r="D10253" i="3"/>
  <c r="D10252" i="3"/>
  <c r="D10251" i="3"/>
  <c r="D10250" i="3"/>
  <c r="D10249" i="3"/>
  <c r="D10248" i="3"/>
  <c r="D10247" i="3"/>
  <c r="D10246" i="3"/>
  <c r="D10245" i="3"/>
  <c r="D10244" i="3"/>
  <c r="D10243" i="3"/>
  <c r="D10242" i="3"/>
  <c r="D10241" i="3"/>
  <c r="D10240" i="3"/>
  <c r="D10239" i="3"/>
  <c r="D10238" i="3"/>
  <c r="D10237" i="3"/>
  <c r="D10236" i="3"/>
  <c r="D10235" i="3"/>
  <c r="D10234" i="3"/>
  <c r="D10233" i="3"/>
  <c r="D10232" i="3"/>
  <c r="D10231" i="3"/>
  <c r="D10230" i="3"/>
  <c r="D10229" i="3"/>
  <c r="D10228" i="3"/>
  <c r="D10227" i="3"/>
  <c r="D10226" i="3"/>
  <c r="D10225" i="3"/>
  <c r="D10224" i="3"/>
  <c r="D10223" i="3"/>
  <c r="D10222" i="3"/>
  <c r="D10221" i="3"/>
  <c r="D10220" i="3"/>
  <c r="D10219" i="3"/>
  <c r="D10218" i="3"/>
  <c r="D10217" i="3"/>
  <c r="D10216" i="3"/>
  <c r="D10215" i="3"/>
  <c r="D10214" i="3"/>
  <c r="D10213" i="3"/>
  <c r="D10212" i="3"/>
  <c r="D10211" i="3"/>
  <c r="D10210" i="3"/>
  <c r="D10209" i="3"/>
  <c r="D10208" i="3"/>
  <c r="D10207" i="3"/>
  <c r="D10206" i="3"/>
  <c r="D10205" i="3"/>
  <c r="D10204" i="3"/>
  <c r="D10203" i="3"/>
  <c r="D10202" i="3"/>
  <c r="D10201" i="3"/>
  <c r="D10200" i="3"/>
  <c r="D10199" i="3"/>
  <c r="D10198" i="3"/>
  <c r="D10197" i="3"/>
  <c r="D10196" i="3"/>
  <c r="D10195" i="3"/>
  <c r="D10194" i="3"/>
  <c r="D10193" i="3"/>
  <c r="D10192" i="3"/>
  <c r="D10191" i="3"/>
  <c r="D10190" i="3"/>
  <c r="D10189" i="3"/>
  <c r="D10188" i="3"/>
  <c r="D10187" i="3"/>
  <c r="D10186" i="3"/>
  <c r="D10185" i="3"/>
  <c r="D10184" i="3"/>
  <c r="D10183" i="3"/>
  <c r="D10182" i="3"/>
  <c r="D10181" i="3"/>
  <c r="D10180" i="3"/>
  <c r="D10179" i="3"/>
  <c r="D10178" i="3"/>
  <c r="D10177" i="3"/>
  <c r="D10176" i="3"/>
  <c r="D10175" i="3"/>
  <c r="D10174" i="3"/>
  <c r="D10173" i="3"/>
  <c r="D10172" i="3"/>
  <c r="D10171" i="3"/>
  <c r="D10170" i="3"/>
  <c r="D10169" i="3"/>
  <c r="D10168" i="3"/>
  <c r="D10167" i="3"/>
  <c r="D10166" i="3"/>
  <c r="D10165" i="3"/>
  <c r="D10164" i="3"/>
  <c r="D10163" i="3"/>
  <c r="D10162" i="3"/>
  <c r="D10161" i="3"/>
  <c r="D10160" i="3"/>
  <c r="D10159" i="3"/>
  <c r="D10158" i="3"/>
  <c r="D10157" i="3"/>
  <c r="D10156" i="3"/>
  <c r="D10155" i="3"/>
  <c r="D10154" i="3"/>
  <c r="D10153" i="3"/>
  <c r="D10152" i="3"/>
  <c r="D10151" i="3"/>
  <c r="D10150" i="3"/>
  <c r="D10149" i="3"/>
  <c r="D10148" i="3"/>
  <c r="D10147" i="3"/>
  <c r="D10146" i="3"/>
  <c r="D10145" i="3"/>
  <c r="D10144" i="3"/>
  <c r="D10143" i="3"/>
  <c r="D10142" i="3"/>
  <c r="D10141" i="3"/>
  <c r="D10140" i="3"/>
  <c r="D10139" i="3"/>
  <c r="D10138" i="3"/>
  <c r="D10137" i="3"/>
  <c r="D10136" i="3"/>
  <c r="D10135" i="3"/>
  <c r="D10134" i="3"/>
  <c r="D10133" i="3"/>
  <c r="D10132" i="3"/>
  <c r="D10131" i="3"/>
  <c r="D10130" i="3"/>
  <c r="D10129" i="3"/>
  <c r="D10128" i="3"/>
  <c r="D10127" i="3"/>
  <c r="D10126" i="3"/>
  <c r="D10125" i="3"/>
  <c r="D10124" i="3"/>
  <c r="D10123" i="3"/>
  <c r="D10122" i="3"/>
  <c r="D10121" i="3"/>
  <c r="D10120" i="3"/>
  <c r="D10119" i="3"/>
  <c r="D10118" i="3"/>
  <c r="D10117" i="3"/>
  <c r="D10116" i="3"/>
  <c r="D10115" i="3"/>
  <c r="D10114" i="3"/>
  <c r="D10113" i="3"/>
  <c r="D10112" i="3"/>
  <c r="D10111" i="3"/>
  <c r="D10110" i="3"/>
  <c r="D10109" i="3"/>
  <c r="D10108" i="3"/>
  <c r="D10107" i="3"/>
  <c r="D10106" i="3"/>
  <c r="D10105" i="3"/>
  <c r="D10104" i="3"/>
  <c r="D10103" i="3"/>
  <c r="D10102" i="3"/>
  <c r="D10101" i="3"/>
  <c r="D10100" i="3"/>
  <c r="D10099" i="3"/>
  <c r="D10098" i="3"/>
  <c r="D10097" i="3"/>
  <c r="D10096" i="3"/>
  <c r="D10095" i="3"/>
  <c r="D10094" i="3"/>
  <c r="D10093" i="3"/>
  <c r="D10092" i="3"/>
  <c r="D10091" i="3"/>
  <c r="D10090" i="3"/>
  <c r="D10089" i="3"/>
  <c r="D10088" i="3"/>
  <c r="D10087" i="3"/>
  <c r="D10086" i="3"/>
  <c r="D10085" i="3"/>
  <c r="D10084" i="3"/>
  <c r="D10083" i="3"/>
  <c r="D10082" i="3"/>
  <c r="D10081" i="3"/>
  <c r="D10080" i="3"/>
  <c r="D10079" i="3"/>
  <c r="D10078" i="3"/>
  <c r="D10077" i="3"/>
  <c r="D10076" i="3"/>
  <c r="D10075" i="3"/>
  <c r="D10074" i="3"/>
  <c r="D10073" i="3"/>
  <c r="D10072" i="3"/>
  <c r="D10071" i="3"/>
  <c r="D10070" i="3"/>
  <c r="D10069" i="3"/>
  <c r="D10068" i="3"/>
  <c r="D10067" i="3"/>
  <c r="D10066" i="3"/>
  <c r="D10065" i="3"/>
  <c r="D10064" i="3"/>
  <c r="D10063" i="3"/>
  <c r="D10062" i="3"/>
  <c r="D10061" i="3"/>
  <c r="D10060" i="3"/>
  <c r="D10059" i="3"/>
  <c r="D10058" i="3"/>
  <c r="D10057" i="3"/>
  <c r="D10056" i="3"/>
  <c r="D10055" i="3"/>
  <c r="D10054" i="3"/>
  <c r="D10053" i="3"/>
  <c r="D10052" i="3"/>
  <c r="D10051" i="3"/>
  <c r="D10050" i="3"/>
  <c r="D10049" i="3"/>
  <c r="D10048" i="3"/>
  <c r="D10047" i="3"/>
  <c r="D10046" i="3"/>
  <c r="D10045" i="3"/>
  <c r="D10044" i="3"/>
  <c r="D10043" i="3"/>
  <c r="D10042" i="3"/>
  <c r="D10041" i="3"/>
  <c r="D10040" i="3"/>
  <c r="D10039" i="3"/>
  <c r="D10038" i="3"/>
  <c r="D10037" i="3"/>
  <c r="D10036" i="3"/>
  <c r="D10035" i="3"/>
  <c r="D10034" i="3"/>
  <c r="D10033" i="3"/>
  <c r="D10032" i="3"/>
  <c r="D10031" i="3"/>
  <c r="D10030" i="3"/>
  <c r="D10029" i="3"/>
  <c r="D10028" i="3"/>
  <c r="D10027" i="3"/>
  <c r="D10026" i="3"/>
  <c r="D10025" i="3"/>
  <c r="D10024" i="3"/>
  <c r="D10023" i="3"/>
  <c r="D10022" i="3"/>
  <c r="D10021" i="3"/>
  <c r="D10020" i="3"/>
  <c r="D10019" i="3"/>
  <c r="D10018" i="3"/>
  <c r="D10017" i="3"/>
  <c r="D10016" i="3"/>
  <c r="D10015" i="3"/>
  <c r="D10014" i="3"/>
  <c r="D10013" i="3"/>
  <c r="D10012" i="3"/>
  <c r="D10011" i="3"/>
  <c r="D10010" i="3"/>
  <c r="D10009" i="3"/>
  <c r="D10008" i="3"/>
  <c r="D10007" i="3"/>
  <c r="D10006" i="3"/>
  <c r="D10005" i="3"/>
  <c r="D10004" i="3"/>
  <c r="D10003" i="3"/>
  <c r="D10002" i="3"/>
  <c r="D10001" i="3"/>
  <c r="D10000" i="3"/>
  <c r="D9999" i="3"/>
  <c r="D9998" i="3"/>
  <c r="D9997" i="3"/>
  <c r="D9996" i="3"/>
  <c r="D9995" i="3"/>
  <c r="D9994" i="3"/>
  <c r="D9993" i="3"/>
  <c r="D9992" i="3"/>
  <c r="D9991" i="3"/>
  <c r="D9990" i="3"/>
  <c r="D9989" i="3"/>
  <c r="D9988" i="3"/>
  <c r="D9987" i="3"/>
  <c r="D9986" i="3"/>
  <c r="D9985" i="3"/>
  <c r="D9984" i="3"/>
  <c r="D9983" i="3"/>
  <c r="D9982" i="3"/>
  <c r="D9981" i="3"/>
  <c r="D9980" i="3"/>
  <c r="D9979" i="3"/>
  <c r="D9978" i="3"/>
  <c r="D9977" i="3"/>
  <c r="D9976" i="3"/>
  <c r="D9975" i="3"/>
  <c r="D9974" i="3"/>
  <c r="D9973" i="3"/>
  <c r="D9972" i="3"/>
  <c r="D9971" i="3"/>
  <c r="D9970" i="3"/>
  <c r="D9969" i="3"/>
  <c r="D9968" i="3"/>
  <c r="D9967" i="3"/>
  <c r="D9966" i="3"/>
  <c r="D9965" i="3"/>
  <c r="D9964" i="3"/>
  <c r="D9963" i="3"/>
  <c r="D9962" i="3"/>
  <c r="D9961" i="3"/>
  <c r="D9960" i="3"/>
  <c r="D9959" i="3"/>
  <c r="D9958" i="3"/>
  <c r="D9957" i="3"/>
  <c r="D9956" i="3"/>
  <c r="D9955" i="3"/>
  <c r="D9954" i="3"/>
  <c r="D9953" i="3"/>
  <c r="D9952" i="3"/>
  <c r="D9951" i="3"/>
  <c r="D9950" i="3"/>
  <c r="D9949" i="3"/>
  <c r="D9948" i="3"/>
  <c r="D9947" i="3"/>
  <c r="D9946" i="3"/>
  <c r="D9945" i="3"/>
  <c r="D9944" i="3"/>
  <c r="D9943" i="3"/>
  <c r="D9942" i="3"/>
  <c r="D9941" i="3"/>
  <c r="D9940" i="3"/>
  <c r="D9939" i="3"/>
  <c r="D9938" i="3"/>
  <c r="D9937" i="3"/>
  <c r="D9936" i="3"/>
  <c r="D9935" i="3"/>
  <c r="D9934" i="3"/>
  <c r="D9933" i="3"/>
  <c r="D9932" i="3"/>
  <c r="D9931" i="3"/>
  <c r="D9930" i="3"/>
  <c r="D9929" i="3"/>
  <c r="D9928" i="3"/>
  <c r="D9927" i="3"/>
  <c r="D9926" i="3"/>
  <c r="D9925" i="3"/>
  <c r="D9924" i="3"/>
  <c r="D9923" i="3"/>
  <c r="D9922" i="3"/>
  <c r="D9921" i="3"/>
  <c r="D9920" i="3"/>
  <c r="D9919" i="3"/>
  <c r="D9918" i="3"/>
  <c r="D9917" i="3"/>
  <c r="D9916" i="3"/>
  <c r="D9915" i="3"/>
  <c r="D9914" i="3"/>
  <c r="D9913" i="3"/>
  <c r="D9912" i="3"/>
  <c r="D9911" i="3"/>
  <c r="D9910" i="3"/>
  <c r="D9909" i="3"/>
  <c r="D9908" i="3"/>
  <c r="D9907" i="3"/>
  <c r="D9906" i="3"/>
  <c r="D9905" i="3"/>
  <c r="D9904" i="3"/>
  <c r="D9903" i="3"/>
  <c r="D9902" i="3"/>
  <c r="D9901" i="3"/>
  <c r="D9900" i="3"/>
  <c r="D9899" i="3"/>
  <c r="D9898" i="3"/>
  <c r="D9897" i="3"/>
  <c r="D9896" i="3"/>
  <c r="D9895" i="3"/>
  <c r="D9894" i="3"/>
  <c r="D9893" i="3"/>
  <c r="D9892" i="3"/>
  <c r="D9891" i="3"/>
  <c r="D9890" i="3"/>
  <c r="D9889" i="3"/>
  <c r="D9888" i="3"/>
  <c r="D9887" i="3"/>
  <c r="D9886" i="3"/>
  <c r="D9885" i="3"/>
  <c r="D9884" i="3"/>
  <c r="D9883" i="3"/>
  <c r="D9882" i="3"/>
  <c r="D9881" i="3"/>
  <c r="D9880" i="3"/>
  <c r="D9879" i="3"/>
  <c r="D9878" i="3"/>
  <c r="D9877" i="3"/>
  <c r="D9876" i="3"/>
  <c r="D9875" i="3"/>
  <c r="D9874" i="3"/>
  <c r="D9873" i="3"/>
  <c r="D9872" i="3"/>
  <c r="D9871" i="3"/>
  <c r="D9870" i="3"/>
  <c r="D9869" i="3"/>
  <c r="D9868" i="3"/>
  <c r="D9867" i="3"/>
  <c r="D9866" i="3"/>
  <c r="D9865" i="3"/>
  <c r="D9864" i="3"/>
  <c r="D9863" i="3"/>
  <c r="D9862" i="3"/>
  <c r="D9861" i="3"/>
  <c r="D9860" i="3"/>
  <c r="D9859" i="3"/>
  <c r="D9858" i="3"/>
  <c r="D9857" i="3"/>
  <c r="D9856" i="3"/>
  <c r="D9855" i="3"/>
  <c r="D9854" i="3"/>
  <c r="D9853" i="3"/>
  <c r="D9852" i="3"/>
  <c r="D9851" i="3"/>
  <c r="D9850" i="3"/>
  <c r="D9849" i="3"/>
  <c r="D9848" i="3"/>
  <c r="D9847" i="3"/>
  <c r="D9846" i="3"/>
  <c r="D9845" i="3"/>
  <c r="D9844" i="3"/>
  <c r="D9843" i="3"/>
  <c r="D9842" i="3"/>
  <c r="D9841" i="3"/>
  <c r="D9840" i="3"/>
  <c r="D9839" i="3"/>
  <c r="D9838" i="3"/>
  <c r="D9837" i="3"/>
  <c r="D9836" i="3"/>
  <c r="D9835" i="3"/>
  <c r="D9834" i="3"/>
  <c r="D9833" i="3"/>
  <c r="D9832" i="3"/>
  <c r="D9831" i="3"/>
  <c r="D9830" i="3"/>
  <c r="D9829" i="3"/>
  <c r="D9828" i="3"/>
  <c r="D9827" i="3"/>
  <c r="D9826" i="3"/>
  <c r="D9825" i="3"/>
  <c r="D9824" i="3"/>
  <c r="D9823" i="3"/>
  <c r="D9822" i="3"/>
  <c r="D9821" i="3"/>
  <c r="D9820" i="3"/>
  <c r="D9819" i="3"/>
  <c r="D9818" i="3"/>
  <c r="D9817" i="3"/>
  <c r="D9816" i="3"/>
  <c r="D9815" i="3"/>
  <c r="D9814" i="3"/>
  <c r="D9813" i="3"/>
  <c r="D9812" i="3"/>
  <c r="D9811" i="3"/>
  <c r="D9810" i="3"/>
  <c r="D9809" i="3"/>
  <c r="D9808" i="3"/>
  <c r="D9807" i="3"/>
  <c r="D9806" i="3"/>
  <c r="D9805" i="3"/>
  <c r="D9804" i="3"/>
  <c r="D9803" i="3"/>
  <c r="D9802" i="3"/>
  <c r="D9801" i="3"/>
  <c r="D9800" i="3"/>
  <c r="D9799" i="3"/>
  <c r="D9798" i="3"/>
  <c r="D9797" i="3"/>
  <c r="D9796" i="3"/>
  <c r="D9795" i="3"/>
  <c r="D9794" i="3"/>
  <c r="D9793" i="3"/>
  <c r="D9792" i="3"/>
  <c r="D9791" i="3"/>
  <c r="D9790" i="3"/>
  <c r="D9789" i="3"/>
  <c r="D9788" i="3"/>
  <c r="D9787" i="3"/>
  <c r="D9786" i="3"/>
  <c r="D9785" i="3"/>
  <c r="D9784" i="3"/>
  <c r="D9783" i="3"/>
  <c r="D9782" i="3"/>
  <c r="D9781" i="3"/>
  <c r="D9780" i="3"/>
  <c r="D9779" i="3"/>
  <c r="D9778" i="3"/>
  <c r="D9777" i="3"/>
  <c r="D9776" i="3"/>
  <c r="D9775" i="3"/>
  <c r="D9774" i="3"/>
  <c r="D9773" i="3"/>
  <c r="D9772" i="3"/>
  <c r="D9771" i="3"/>
  <c r="D9770" i="3"/>
  <c r="D9769" i="3"/>
  <c r="D9768" i="3"/>
  <c r="D9767" i="3"/>
  <c r="D9766" i="3"/>
  <c r="D9765" i="3"/>
  <c r="D9764" i="3"/>
  <c r="D9763" i="3"/>
  <c r="D9762" i="3"/>
  <c r="D9761" i="3"/>
  <c r="D9760" i="3"/>
  <c r="D9759" i="3"/>
  <c r="D9758" i="3"/>
  <c r="D9757" i="3"/>
  <c r="D9756" i="3"/>
  <c r="D9755" i="3"/>
  <c r="D9754" i="3"/>
  <c r="D9753" i="3"/>
  <c r="D9752" i="3"/>
  <c r="D9751" i="3"/>
  <c r="D9750" i="3"/>
  <c r="D9749" i="3"/>
  <c r="D9748" i="3"/>
  <c r="D9747" i="3"/>
  <c r="D9746" i="3"/>
  <c r="D9745" i="3"/>
  <c r="D9744" i="3"/>
  <c r="D9743" i="3"/>
  <c r="D9742" i="3"/>
  <c r="D9741" i="3"/>
  <c r="D9740" i="3"/>
  <c r="D9739" i="3"/>
  <c r="D9738" i="3"/>
  <c r="D9737" i="3"/>
  <c r="D9736" i="3"/>
  <c r="D9735" i="3"/>
  <c r="D9734" i="3"/>
  <c r="D9733" i="3"/>
  <c r="D9732" i="3"/>
  <c r="D9731" i="3"/>
  <c r="D9730" i="3"/>
  <c r="D9729" i="3"/>
  <c r="D9728" i="3"/>
  <c r="D9727" i="3"/>
  <c r="D9726" i="3"/>
  <c r="D9725" i="3"/>
  <c r="D9724" i="3"/>
  <c r="D9723" i="3"/>
  <c r="D9722" i="3"/>
  <c r="D9721" i="3"/>
  <c r="D9720" i="3"/>
  <c r="D9719" i="3"/>
  <c r="D9718" i="3"/>
  <c r="D9717" i="3"/>
  <c r="D9716" i="3"/>
  <c r="D9715" i="3"/>
  <c r="D9714" i="3"/>
  <c r="D9713" i="3"/>
  <c r="D9712" i="3"/>
  <c r="D9711" i="3"/>
  <c r="D9710" i="3"/>
  <c r="D9709" i="3"/>
  <c r="D9708" i="3"/>
  <c r="D9707" i="3"/>
  <c r="D9706" i="3"/>
  <c r="D9705" i="3"/>
  <c r="D9704" i="3"/>
  <c r="D9703" i="3"/>
  <c r="D9702" i="3"/>
  <c r="D9701" i="3"/>
  <c r="D9700" i="3"/>
  <c r="D9699" i="3"/>
  <c r="D9698" i="3"/>
  <c r="D9697" i="3"/>
  <c r="D9696" i="3"/>
  <c r="D9695" i="3"/>
  <c r="D9694" i="3"/>
  <c r="D9693" i="3"/>
  <c r="D9692" i="3"/>
  <c r="D9691" i="3"/>
  <c r="D9690" i="3"/>
  <c r="D9689" i="3"/>
  <c r="D9688" i="3"/>
  <c r="D9687" i="3"/>
  <c r="D9686" i="3"/>
  <c r="D9685" i="3"/>
  <c r="D9684" i="3"/>
  <c r="D9683" i="3"/>
  <c r="D9682" i="3"/>
  <c r="D9681" i="3"/>
  <c r="D9680" i="3"/>
  <c r="D9679" i="3"/>
  <c r="D9678" i="3"/>
  <c r="D9677" i="3"/>
  <c r="D9676" i="3"/>
  <c r="D9675" i="3"/>
  <c r="D9674" i="3"/>
  <c r="D9673" i="3"/>
  <c r="D9672" i="3"/>
  <c r="D9671" i="3"/>
  <c r="D9670" i="3"/>
  <c r="D9669" i="3"/>
  <c r="D9668" i="3"/>
  <c r="D9667" i="3"/>
  <c r="D9666" i="3"/>
  <c r="D9665" i="3"/>
  <c r="D9664" i="3"/>
  <c r="D9663" i="3"/>
  <c r="D9662" i="3"/>
  <c r="D9661" i="3"/>
  <c r="D9660" i="3"/>
  <c r="D9659" i="3"/>
  <c r="D9658" i="3"/>
  <c r="D9657" i="3"/>
  <c r="D9656" i="3"/>
  <c r="D9655" i="3"/>
  <c r="D9654" i="3"/>
  <c r="D9653" i="3"/>
  <c r="D9652" i="3"/>
  <c r="D9651" i="3"/>
  <c r="D9650" i="3"/>
  <c r="D9649" i="3"/>
  <c r="D9648" i="3"/>
  <c r="D9647" i="3"/>
  <c r="D9646" i="3"/>
  <c r="D9645" i="3"/>
  <c r="D9644" i="3"/>
  <c r="D9643" i="3"/>
  <c r="D9642" i="3"/>
  <c r="D9641" i="3"/>
  <c r="D9640" i="3"/>
  <c r="D9639" i="3"/>
  <c r="D9638" i="3"/>
  <c r="D9637" i="3"/>
  <c r="D9636" i="3"/>
  <c r="D9635" i="3"/>
  <c r="D9634" i="3"/>
  <c r="D9633" i="3"/>
  <c r="D9632" i="3"/>
  <c r="D9631" i="3"/>
  <c r="D9630" i="3"/>
  <c r="D9629" i="3"/>
  <c r="D9628" i="3"/>
  <c r="D9627" i="3"/>
  <c r="D9626" i="3"/>
  <c r="D9625" i="3"/>
  <c r="D9624" i="3"/>
  <c r="D9623" i="3"/>
  <c r="D9622" i="3"/>
  <c r="D9621" i="3"/>
  <c r="D9620" i="3"/>
  <c r="D9619" i="3"/>
  <c r="D9618" i="3"/>
  <c r="D9617" i="3"/>
  <c r="D9616" i="3"/>
  <c r="D9615" i="3"/>
  <c r="D9614" i="3"/>
  <c r="D9613" i="3"/>
  <c r="D9612" i="3"/>
  <c r="D9611" i="3"/>
  <c r="D9610" i="3"/>
  <c r="D9609" i="3"/>
  <c r="D9608" i="3"/>
  <c r="D9607" i="3"/>
  <c r="D9606" i="3"/>
  <c r="D9605" i="3"/>
  <c r="D9604" i="3"/>
  <c r="D9603" i="3"/>
  <c r="D9602" i="3"/>
  <c r="D9601" i="3"/>
  <c r="D9600" i="3"/>
  <c r="D9599" i="3"/>
  <c r="D9598" i="3"/>
  <c r="D9597" i="3"/>
  <c r="D9596" i="3"/>
  <c r="D9595" i="3"/>
  <c r="D9594" i="3"/>
  <c r="D9593" i="3"/>
  <c r="D9592" i="3"/>
  <c r="D9591" i="3"/>
  <c r="D9590" i="3"/>
  <c r="D9589" i="3"/>
  <c r="D9588" i="3"/>
  <c r="D9587" i="3"/>
  <c r="D9586" i="3"/>
  <c r="D9585" i="3"/>
  <c r="D9584" i="3"/>
  <c r="D9583" i="3"/>
  <c r="D9582" i="3"/>
  <c r="D9581" i="3"/>
  <c r="D9580" i="3"/>
  <c r="D9579" i="3"/>
  <c r="D9578" i="3"/>
  <c r="D9577" i="3"/>
  <c r="D9576" i="3"/>
  <c r="D9575" i="3"/>
  <c r="D9574" i="3"/>
  <c r="D9573" i="3"/>
  <c r="D9572" i="3"/>
  <c r="D9571" i="3"/>
  <c r="D9570" i="3"/>
  <c r="D9569" i="3"/>
  <c r="D9568" i="3"/>
  <c r="D9567" i="3"/>
  <c r="D9566" i="3"/>
  <c r="D9565" i="3"/>
  <c r="D9564" i="3"/>
  <c r="D9563" i="3"/>
  <c r="D9562" i="3"/>
  <c r="D9561" i="3"/>
  <c r="D9560" i="3"/>
  <c r="D9559" i="3"/>
  <c r="D9558" i="3"/>
  <c r="D9557" i="3"/>
  <c r="D9556" i="3"/>
  <c r="D9555" i="3"/>
  <c r="D9554" i="3"/>
  <c r="D9553" i="3"/>
  <c r="D9552" i="3"/>
  <c r="D9551" i="3"/>
  <c r="D9550" i="3"/>
  <c r="D9549" i="3"/>
  <c r="D9548" i="3"/>
  <c r="D9547" i="3"/>
  <c r="D9546" i="3"/>
  <c r="D9545" i="3"/>
  <c r="D9544" i="3"/>
  <c r="D9543" i="3"/>
  <c r="D9542" i="3"/>
  <c r="D9541" i="3"/>
  <c r="D9540" i="3"/>
  <c r="D9539" i="3"/>
  <c r="D9538" i="3"/>
  <c r="D9537" i="3"/>
  <c r="D9536" i="3"/>
  <c r="D9535" i="3"/>
  <c r="D9534" i="3"/>
  <c r="D9533" i="3"/>
  <c r="D9532" i="3"/>
  <c r="D9531" i="3"/>
  <c r="D9530" i="3"/>
  <c r="D9529" i="3"/>
  <c r="D9528" i="3"/>
  <c r="D9527" i="3"/>
  <c r="D9526" i="3"/>
  <c r="D9525" i="3"/>
  <c r="D9524" i="3"/>
  <c r="D9523" i="3"/>
  <c r="D9522" i="3"/>
  <c r="D9521" i="3"/>
  <c r="D9520" i="3"/>
  <c r="D9519" i="3"/>
  <c r="D9518" i="3"/>
  <c r="D9517" i="3"/>
  <c r="D9516" i="3"/>
  <c r="D9515" i="3"/>
  <c r="D9514" i="3"/>
  <c r="D9513" i="3"/>
  <c r="D9512" i="3"/>
  <c r="D9511" i="3"/>
  <c r="D9510" i="3"/>
  <c r="D9509" i="3"/>
  <c r="D9508" i="3"/>
  <c r="D9507" i="3"/>
  <c r="D9506" i="3"/>
  <c r="D9505" i="3"/>
  <c r="D9504" i="3"/>
  <c r="D9503" i="3"/>
  <c r="D9502" i="3"/>
  <c r="D9501" i="3"/>
  <c r="D9500" i="3"/>
  <c r="D9499" i="3"/>
  <c r="D9498" i="3"/>
  <c r="D9497" i="3"/>
  <c r="D9496" i="3"/>
  <c r="D9495" i="3"/>
  <c r="D9494" i="3"/>
  <c r="D9493" i="3"/>
  <c r="D9492" i="3"/>
  <c r="D9491" i="3"/>
  <c r="D9490" i="3"/>
  <c r="D9489" i="3"/>
  <c r="D9488" i="3"/>
  <c r="D9487" i="3"/>
  <c r="D9486" i="3"/>
  <c r="D9485" i="3"/>
  <c r="D9484" i="3"/>
  <c r="D9483" i="3"/>
  <c r="D9482" i="3"/>
  <c r="D9481" i="3"/>
  <c r="D9480" i="3"/>
  <c r="D9479" i="3"/>
  <c r="D9478" i="3"/>
  <c r="D9477" i="3"/>
  <c r="D9476" i="3"/>
  <c r="D9475" i="3"/>
  <c r="D9474" i="3"/>
  <c r="D9473" i="3"/>
  <c r="D9472" i="3"/>
  <c r="D9471" i="3"/>
  <c r="D9470" i="3"/>
  <c r="D9469" i="3"/>
  <c r="D9468" i="3"/>
  <c r="D9467" i="3"/>
  <c r="D9466" i="3"/>
  <c r="D9465" i="3"/>
  <c r="D9464" i="3"/>
  <c r="D9463" i="3"/>
  <c r="D9462" i="3"/>
  <c r="D9461" i="3"/>
  <c r="D9460" i="3"/>
  <c r="D9459" i="3"/>
  <c r="D9458" i="3"/>
  <c r="D9457" i="3"/>
  <c r="D9456" i="3"/>
  <c r="D9455" i="3"/>
  <c r="D9454" i="3"/>
  <c r="D9453" i="3"/>
  <c r="D9452" i="3"/>
  <c r="D9451" i="3"/>
  <c r="D9450" i="3"/>
  <c r="D9449" i="3"/>
  <c r="D9448" i="3"/>
  <c r="D9447" i="3"/>
  <c r="D9446" i="3"/>
  <c r="D9445" i="3"/>
  <c r="D9444" i="3"/>
  <c r="D9443" i="3"/>
  <c r="D9442" i="3"/>
  <c r="D9441" i="3"/>
  <c r="D9440" i="3"/>
  <c r="D9439" i="3"/>
  <c r="D9438" i="3"/>
  <c r="D9437" i="3"/>
  <c r="D9436" i="3"/>
  <c r="D9435" i="3"/>
  <c r="D9434" i="3"/>
  <c r="D9433" i="3"/>
  <c r="D9432" i="3"/>
  <c r="D9431" i="3"/>
  <c r="D9430" i="3"/>
  <c r="D9429" i="3"/>
  <c r="D9428" i="3"/>
  <c r="D9427" i="3"/>
  <c r="D9426" i="3"/>
  <c r="D9425" i="3"/>
  <c r="D9424" i="3"/>
  <c r="D9423" i="3"/>
  <c r="D9422" i="3"/>
  <c r="D9421" i="3"/>
  <c r="D9420" i="3"/>
  <c r="D9419" i="3"/>
  <c r="D9418" i="3"/>
  <c r="D9417" i="3"/>
  <c r="D9416" i="3"/>
  <c r="D9415" i="3"/>
  <c r="D9414" i="3"/>
  <c r="D9413" i="3"/>
  <c r="D9412" i="3"/>
  <c r="D9411" i="3"/>
  <c r="D9410" i="3"/>
  <c r="D9409" i="3"/>
  <c r="D9408" i="3"/>
  <c r="D9407" i="3"/>
  <c r="D9406" i="3"/>
  <c r="D9405" i="3"/>
  <c r="D9404" i="3"/>
  <c r="D9403" i="3"/>
  <c r="D9402" i="3"/>
  <c r="D9401" i="3"/>
  <c r="D9400" i="3"/>
  <c r="D9399" i="3"/>
  <c r="D9398" i="3"/>
  <c r="D9397" i="3"/>
  <c r="D9396" i="3"/>
  <c r="D9395" i="3"/>
  <c r="D9394" i="3"/>
  <c r="D9393" i="3"/>
  <c r="D9392" i="3"/>
  <c r="D9391" i="3"/>
  <c r="D9390" i="3"/>
  <c r="D9389" i="3"/>
  <c r="D9388" i="3"/>
  <c r="D9387" i="3"/>
  <c r="D9386" i="3"/>
  <c r="D9385" i="3"/>
  <c r="D9384" i="3"/>
  <c r="D9383" i="3"/>
  <c r="D9382" i="3"/>
  <c r="D9381" i="3"/>
  <c r="D9380" i="3"/>
  <c r="D9379" i="3"/>
  <c r="D9378" i="3"/>
  <c r="D9377" i="3"/>
  <c r="D9376" i="3"/>
  <c r="D9375" i="3"/>
  <c r="D9374" i="3"/>
  <c r="D9373" i="3"/>
  <c r="D9372" i="3"/>
  <c r="D9371" i="3"/>
  <c r="D9370" i="3"/>
  <c r="D9369" i="3"/>
  <c r="D9368" i="3"/>
  <c r="D9367" i="3"/>
  <c r="D9366" i="3"/>
  <c r="D9365" i="3"/>
  <c r="D9364" i="3"/>
  <c r="D9363" i="3"/>
  <c r="D9362" i="3"/>
  <c r="D9361" i="3"/>
  <c r="D9360" i="3"/>
  <c r="D9359" i="3"/>
  <c r="D9358" i="3"/>
  <c r="D9357" i="3"/>
  <c r="D9356" i="3"/>
  <c r="D9355" i="3"/>
  <c r="D9354" i="3"/>
  <c r="D9353" i="3"/>
  <c r="D9352" i="3"/>
  <c r="D9351" i="3"/>
  <c r="D9350" i="3"/>
  <c r="D9349" i="3"/>
  <c r="D9348" i="3"/>
  <c r="D9347" i="3"/>
  <c r="D9346" i="3"/>
  <c r="D9345" i="3"/>
  <c r="D9344" i="3"/>
  <c r="D9343" i="3"/>
  <c r="D9342" i="3"/>
  <c r="D9341" i="3"/>
  <c r="D9340" i="3"/>
  <c r="D9339" i="3"/>
  <c r="D9338" i="3"/>
  <c r="D9337" i="3"/>
  <c r="D9336" i="3"/>
  <c r="D9335" i="3"/>
  <c r="D9334" i="3"/>
  <c r="D9333" i="3"/>
  <c r="D9332" i="3"/>
  <c r="D9331" i="3"/>
  <c r="D9330" i="3"/>
  <c r="D9329" i="3"/>
  <c r="D9328" i="3"/>
  <c r="D9327" i="3"/>
  <c r="D9326" i="3"/>
  <c r="D9325" i="3"/>
  <c r="D9324" i="3"/>
  <c r="D9323" i="3"/>
  <c r="D9322" i="3"/>
  <c r="D9321" i="3"/>
  <c r="D9320" i="3"/>
  <c r="D9319" i="3"/>
  <c r="D9318" i="3"/>
  <c r="D9317" i="3"/>
  <c r="D9316" i="3"/>
  <c r="D9315" i="3"/>
  <c r="D9314" i="3"/>
  <c r="D9313" i="3"/>
  <c r="D9312" i="3"/>
  <c r="D9311" i="3"/>
  <c r="D9310" i="3"/>
  <c r="D9309" i="3"/>
  <c r="D9308" i="3"/>
  <c r="D9307" i="3"/>
  <c r="D9306" i="3"/>
  <c r="D9305" i="3"/>
  <c r="D9304" i="3"/>
  <c r="D9303" i="3"/>
  <c r="D9302" i="3"/>
  <c r="D9301" i="3"/>
  <c r="D9300" i="3"/>
  <c r="D9299" i="3"/>
  <c r="D9298" i="3"/>
  <c r="D9297" i="3"/>
  <c r="D9296" i="3"/>
  <c r="D9295" i="3"/>
  <c r="D9294" i="3"/>
  <c r="D9293" i="3"/>
  <c r="D9292" i="3"/>
  <c r="D9291" i="3"/>
  <c r="D9290" i="3"/>
  <c r="D9289" i="3"/>
  <c r="D9288" i="3"/>
  <c r="D9287" i="3"/>
  <c r="D9286" i="3"/>
  <c r="D9285" i="3"/>
  <c r="D9284" i="3"/>
  <c r="D9283" i="3"/>
  <c r="D9282" i="3"/>
  <c r="D9281" i="3"/>
  <c r="D9280" i="3"/>
  <c r="D9279" i="3"/>
  <c r="D9278" i="3"/>
  <c r="D9277" i="3"/>
  <c r="D9276" i="3"/>
  <c r="D9275" i="3"/>
  <c r="D9274" i="3"/>
  <c r="D9273" i="3"/>
  <c r="D9272" i="3"/>
  <c r="D9271" i="3"/>
  <c r="D9270" i="3"/>
  <c r="D9269" i="3"/>
  <c r="D9268" i="3"/>
  <c r="D9267" i="3"/>
  <c r="D9266" i="3"/>
  <c r="D9265" i="3"/>
  <c r="D9264" i="3"/>
  <c r="D9263" i="3"/>
  <c r="D9262" i="3"/>
  <c r="D9261" i="3"/>
  <c r="D9260" i="3"/>
  <c r="D9259" i="3"/>
  <c r="D9258" i="3"/>
  <c r="D9257" i="3"/>
  <c r="D9256" i="3"/>
  <c r="D9255" i="3"/>
  <c r="D9254" i="3"/>
  <c r="D9253" i="3"/>
  <c r="D9252" i="3"/>
  <c r="D9251" i="3"/>
  <c r="D9250" i="3"/>
  <c r="D9249" i="3"/>
  <c r="D9248" i="3"/>
  <c r="D9247" i="3"/>
  <c r="D9246" i="3"/>
  <c r="D9245" i="3"/>
  <c r="D9244" i="3"/>
  <c r="D9243" i="3"/>
  <c r="D9242" i="3"/>
  <c r="D9241" i="3"/>
  <c r="D9240" i="3"/>
  <c r="D9239" i="3"/>
  <c r="D9238" i="3"/>
  <c r="D9237" i="3"/>
  <c r="D9236" i="3"/>
  <c r="D9235" i="3"/>
  <c r="D9234" i="3"/>
  <c r="D9233" i="3"/>
  <c r="D9232" i="3"/>
  <c r="D9231" i="3"/>
  <c r="D9230" i="3"/>
  <c r="D9229" i="3"/>
  <c r="D9228" i="3"/>
  <c r="D9227" i="3"/>
  <c r="D9226" i="3"/>
  <c r="D9225" i="3"/>
  <c r="D9224" i="3"/>
  <c r="D9223" i="3"/>
  <c r="D9222" i="3"/>
  <c r="D9221" i="3"/>
  <c r="D9220" i="3"/>
  <c r="D9219" i="3"/>
  <c r="D9218" i="3"/>
  <c r="D9217" i="3"/>
  <c r="D9216" i="3"/>
  <c r="D9215" i="3"/>
  <c r="D9214" i="3"/>
  <c r="D9213" i="3"/>
  <c r="D9212" i="3"/>
  <c r="D9211" i="3"/>
  <c r="D9210" i="3"/>
  <c r="D9209" i="3"/>
  <c r="D9208" i="3"/>
  <c r="D9207" i="3"/>
  <c r="D9206" i="3"/>
  <c r="D9205" i="3"/>
  <c r="D9204" i="3"/>
  <c r="D9203" i="3"/>
  <c r="D9202" i="3"/>
  <c r="D9201" i="3"/>
  <c r="D9200" i="3"/>
  <c r="D9199" i="3"/>
  <c r="D9198" i="3"/>
  <c r="D9197" i="3"/>
  <c r="D9196" i="3"/>
  <c r="D9195" i="3"/>
  <c r="D9194" i="3"/>
  <c r="D9193" i="3"/>
  <c r="D9192" i="3"/>
  <c r="D9191" i="3"/>
  <c r="D9190" i="3"/>
  <c r="D9189" i="3"/>
  <c r="D9188" i="3"/>
  <c r="D9187" i="3"/>
  <c r="D9186" i="3"/>
  <c r="D9185" i="3"/>
  <c r="D9184" i="3"/>
  <c r="D9183" i="3"/>
  <c r="D9182" i="3"/>
  <c r="D9181" i="3"/>
  <c r="D9180" i="3"/>
  <c r="D9179" i="3"/>
  <c r="D9178" i="3"/>
  <c r="D9177" i="3"/>
  <c r="D9176" i="3"/>
  <c r="D9175" i="3"/>
  <c r="D9174" i="3"/>
  <c r="D9173" i="3"/>
  <c r="D9172" i="3"/>
  <c r="D9171" i="3"/>
  <c r="D9170" i="3"/>
  <c r="D9169" i="3"/>
  <c r="D9168" i="3"/>
  <c r="D9167" i="3"/>
  <c r="D9166" i="3"/>
  <c r="D9165" i="3"/>
  <c r="D9164" i="3"/>
  <c r="D9163" i="3"/>
  <c r="D9162" i="3"/>
  <c r="D9161" i="3"/>
  <c r="D9160" i="3"/>
  <c r="D9159" i="3"/>
  <c r="D9158" i="3"/>
  <c r="D9157" i="3"/>
  <c r="D9156" i="3"/>
  <c r="D9155" i="3"/>
  <c r="D9154" i="3"/>
  <c r="D9153" i="3"/>
  <c r="D9152" i="3"/>
  <c r="D9151" i="3"/>
  <c r="D9150" i="3"/>
  <c r="D9149" i="3"/>
  <c r="D9148" i="3"/>
  <c r="D9147" i="3"/>
  <c r="D9146" i="3"/>
  <c r="D9145" i="3"/>
  <c r="D9144" i="3"/>
  <c r="D9143" i="3"/>
  <c r="D9142" i="3"/>
  <c r="D9141" i="3"/>
  <c r="D9140" i="3"/>
  <c r="D9139" i="3"/>
  <c r="D9138" i="3"/>
  <c r="D9137" i="3"/>
  <c r="D9136" i="3"/>
  <c r="D9135" i="3"/>
  <c r="D9134" i="3"/>
  <c r="D9133" i="3"/>
  <c r="D9132" i="3"/>
  <c r="D9131" i="3"/>
  <c r="D9130" i="3"/>
  <c r="D9129" i="3"/>
  <c r="D9128" i="3"/>
  <c r="D9127" i="3"/>
  <c r="D9126" i="3"/>
  <c r="D9125" i="3"/>
  <c r="D9124" i="3"/>
  <c r="D9123" i="3"/>
  <c r="D9122" i="3"/>
  <c r="D9121" i="3"/>
  <c r="D9120" i="3"/>
  <c r="D9119" i="3"/>
  <c r="D9118" i="3"/>
  <c r="D9117" i="3"/>
  <c r="D9116" i="3"/>
  <c r="D9115" i="3"/>
  <c r="D9114" i="3"/>
  <c r="D9113" i="3"/>
  <c r="D9112" i="3"/>
  <c r="D9111" i="3"/>
  <c r="D9110" i="3"/>
  <c r="D9109" i="3"/>
  <c r="D9108" i="3"/>
  <c r="D9107" i="3"/>
  <c r="D9106" i="3"/>
  <c r="D9105" i="3"/>
  <c r="D9104" i="3"/>
  <c r="D9103" i="3"/>
  <c r="D9102" i="3"/>
  <c r="D9101" i="3"/>
  <c r="D9100" i="3"/>
  <c r="D9099" i="3"/>
  <c r="D9098" i="3"/>
  <c r="D9097" i="3"/>
  <c r="D9096" i="3"/>
  <c r="D9095" i="3"/>
  <c r="D9094" i="3"/>
  <c r="D9093" i="3"/>
  <c r="D9092" i="3"/>
  <c r="D9091" i="3"/>
  <c r="D9090" i="3"/>
  <c r="D9089" i="3"/>
  <c r="D9088" i="3"/>
  <c r="D9087" i="3"/>
  <c r="D9086" i="3"/>
  <c r="D9085" i="3"/>
  <c r="D9084" i="3"/>
  <c r="D9083" i="3"/>
  <c r="D9082" i="3"/>
  <c r="D9081" i="3"/>
  <c r="D9080" i="3"/>
  <c r="D9079" i="3"/>
  <c r="D9078" i="3"/>
  <c r="D9077" i="3"/>
  <c r="D9076" i="3"/>
  <c r="D9075" i="3"/>
  <c r="D9074" i="3"/>
  <c r="D9073" i="3"/>
  <c r="D9072" i="3"/>
  <c r="D9071" i="3"/>
  <c r="D9070" i="3"/>
  <c r="D9069" i="3"/>
  <c r="D9068" i="3"/>
  <c r="D9067" i="3"/>
  <c r="D9066" i="3"/>
  <c r="D9065" i="3"/>
  <c r="D9064" i="3"/>
  <c r="D9063" i="3"/>
  <c r="D9062" i="3"/>
  <c r="D9061" i="3"/>
  <c r="D9060" i="3"/>
  <c r="D9059" i="3"/>
  <c r="D9058" i="3"/>
  <c r="D9057" i="3"/>
  <c r="D9056" i="3"/>
  <c r="D9055" i="3"/>
  <c r="D9054" i="3"/>
  <c r="D9053" i="3"/>
  <c r="D9052" i="3"/>
  <c r="D9051" i="3"/>
  <c r="D9050" i="3"/>
  <c r="D9049" i="3"/>
  <c r="D9048" i="3"/>
  <c r="D9047" i="3"/>
  <c r="D9046" i="3"/>
  <c r="D9045" i="3"/>
  <c r="D9044" i="3"/>
  <c r="D9043" i="3"/>
  <c r="D9042" i="3"/>
  <c r="D9041" i="3"/>
  <c r="D9040" i="3"/>
  <c r="D9039" i="3"/>
  <c r="D9038" i="3"/>
  <c r="D9037" i="3"/>
  <c r="D9036" i="3"/>
  <c r="D9035" i="3"/>
  <c r="D9034" i="3"/>
  <c r="D9033" i="3"/>
  <c r="D9032" i="3"/>
  <c r="D9031" i="3"/>
  <c r="D9030" i="3"/>
  <c r="D9029" i="3"/>
  <c r="D9028" i="3"/>
  <c r="D9027" i="3"/>
  <c r="D9026" i="3"/>
  <c r="D9025" i="3"/>
  <c r="D9024" i="3"/>
  <c r="D9023" i="3"/>
  <c r="D9022" i="3"/>
  <c r="D9021" i="3"/>
  <c r="D9020" i="3"/>
  <c r="D9019" i="3"/>
  <c r="D9018" i="3"/>
  <c r="D9017" i="3"/>
  <c r="D9016" i="3"/>
  <c r="D9015" i="3"/>
  <c r="D9014" i="3"/>
  <c r="D9013" i="3"/>
  <c r="D9012" i="3"/>
  <c r="D9011" i="3"/>
  <c r="D9010" i="3"/>
  <c r="D9009" i="3"/>
  <c r="D9008" i="3"/>
  <c r="D9007" i="3"/>
  <c r="D9006" i="3"/>
  <c r="D9005" i="3"/>
  <c r="D9004" i="3"/>
  <c r="D9003" i="3"/>
  <c r="D9002" i="3"/>
  <c r="D9001" i="3"/>
  <c r="D9000" i="3"/>
  <c r="D8999" i="3"/>
  <c r="D8998" i="3"/>
  <c r="D8997" i="3"/>
  <c r="D8996" i="3"/>
  <c r="D8995" i="3"/>
  <c r="D8994" i="3"/>
  <c r="D8993" i="3"/>
  <c r="D8992" i="3"/>
  <c r="D8991" i="3"/>
  <c r="D8990" i="3"/>
  <c r="D8989" i="3"/>
  <c r="D8988" i="3"/>
  <c r="D8987" i="3"/>
  <c r="D8986" i="3"/>
  <c r="D8985" i="3"/>
  <c r="D8984" i="3"/>
  <c r="D8983" i="3"/>
  <c r="D8982" i="3"/>
  <c r="D8981" i="3"/>
  <c r="D8980" i="3"/>
  <c r="D8979" i="3"/>
  <c r="D8978" i="3"/>
  <c r="D8977" i="3"/>
  <c r="D8976" i="3"/>
  <c r="D8975" i="3"/>
  <c r="D8974" i="3"/>
  <c r="D8973" i="3"/>
  <c r="D8972" i="3"/>
  <c r="D8971" i="3"/>
  <c r="D8970" i="3"/>
  <c r="D8969" i="3"/>
  <c r="D8968" i="3"/>
  <c r="D8967" i="3"/>
  <c r="D8966" i="3"/>
  <c r="D8965" i="3"/>
  <c r="D8964" i="3"/>
  <c r="D8963" i="3"/>
  <c r="D8962" i="3"/>
  <c r="D8961" i="3"/>
  <c r="D8960" i="3"/>
  <c r="D8959" i="3"/>
  <c r="D8958" i="3"/>
  <c r="D8957" i="3"/>
  <c r="D8956" i="3"/>
  <c r="D8955" i="3"/>
  <c r="D8954" i="3"/>
  <c r="D8953" i="3"/>
  <c r="D8952" i="3"/>
  <c r="D8951" i="3"/>
  <c r="D8950" i="3"/>
  <c r="D8949" i="3"/>
  <c r="D8948" i="3"/>
  <c r="D8947" i="3"/>
  <c r="D8946" i="3"/>
  <c r="D8945" i="3"/>
  <c r="D8944" i="3"/>
  <c r="D8943" i="3"/>
  <c r="D8942" i="3"/>
  <c r="D8941" i="3"/>
  <c r="D8940" i="3"/>
  <c r="D8939" i="3"/>
  <c r="D8938" i="3"/>
  <c r="D8937" i="3"/>
  <c r="D8936" i="3"/>
  <c r="D8935" i="3"/>
  <c r="D8934" i="3"/>
  <c r="D8933" i="3"/>
  <c r="D8932" i="3"/>
  <c r="D8931" i="3"/>
  <c r="D8930" i="3"/>
  <c r="D8929" i="3"/>
  <c r="D8928" i="3"/>
  <c r="D8927" i="3"/>
  <c r="D8926" i="3"/>
  <c r="D8925" i="3"/>
  <c r="D8924" i="3"/>
  <c r="D8923" i="3"/>
  <c r="D8922" i="3"/>
  <c r="D8921" i="3"/>
  <c r="D8920" i="3"/>
  <c r="D8919" i="3"/>
  <c r="D8918" i="3"/>
  <c r="D8917" i="3"/>
  <c r="D8916" i="3"/>
  <c r="D8915" i="3"/>
  <c r="D8914" i="3"/>
  <c r="D8913" i="3"/>
  <c r="D8912" i="3"/>
  <c r="D8911" i="3"/>
  <c r="D8910" i="3"/>
  <c r="D8909" i="3"/>
  <c r="D8908" i="3"/>
  <c r="D8907" i="3"/>
  <c r="D8906" i="3"/>
  <c r="D8905" i="3"/>
  <c r="D8904" i="3"/>
  <c r="D8903" i="3"/>
  <c r="D8902" i="3"/>
  <c r="D8901" i="3"/>
  <c r="D8900" i="3"/>
  <c r="D8899" i="3"/>
  <c r="D8898" i="3"/>
  <c r="D8897" i="3"/>
  <c r="D8896" i="3"/>
  <c r="D8895" i="3"/>
  <c r="D8894" i="3"/>
  <c r="D8893" i="3"/>
  <c r="D8892" i="3"/>
  <c r="D8891" i="3"/>
  <c r="D8890" i="3"/>
  <c r="D8889" i="3"/>
  <c r="D8888" i="3"/>
  <c r="D8887" i="3"/>
  <c r="D8886" i="3"/>
  <c r="D8885" i="3"/>
  <c r="D8884" i="3"/>
  <c r="D8883" i="3"/>
  <c r="D8882" i="3"/>
  <c r="D8881" i="3"/>
  <c r="D8880" i="3"/>
  <c r="D8879" i="3"/>
  <c r="D8878" i="3"/>
  <c r="D8877" i="3"/>
  <c r="D8876" i="3"/>
  <c r="D8875" i="3"/>
  <c r="D8874" i="3"/>
  <c r="D8873" i="3"/>
  <c r="D8872" i="3"/>
  <c r="D8871" i="3"/>
  <c r="D8870" i="3"/>
  <c r="D8869" i="3"/>
  <c r="D8868" i="3"/>
  <c r="D8867" i="3"/>
  <c r="D8866" i="3"/>
  <c r="D8865" i="3"/>
  <c r="D8864" i="3"/>
  <c r="D8863" i="3"/>
  <c r="D8862" i="3"/>
  <c r="D8861" i="3"/>
  <c r="D8860" i="3"/>
  <c r="D8859" i="3"/>
  <c r="D8858" i="3"/>
  <c r="D8857" i="3"/>
  <c r="D8856" i="3"/>
  <c r="D8855" i="3"/>
  <c r="D8854" i="3"/>
  <c r="D8853" i="3"/>
  <c r="D8852" i="3"/>
  <c r="D8851" i="3"/>
  <c r="D8850" i="3"/>
  <c r="D8849" i="3"/>
  <c r="D8848" i="3"/>
  <c r="D8847" i="3"/>
  <c r="D8846" i="3"/>
  <c r="D8845" i="3"/>
  <c r="D8844" i="3"/>
  <c r="D8843" i="3"/>
  <c r="D8842" i="3"/>
  <c r="D8841" i="3"/>
  <c r="D8840" i="3"/>
  <c r="D8839" i="3"/>
  <c r="D8838" i="3"/>
  <c r="D8837" i="3"/>
  <c r="D8836" i="3"/>
  <c r="D8835" i="3"/>
  <c r="D8834" i="3"/>
  <c r="D8833" i="3"/>
  <c r="D8832" i="3"/>
  <c r="D8831" i="3"/>
  <c r="D8830" i="3"/>
  <c r="D8829" i="3"/>
  <c r="D8828" i="3"/>
  <c r="D8827" i="3"/>
  <c r="D8826" i="3"/>
  <c r="D8825" i="3"/>
  <c r="D8824" i="3"/>
  <c r="D8823" i="3"/>
  <c r="D8822" i="3"/>
  <c r="D8821" i="3"/>
  <c r="D8820" i="3"/>
  <c r="D8819" i="3"/>
  <c r="D8818" i="3"/>
  <c r="D8817" i="3"/>
  <c r="D8816" i="3"/>
  <c r="D8815" i="3"/>
  <c r="D8814" i="3"/>
  <c r="D8813" i="3"/>
  <c r="D8812" i="3"/>
  <c r="D8811" i="3"/>
  <c r="D8810" i="3"/>
  <c r="D8809" i="3"/>
  <c r="D8808" i="3"/>
  <c r="D8807" i="3"/>
  <c r="D8806" i="3"/>
  <c r="D8805" i="3"/>
  <c r="D8804" i="3"/>
  <c r="D8803" i="3"/>
  <c r="D8802" i="3"/>
  <c r="D8801" i="3"/>
  <c r="D8800" i="3"/>
  <c r="D8799" i="3"/>
  <c r="D8798" i="3"/>
  <c r="D8797" i="3"/>
  <c r="D8796" i="3"/>
  <c r="D8795" i="3"/>
  <c r="D8794" i="3"/>
  <c r="D8793" i="3"/>
  <c r="D8792" i="3"/>
  <c r="D8791" i="3"/>
  <c r="D8790" i="3"/>
  <c r="D8789" i="3"/>
  <c r="D8788" i="3"/>
  <c r="D8787" i="3"/>
  <c r="D8786" i="3"/>
  <c r="D8785" i="3"/>
  <c r="D8784" i="3"/>
  <c r="D8783" i="3"/>
  <c r="D8782" i="3"/>
  <c r="D8781" i="3"/>
  <c r="D8780" i="3"/>
  <c r="D8779" i="3"/>
  <c r="D8778" i="3"/>
  <c r="D8777" i="3"/>
  <c r="D8776" i="3"/>
  <c r="D8775" i="3"/>
  <c r="D8774" i="3"/>
  <c r="D8773" i="3"/>
  <c r="D8772" i="3"/>
  <c r="D8771" i="3"/>
  <c r="D8770" i="3"/>
  <c r="D8769" i="3"/>
  <c r="D8768" i="3"/>
  <c r="D8767" i="3"/>
  <c r="D8766" i="3"/>
  <c r="D8765" i="3"/>
  <c r="D8764" i="3"/>
  <c r="D8763" i="3"/>
  <c r="D8762" i="3"/>
  <c r="D8761" i="3"/>
  <c r="D8760" i="3"/>
  <c r="D8759" i="3"/>
  <c r="D8758" i="3"/>
  <c r="D8757" i="3"/>
  <c r="D8756" i="3"/>
  <c r="D8755" i="3"/>
  <c r="D8754" i="3"/>
  <c r="D8753" i="3"/>
  <c r="D8752" i="3"/>
  <c r="D8751" i="3"/>
  <c r="D8750" i="3"/>
  <c r="D8749" i="3"/>
  <c r="D8748" i="3"/>
  <c r="D8747" i="3"/>
  <c r="D8746" i="3"/>
  <c r="D8745" i="3"/>
  <c r="D8744" i="3"/>
  <c r="D8743" i="3"/>
  <c r="D8742" i="3"/>
  <c r="D8741" i="3"/>
  <c r="D8740" i="3"/>
  <c r="D8739" i="3"/>
  <c r="D8738" i="3"/>
  <c r="D8737" i="3"/>
  <c r="D8736" i="3"/>
  <c r="D8735" i="3"/>
  <c r="D8734" i="3"/>
  <c r="D8733" i="3"/>
  <c r="D8732" i="3"/>
  <c r="D8731" i="3"/>
  <c r="D8730" i="3"/>
  <c r="D8729" i="3"/>
  <c r="D8728" i="3"/>
  <c r="D8727" i="3"/>
  <c r="D8726" i="3"/>
  <c r="D8725" i="3"/>
  <c r="D8724" i="3"/>
  <c r="D8723" i="3"/>
  <c r="D8722" i="3"/>
  <c r="D8721" i="3"/>
  <c r="D8720" i="3"/>
  <c r="D8719" i="3"/>
  <c r="D8718" i="3"/>
  <c r="D8717" i="3"/>
  <c r="D8716" i="3"/>
  <c r="D8715" i="3"/>
  <c r="D8714" i="3"/>
  <c r="D8713" i="3"/>
  <c r="D8712" i="3"/>
  <c r="D8711" i="3"/>
  <c r="D8710" i="3"/>
  <c r="D8709" i="3"/>
  <c r="D8708" i="3"/>
  <c r="D8707" i="3"/>
  <c r="D8706" i="3"/>
  <c r="D8705" i="3"/>
  <c r="D8704" i="3"/>
  <c r="D8703" i="3"/>
  <c r="D8702" i="3"/>
  <c r="D8701" i="3"/>
  <c r="D8700" i="3"/>
  <c r="D8699" i="3"/>
  <c r="D8698" i="3"/>
  <c r="D8697" i="3"/>
  <c r="D8696" i="3"/>
  <c r="D8695" i="3"/>
  <c r="D8694" i="3"/>
  <c r="D8693" i="3"/>
  <c r="D8692" i="3"/>
  <c r="D8691" i="3"/>
  <c r="D8690" i="3"/>
  <c r="D8689" i="3"/>
  <c r="D8688" i="3"/>
  <c r="D8687" i="3"/>
  <c r="D8686" i="3"/>
  <c r="D8685" i="3"/>
  <c r="D8684" i="3"/>
  <c r="D8683" i="3"/>
  <c r="D8682" i="3"/>
  <c r="D8681" i="3"/>
  <c r="D8680" i="3"/>
  <c r="D8679" i="3"/>
  <c r="D8678" i="3"/>
  <c r="D8677" i="3"/>
  <c r="D8676" i="3"/>
  <c r="D8675" i="3"/>
  <c r="D8674" i="3"/>
  <c r="D8673" i="3"/>
  <c r="D8672" i="3"/>
  <c r="D8671" i="3"/>
  <c r="D8670" i="3"/>
  <c r="D8669" i="3"/>
  <c r="D8668" i="3"/>
  <c r="D8667" i="3"/>
  <c r="D8666" i="3"/>
  <c r="D8665" i="3"/>
  <c r="D8664" i="3"/>
  <c r="D8663" i="3"/>
  <c r="D8662" i="3"/>
  <c r="D8661" i="3"/>
  <c r="D8660" i="3"/>
  <c r="D8659" i="3"/>
  <c r="D8658" i="3"/>
  <c r="D8657" i="3"/>
  <c r="D8656" i="3"/>
  <c r="D8655" i="3"/>
  <c r="D8654" i="3"/>
  <c r="D8653" i="3"/>
  <c r="D8652" i="3"/>
  <c r="D8651" i="3"/>
  <c r="D8650" i="3"/>
  <c r="D8649" i="3"/>
  <c r="D8648" i="3"/>
  <c r="D8647" i="3"/>
  <c r="D8646" i="3"/>
  <c r="D8645" i="3"/>
  <c r="D8644" i="3"/>
  <c r="D8643" i="3"/>
  <c r="D8642" i="3"/>
  <c r="D8641" i="3"/>
  <c r="D8640" i="3"/>
  <c r="D8639" i="3"/>
  <c r="D8638" i="3"/>
  <c r="D8637" i="3"/>
  <c r="D8636" i="3"/>
  <c r="D8635" i="3"/>
  <c r="D8634" i="3"/>
  <c r="D8633" i="3"/>
  <c r="D8632" i="3"/>
  <c r="D8631" i="3"/>
  <c r="D8630" i="3"/>
  <c r="D8629" i="3"/>
  <c r="D8628" i="3"/>
  <c r="D8627" i="3"/>
  <c r="D8626" i="3"/>
  <c r="D8625" i="3"/>
  <c r="D8624" i="3"/>
  <c r="D8623" i="3"/>
  <c r="D8622" i="3"/>
  <c r="D8621" i="3"/>
  <c r="D8620" i="3"/>
  <c r="D8619" i="3"/>
  <c r="D8618" i="3"/>
  <c r="D8617" i="3"/>
  <c r="D8616" i="3"/>
  <c r="D8615" i="3"/>
  <c r="D8614" i="3"/>
  <c r="D8613" i="3"/>
  <c r="D8612" i="3"/>
  <c r="D8611" i="3"/>
  <c r="D8610" i="3"/>
  <c r="D8609" i="3"/>
  <c r="D8608" i="3"/>
  <c r="D8607" i="3"/>
  <c r="D8606" i="3"/>
  <c r="D8605" i="3"/>
  <c r="D8604" i="3"/>
  <c r="D8603" i="3"/>
  <c r="D8602" i="3"/>
  <c r="D8601" i="3"/>
  <c r="D8600" i="3"/>
  <c r="D8599" i="3"/>
  <c r="D8598" i="3"/>
  <c r="D8597" i="3"/>
  <c r="D8596" i="3"/>
  <c r="D8595" i="3"/>
  <c r="D8594" i="3"/>
  <c r="D8593" i="3"/>
  <c r="D8592" i="3"/>
  <c r="D8591" i="3"/>
  <c r="D8590" i="3"/>
  <c r="D8589" i="3"/>
  <c r="D8588" i="3"/>
  <c r="D8587" i="3"/>
  <c r="D8586" i="3"/>
  <c r="D8585" i="3"/>
  <c r="D8584" i="3"/>
  <c r="D8583" i="3"/>
  <c r="D8582" i="3"/>
  <c r="D8581" i="3"/>
  <c r="D8580" i="3"/>
  <c r="D8579" i="3"/>
  <c r="D8578" i="3"/>
  <c r="D8577" i="3"/>
  <c r="D8576" i="3"/>
  <c r="D8575" i="3"/>
  <c r="D8574" i="3"/>
  <c r="D8573" i="3"/>
  <c r="D8572" i="3"/>
  <c r="D8571" i="3"/>
  <c r="D8570" i="3"/>
  <c r="D8569" i="3"/>
  <c r="D8568" i="3"/>
  <c r="D8567" i="3"/>
  <c r="D8566" i="3"/>
  <c r="D8565" i="3"/>
  <c r="D8564" i="3"/>
  <c r="D8563" i="3"/>
  <c r="D8562" i="3"/>
  <c r="D8561" i="3"/>
  <c r="D8560" i="3"/>
  <c r="D8559" i="3"/>
  <c r="D8558" i="3"/>
  <c r="D8557" i="3"/>
  <c r="D8556" i="3"/>
  <c r="D8555" i="3"/>
  <c r="D8554" i="3"/>
  <c r="D8553" i="3"/>
  <c r="D8552" i="3"/>
  <c r="D8551" i="3"/>
  <c r="D8550" i="3"/>
  <c r="D8549" i="3"/>
  <c r="D8548" i="3"/>
  <c r="D8547" i="3"/>
  <c r="D8546" i="3"/>
  <c r="D8545" i="3"/>
  <c r="D8544" i="3"/>
  <c r="D8543" i="3"/>
  <c r="D8542" i="3"/>
  <c r="D8541" i="3"/>
  <c r="D8540" i="3"/>
  <c r="D8539" i="3"/>
  <c r="D8538" i="3"/>
  <c r="D8537" i="3"/>
  <c r="D8536" i="3"/>
  <c r="D8535" i="3"/>
  <c r="D8534" i="3"/>
  <c r="D8533" i="3"/>
  <c r="D8532" i="3"/>
  <c r="D8531" i="3"/>
  <c r="D8530" i="3"/>
  <c r="D8529" i="3"/>
  <c r="D8528" i="3"/>
  <c r="D8527" i="3"/>
  <c r="D8526" i="3"/>
  <c r="D8525" i="3"/>
  <c r="D8524" i="3"/>
  <c r="D8523" i="3"/>
  <c r="D8522" i="3"/>
  <c r="D8521" i="3"/>
  <c r="D8520" i="3"/>
  <c r="D8519" i="3"/>
  <c r="D8518" i="3"/>
  <c r="D8517" i="3"/>
  <c r="D8516" i="3"/>
  <c r="D8515" i="3"/>
  <c r="D8514" i="3"/>
  <c r="D8513" i="3"/>
  <c r="D8512" i="3"/>
  <c r="D8511" i="3"/>
  <c r="D8510" i="3"/>
  <c r="D8509" i="3"/>
  <c r="D8508" i="3"/>
  <c r="D8507" i="3"/>
  <c r="D8506" i="3"/>
  <c r="D8505" i="3"/>
  <c r="D8504" i="3"/>
  <c r="D8503" i="3"/>
  <c r="D8502" i="3"/>
  <c r="D8501" i="3"/>
  <c r="D8500" i="3"/>
  <c r="D8499" i="3"/>
  <c r="D8498" i="3"/>
  <c r="D8497" i="3"/>
  <c r="D8496" i="3"/>
  <c r="D8495" i="3"/>
  <c r="D8494" i="3"/>
  <c r="D8493" i="3"/>
  <c r="D8492" i="3"/>
  <c r="D8491" i="3"/>
  <c r="D8490" i="3"/>
  <c r="D8489" i="3"/>
  <c r="D8488" i="3"/>
  <c r="D8487" i="3"/>
  <c r="D8486" i="3"/>
  <c r="D8485" i="3"/>
  <c r="D8484" i="3"/>
  <c r="D8483" i="3"/>
  <c r="D8482" i="3"/>
  <c r="D8481" i="3"/>
  <c r="D8480" i="3"/>
  <c r="D8479" i="3"/>
  <c r="D8478" i="3"/>
  <c r="D8477" i="3"/>
  <c r="D8476" i="3"/>
  <c r="D8475" i="3"/>
  <c r="D8474" i="3"/>
  <c r="D8473" i="3"/>
  <c r="D8472" i="3"/>
  <c r="D8471" i="3"/>
  <c r="D8470" i="3"/>
  <c r="D8469" i="3"/>
  <c r="D8468" i="3"/>
  <c r="D8467" i="3"/>
  <c r="D8466" i="3"/>
  <c r="D8465" i="3"/>
  <c r="D8464" i="3"/>
  <c r="D8463" i="3"/>
  <c r="D8462" i="3"/>
  <c r="D8461" i="3"/>
  <c r="D8460" i="3"/>
  <c r="D8459" i="3"/>
  <c r="D8458" i="3"/>
  <c r="D8457" i="3"/>
  <c r="D8456" i="3"/>
  <c r="D8455" i="3"/>
  <c r="D8454" i="3"/>
  <c r="D8453" i="3"/>
  <c r="D8452" i="3"/>
  <c r="D8451" i="3"/>
  <c r="D8450" i="3"/>
  <c r="D8449" i="3"/>
  <c r="D8448" i="3"/>
  <c r="D8447" i="3"/>
  <c r="D8446" i="3"/>
  <c r="D8445" i="3"/>
  <c r="D8444" i="3"/>
  <c r="D8443" i="3"/>
  <c r="D8442" i="3"/>
  <c r="D8441" i="3"/>
  <c r="D8440" i="3"/>
  <c r="D8439" i="3"/>
  <c r="D8438" i="3"/>
  <c r="D8437" i="3"/>
  <c r="D8436" i="3"/>
  <c r="D8435" i="3"/>
  <c r="D8434" i="3"/>
  <c r="D8433" i="3"/>
  <c r="D8432" i="3"/>
  <c r="D8431" i="3"/>
  <c r="D8430" i="3"/>
  <c r="D8429" i="3"/>
  <c r="D8428" i="3"/>
  <c r="D8427" i="3"/>
  <c r="D8426" i="3"/>
  <c r="D8425" i="3"/>
  <c r="D8424" i="3"/>
  <c r="D8423" i="3"/>
  <c r="D8422" i="3"/>
  <c r="D8421" i="3"/>
  <c r="D8420" i="3"/>
  <c r="D8419" i="3"/>
  <c r="D8418" i="3"/>
  <c r="D8417" i="3"/>
  <c r="D8416" i="3"/>
  <c r="D8415" i="3"/>
  <c r="D8414" i="3"/>
  <c r="D8413" i="3"/>
  <c r="D8412" i="3"/>
  <c r="D8411" i="3"/>
  <c r="D8410" i="3"/>
  <c r="D8409" i="3"/>
  <c r="D8408" i="3"/>
  <c r="D8407" i="3"/>
  <c r="D8406" i="3"/>
  <c r="D8405" i="3"/>
  <c r="D8404" i="3"/>
  <c r="D8403" i="3"/>
  <c r="D8402" i="3"/>
  <c r="D8401" i="3"/>
  <c r="D8400" i="3"/>
  <c r="D8399" i="3"/>
  <c r="D8398" i="3"/>
  <c r="D8397" i="3"/>
  <c r="D8396" i="3"/>
  <c r="D8395" i="3"/>
  <c r="D8394" i="3"/>
  <c r="D8393" i="3"/>
  <c r="D8392" i="3"/>
  <c r="D8391" i="3"/>
  <c r="D8390" i="3"/>
  <c r="D8389" i="3"/>
  <c r="D8388" i="3"/>
  <c r="D8387" i="3"/>
  <c r="D8386" i="3"/>
  <c r="D8385" i="3"/>
  <c r="D8384" i="3"/>
  <c r="D8383" i="3"/>
  <c r="D8382" i="3"/>
  <c r="D8381" i="3"/>
  <c r="D8380" i="3"/>
  <c r="D8379" i="3"/>
  <c r="D8378" i="3"/>
  <c r="D8377" i="3"/>
  <c r="D8376" i="3"/>
  <c r="D8375" i="3"/>
  <c r="D8374" i="3"/>
  <c r="D8373" i="3"/>
  <c r="D8372" i="3"/>
  <c r="D8371" i="3"/>
  <c r="D8370" i="3"/>
  <c r="D8369" i="3"/>
  <c r="D8368" i="3"/>
  <c r="D8367" i="3"/>
  <c r="D8366" i="3"/>
  <c r="D8365" i="3"/>
  <c r="D8364" i="3"/>
  <c r="D8363" i="3"/>
  <c r="D8362" i="3"/>
  <c r="D8361" i="3"/>
  <c r="D8360" i="3"/>
  <c r="D8359" i="3"/>
  <c r="D8358" i="3"/>
  <c r="D8357" i="3"/>
  <c r="D8356" i="3"/>
  <c r="D8355" i="3"/>
  <c r="D8354" i="3"/>
  <c r="D8353" i="3"/>
  <c r="D8352" i="3"/>
  <c r="D8351" i="3"/>
  <c r="D8350" i="3"/>
  <c r="D8349" i="3"/>
  <c r="D8348" i="3"/>
  <c r="D8347" i="3"/>
  <c r="D8346" i="3"/>
  <c r="D8345" i="3"/>
  <c r="D8344" i="3"/>
  <c r="D8343" i="3"/>
  <c r="D8342" i="3"/>
  <c r="D8341" i="3"/>
  <c r="D8340" i="3"/>
  <c r="D8339" i="3"/>
  <c r="D8338" i="3"/>
  <c r="D8337" i="3"/>
  <c r="D8336" i="3"/>
  <c r="D8335" i="3"/>
  <c r="D8334" i="3"/>
  <c r="D8333" i="3"/>
  <c r="D8332" i="3"/>
  <c r="D8331" i="3"/>
  <c r="D8330" i="3"/>
  <c r="D8329" i="3"/>
  <c r="D8328" i="3"/>
  <c r="D8327" i="3"/>
  <c r="D8326" i="3"/>
  <c r="D8325" i="3"/>
  <c r="D8324" i="3"/>
  <c r="D8323" i="3"/>
  <c r="D8322" i="3"/>
  <c r="D8321" i="3"/>
  <c r="D8320" i="3"/>
  <c r="D8319" i="3"/>
  <c r="D8318" i="3"/>
  <c r="D8317" i="3"/>
  <c r="D8316" i="3"/>
  <c r="D8315" i="3"/>
  <c r="D8314" i="3"/>
  <c r="D8313" i="3"/>
  <c r="D8312" i="3"/>
  <c r="D8311" i="3"/>
  <c r="D8310" i="3"/>
  <c r="D8309" i="3"/>
  <c r="D8308" i="3"/>
  <c r="D8307" i="3"/>
  <c r="D8306" i="3"/>
  <c r="D8305" i="3"/>
  <c r="D8304" i="3"/>
  <c r="D8303" i="3"/>
  <c r="D8302" i="3"/>
  <c r="D8301" i="3"/>
  <c r="D8300" i="3"/>
  <c r="D8299" i="3"/>
  <c r="D8298" i="3"/>
  <c r="D8297" i="3"/>
  <c r="D8296" i="3"/>
  <c r="D8295" i="3"/>
  <c r="D8294" i="3"/>
  <c r="D8293" i="3"/>
  <c r="D8292" i="3"/>
  <c r="D8291" i="3"/>
  <c r="D8290" i="3"/>
  <c r="D8289" i="3"/>
  <c r="D8288" i="3"/>
  <c r="D8287" i="3"/>
  <c r="D8286" i="3"/>
  <c r="D8285" i="3"/>
  <c r="D8284" i="3"/>
  <c r="D8283" i="3"/>
  <c r="D8282" i="3"/>
  <c r="D8281" i="3"/>
  <c r="D8280" i="3"/>
  <c r="D8279" i="3"/>
  <c r="D8278" i="3"/>
  <c r="D8277" i="3"/>
  <c r="D8276" i="3"/>
  <c r="D8275" i="3"/>
  <c r="D8274" i="3"/>
  <c r="D8273" i="3"/>
  <c r="D8272" i="3"/>
  <c r="D8271" i="3"/>
  <c r="D8270" i="3"/>
  <c r="D8269" i="3"/>
  <c r="D8268" i="3"/>
  <c r="D8267" i="3"/>
  <c r="D8266" i="3"/>
  <c r="D8265" i="3"/>
  <c r="D8264" i="3"/>
  <c r="D8263" i="3"/>
  <c r="D8262" i="3"/>
  <c r="D8261" i="3"/>
  <c r="D8260" i="3"/>
  <c r="D8259" i="3"/>
  <c r="D8258" i="3"/>
  <c r="D8257" i="3"/>
  <c r="D8256" i="3"/>
  <c r="D8255" i="3"/>
  <c r="D8254" i="3"/>
  <c r="D8253" i="3"/>
  <c r="D8252" i="3"/>
  <c r="D8251" i="3"/>
  <c r="D8250" i="3"/>
  <c r="D8249" i="3"/>
  <c r="D8248" i="3"/>
  <c r="D8247" i="3"/>
  <c r="D8246" i="3"/>
  <c r="D8245" i="3"/>
  <c r="D8244" i="3"/>
  <c r="D8243" i="3"/>
  <c r="D8242" i="3"/>
  <c r="D8241" i="3"/>
  <c r="D8240" i="3"/>
  <c r="D8239" i="3"/>
  <c r="D8238" i="3"/>
  <c r="D8237" i="3"/>
  <c r="D8236" i="3"/>
  <c r="D8235" i="3"/>
  <c r="D8234" i="3"/>
  <c r="D8233" i="3"/>
  <c r="D8232" i="3"/>
  <c r="D8231" i="3"/>
  <c r="D8230" i="3"/>
  <c r="D8229" i="3"/>
  <c r="D8228" i="3"/>
  <c r="D8227" i="3"/>
  <c r="D8226" i="3"/>
  <c r="D8225" i="3"/>
  <c r="D8224" i="3"/>
  <c r="D8223" i="3"/>
  <c r="D8222" i="3"/>
  <c r="D8221" i="3"/>
  <c r="D8220" i="3"/>
  <c r="D8219" i="3"/>
  <c r="D8218" i="3"/>
  <c r="D8217" i="3"/>
  <c r="D8216" i="3"/>
  <c r="D8215" i="3"/>
  <c r="D8214" i="3"/>
  <c r="D8213" i="3"/>
  <c r="D8212" i="3"/>
  <c r="D8211" i="3"/>
  <c r="D8210" i="3"/>
  <c r="D8209" i="3"/>
  <c r="D8208" i="3"/>
  <c r="D8207" i="3"/>
  <c r="D8206" i="3"/>
  <c r="D8205" i="3"/>
  <c r="D8204" i="3"/>
  <c r="D8203" i="3"/>
  <c r="D8202" i="3"/>
  <c r="D8201" i="3"/>
  <c r="D8200" i="3"/>
  <c r="D8199" i="3"/>
  <c r="D8198" i="3"/>
  <c r="D8197" i="3"/>
  <c r="D8196" i="3"/>
  <c r="D8195" i="3"/>
  <c r="D8194" i="3"/>
  <c r="D8193" i="3"/>
  <c r="D8192" i="3"/>
  <c r="D8191" i="3"/>
  <c r="D8190" i="3"/>
  <c r="D8189" i="3"/>
  <c r="D8188" i="3"/>
  <c r="D8187" i="3"/>
  <c r="D8186" i="3"/>
  <c r="D8185" i="3"/>
  <c r="D8184" i="3"/>
  <c r="D8183" i="3"/>
  <c r="D8182" i="3"/>
  <c r="D8181" i="3"/>
  <c r="D8180" i="3"/>
  <c r="D8179" i="3"/>
  <c r="D8178" i="3"/>
  <c r="D8177" i="3"/>
  <c r="D8176" i="3"/>
  <c r="D8175" i="3"/>
  <c r="D8174" i="3"/>
  <c r="D8173" i="3"/>
  <c r="D8172" i="3"/>
  <c r="D8171" i="3"/>
  <c r="D8170" i="3"/>
  <c r="D8169" i="3"/>
  <c r="D8168" i="3"/>
  <c r="D8167" i="3"/>
  <c r="D8166" i="3"/>
  <c r="D8165" i="3"/>
  <c r="D8164" i="3"/>
  <c r="D8163" i="3"/>
  <c r="D8162" i="3"/>
  <c r="D8161" i="3"/>
  <c r="D8160" i="3"/>
  <c r="D8159" i="3"/>
  <c r="D8158" i="3"/>
  <c r="D8157" i="3"/>
  <c r="D8156" i="3"/>
  <c r="D8155" i="3"/>
  <c r="D8154" i="3"/>
  <c r="D8153" i="3"/>
  <c r="D8152" i="3"/>
  <c r="D8151" i="3"/>
  <c r="D8150" i="3"/>
  <c r="D8149" i="3"/>
  <c r="D8148" i="3"/>
  <c r="D8147" i="3"/>
  <c r="D8146" i="3"/>
  <c r="D8145" i="3"/>
  <c r="D8144" i="3"/>
  <c r="D8143" i="3"/>
  <c r="D8142" i="3"/>
  <c r="D8141" i="3"/>
  <c r="D8140" i="3"/>
  <c r="D8139" i="3"/>
  <c r="D8138" i="3"/>
  <c r="D8137" i="3"/>
  <c r="D8136" i="3"/>
  <c r="D8135" i="3"/>
  <c r="D8134" i="3"/>
  <c r="D8133" i="3"/>
  <c r="D8132" i="3"/>
  <c r="D8131" i="3"/>
  <c r="D8130" i="3"/>
  <c r="D8129" i="3"/>
  <c r="D8128" i="3"/>
  <c r="D8127" i="3"/>
  <c r="D8126" i="3"/>
  <c r="D8125" i="3"/>
  <c r="D8124" i="3"/>
  <c r="D8123" i="3"/>
  <c r="D8122" i="3"/>
  <c r="D8121" i="3"/>
  <c r="D8120" i="3"/>
  <c r="D8119" i="3"/>
  <c r="D8118" i="3"/>
  <c r="D8117" i="3"/>
  <c r="D8116" i="3"/>
  <c r="D8115" i="3"/>
  <c r="D8114" i="3"/>
  <c r="D8113" i="3"/>
  <c r="D8112" i="3"/>
  <c r="D8111" i="3"/>
  <c r="D8110" i="3"/>
  <c r="D8109" i="3"/>
  <c r="D8108" i="3"/>
  <c r="D8107" i="3"/>
  <c r="D8106" i="3"/>
  <c r="D8105" i="3"/>
  <c r="D8104" i="3"/>
  <c r="D8103" i="3"/>
  <c r="D8102" i="3"/>
  <c r="D8101" i="3"/>
  <c r="D8100" i="3"/>
  <c r="D8099" i="3"/>
  <c r="D8098" i="3"/>
  <c r="D8097" i="3"/>
  <c r="D8096" i="3"/>
  <c r="D8095" i="3"/>
  <c r="D8094" i="3"/>
  <c r="D8093" i="3"/>
  <c r="D8092" i="3"/>
  <c r="D8091" i="3"/>
  <c r="D8090" i="3"/>
  <c r="D8089" i="3"/>
  <c r="D8088" i="3"/>
  <c r="D8087" i="3"/>
  <c r="D8086" i="3"/>
  <c r="D8085" i="3"/>
  <c r="D8084" i="3"/>
  <c r="D8083" i="3"/>
  <c r="D8082" i="3"/>
  <c r="D8081" i="3"/>
  <c r="D8080" i="3"/>
  <c r="D8079" i="3"/>
  <c r="D8078" i="3"/>
  <c r="D8077" i="3"/>
  <c r="D8076" i="3"/>
  <c r="D8075" i="3"/>
  <c r="D8074" i="3"/>
  <c r="D8073" i="3"/>
  <c r="D8072" i="3"/>
  <c r="D8071" i="3"/>
  <c r="D8070" i="3"/>
  <c r="D8069" i="3"/>
  <c r="D8068" i="3"/>
  <c r="D8067" i="3"/>
  <c r="D8066" i="3"/>
  <c r="D8065" i="3"/>
  <c r="D8064" i="3"/>
  <c r="D8063" i="3"/>
  <c r="D8062" i="3"/>
  <c r="D8061" i="3"/>
  <c r="D8060" i="3"/>
  <c r="D8059" i="3"/>
  <c r="D8058" i="3"/>
  <c r="D8057" i="3"/>
  <c r="D8056" i="3"/>
  <c r="D8055" i="3"/>
  <c r="D8054" i="3"/>
  <c r="D8053" i="3"/>
  <c r="D8052" i="3"/>
  <c r="D8051" i="3"/>
  <c r="D8050" i="3"/>
  <c r="D8049" i="3"/>
  <c r="D8048" i="3"/>
  <c r="D8047" i="3"/>
  <c r="D8046" i="3"/>
  <c r="D8045" i="3"/>
  <c r="D8044" i="3"/>
  <c r="D8043" i="3"/>
  <c r="D8042" i="3"/>
  <c r="D8041" i="3"/>
  <c r="D8040" i="3"/>
  <c r="D8039" i="3"/>
  <c r="D8038" i="3"/>
  <c r="D8037" i="3"/>
  <c r="D8036" i="3"/>
  <c r="D8035" i="3"/>
  <c r="D8034" i="3"/>
  <c r="D8033" i="3"/>
  <c r="D8032" i="3"/>
  <c r="D8031" i="3"/>
  <c r="D8030" i="3"/>
  <c r="D8029" i="3"/>
  <c r="D8028" i="3"/>
  <c r="D8027" i="3"/>
  <c r="D8026" i="3"/>
  <c r="D8025" i="3"/>
  <c r="D8024" i="3"/>
  <c r="D8023" i="3"/>
  <c r="D8022" i="3"/>
  <c r="D8021" i="3"/>
  <c r="D8020" i="3"/>
  <c r="D8019" i="3"/>
  <c r="D8018" i="3"/>
  <c r="D8017" i="3"/>
  <c r="D8016" i="3"/>
  <c r="D8015" i="3"/>
  <c r="D8014" i="3"/>
  <c r="D8013" i="3"/>
  <c r="D8012" i="3"/>
  <c r="D8011" i="3"/>
  <c r="D8010" i="3"/>
  <c r="D8009" i="3"/>
  <c r="D8008" i="3"/>
  <c r="D8007" i="3"/>
  <c r="D8006" i="3"/>
  <c r="D8005" i="3"/>
  <c r="D8004" i="3"/>
  <c r="D8003" i="3"/>
  <c r="D8002" i="3"/>
  <c r="D8001" i="3"/>
  <c r="D8000" i="3"/>
  <c r="D7999" i="3"/>
  <c r="D7998" i="3"/>
  <c r="D7997" i="3"/>
  <c r="D7996" i="3"/>
  <c r="D7995" i="3"/>
  <c r="D7994" i="3"/>
  <c r="D7993" i="3"/>
  <c r="D7992" i="3"/>
  <c r="D7991" i="3"/>
  <c r="D7990" i="3"/>
  <c r="D7989" i="3"/>
  <c r="D7988" i="3"/>
  <c r="D7987" i="3"/>
  <c r="D7986" i="3"/>
  <c r="D7985" i="3"/>
  <c r="D7984" i="3"/>
  <c r="D7983" i="3"/>
  <c r="D7982" i="3"/>
  <c r="D7981" i="3"/>
  <c r="D7980" i="3"/>
  <c r="D7979" i="3"/>
  <c r="D7978" i="3"/>
  <c r="D7977" i="3"/>
  <c r="D7976" i="3"/>
  <c r="D7975" i="3"/>
  <c r="D7974" i="3"/>
  <c r="D7973" i="3"/>
  <c r="D7972" i="3"/>
  <c r="D7971" i="3"/>
  <c r="D7970" i="3"/>
  <c r="D7969" i="3"/>
  <c r="D7968" i="3"/>
  <c r="D7967" i="3"/>
  <c r="D7966" i="3"/>
  <c r="D7965" i="3"/>
  <c r="D7964" i="3"/>
  <c r="D7963" i="3"/>
  <c r="D7962" i="3"/>
  <c r="D7961" i="3"/>
  <c r="D7960" i="3"/>
  <c r="D7959" i="3"/>
  <c r="D7958" i="3"/>
  <c r="D7957" i="3"/>
  <c r="D7956" i="3"/>
  <c r="D7955" i="3"/>
  <c r="D7954" i="3"/>
  <c r="D7953" i="3"/>
  <c r="D7952" i="3"/>
  <c r="D7951" i="3"/>
  <c r="D7950" i="3"/>
  <c r="D7949" i="3"/>
  <c r="D7948" i="3"/>
  <c r="D7947" i="3"/>
  <c r="D7946" i="3"/>
  <c r="D7945" i="3"/>
  <c r="D7944" i="3"/>
  <c r="D7943" i="3"/>
  <c r="D7942" i="3"/>
  <c r="D7941" i="3"/>
  <c r="D7940" i="3"/>
  <c r="D7939" i="3"/>
  <c r="D7938" i="3"/>
  <c r="D7937" i="3"/>
  <c r="D7936" i="3"/>
  <c r="D7935" i="3"/>
  <c r="D7934" i="3"/>
  <c r="D7933" i="3"/>
  <c r="D7932" i="3"/>
  <c r="D7931" i="3"/>
  <c r="D7930" i="3"/>
  <c r="D7929" i="3"/>
  <c r="D7928" i="3"/>
  <c r="D7927" i="3"/>
  <c r="D7926" i="3"/>
  <c r="D7925" i="3"/>
  <c r="D7924" i="3"/>
  <c r="D7923" i="3"/>
  <c r="D7922" i="3"/>
  <c r="D7921" i="3"/>
  <c r="D7920" i="3"/>
  <c r="D7919" i="3"/>
  <c r="D7918" i="3"/>
  <c r="D7917" i="3"/>
  <c r="D7916" i="3"/>
  <c r="D7915" i="3"/>
  <c r="D7914" i="3"/>
  <c r="D7913" i="3"/>
  <c r="D7912" i="3"/>
  <c r="D7911" i="3"/>
  <c r="D7910" i="3"/>
  <c r="D7909" i="3"/>
  <c r="D7908" i="3"/>
  <c r="D7907" i="3"/>
  <c r="D7906" i="3"/>
  <c r="D7905" i="3"/>
  <c r="D7904" i="3"/>
  <c r="D7903" i="3"/>
  <c r="D7902" i="3"/>
  <c r="D7901" i="3"/>
  <c r="D7900" i="3"/>
  <c r="D7899" i="3"/>
  <c r="D7898" i="3"/>
  <c r="D7897" i="3"/>
  <c r="D7896" i="3"/>
  <c r="D7895" i="3"/>
  <c r="D7894" i="3"/>
  <c r="D7893" i="3"/>
  <c r="D7892" i="3"/>
  <c r="D7891" i="3"/>
  <c r="D7890" i="3"/>
  <c r="D7889" i="3"/>
  <c r="D7888" i="3"/>
  <c r="D7887" i="3"/>
  <c r="D7886" i="3"/>
  <c r="D7885" i="3"/>
  <c r="D7884" i="3"/>
  <c r="D7883" i="3"/>
  <c r="D7882" i="3"/>
  <c r="D7881" i="3"/>
  <c r="D7880" i="3"/>
  <c r="D7879" i="3"/>
  <c r="D7878" i="3"/>
  <c r="D7877" i="3"/>
  <c r="D7876" i="3"/>
  <c r="D7875" i="3"/>
  <c r="D7874" i="3"/>
  <c r="D7873" i="3"/>
  <c r="D7872" i="3"/>
  <c r="D7871" i="3"/>
  <c r="D7870" i="3"/>
  <c r="D7869" i="3"/>
  <c r="D7868" i="3"/>
  <c r="D7867" i="3"/>
  <c r="D7866" i="3"/>
  <c r="D7865" i="3"/>
  <c r="D7864" i="3"/>
  <c r="D7863" i="3"/>
  <c r="D7862" i="3"/>
  <c r="D7861" i="3"/>
  <c r="D7860" i="3"/>
  <c r="D7859" i="3"/>
  <c r="D7858" i="3"/>
  <c r="D7857" i="3"/>
  <c r="D7856" i="3"/>
  <c r="D7855" i="3"/>
  <c r="D7854" i="3"/>
  <c r="D7853" i="3"/>
  <c r="D7852" i="3"/>
  <c r="D7851" i="3"/>
  <c r="D7850" i="3"/>
  <c r="D7849" i="3"/>
  <c r="D7848" i="3"/>
  <c r="D7847" i="3"/>
  <c r="D7846" i="3"/>
  <c r="D7845" i="3"/>
  <c r="D7844" i="3"/>
  <c r="D7843" i="3"/>
  <c r="D7842" i="3"/>
  <c r="D7841" i="3"/>
  <c r="D7840" i="3"/>
  <c r="D7839" i="3"/>
  <c r="D7838" i="3"/>
  <c r="D7837" i="3"/>
  <c r="D7836" i="3"/>
  <c r="D7835" i="3"/>
  <c r="D7834" i="3"/>
  <c r="D7833" i="3"/>
  <c r="D7832" i="3"/>
  <c r="D7831" i="3"/>
  <c r="D7830" i="3"/>
  <c r="D7829" i="3"/>
  <c r="D7828" i="3"/>
  <c r="D7827" i="3"/>
  <c r="D7826" i="3"/>
  <c r="D7825" i="3"/>
  <c r="D7824" i="3"/>
  <c r="D7823" i="3"/>
  <c r="D7822" i="3"/>
  <c r="D7821" i="3"/>
  <c r="D7820" i="3"/>
  <c r="D7819" i="3"/>
  <c r="D7818" i="3"/>
  <c r="D7817" i="3"/>
  <c r="D7816" i="3"/>
  <c r="D7815" i="3"/>
  <c r="D7814" i="3"/>
  <c r="D7813" i="3"/>
  <c r="D7812" i="3"/>
  <c r="D7811" i="3"/>
  <c r="D7810" i="3"/>
  <c r="D7809" i="3"/>
  <c r="D7808" i="3"/>
  <c r="D7807" i="3"/>
  <c r="D7806" i="3"/>
  <c r="D7805" i="3"/>
  <c r="D7804" i="3"/>
  <c r="D7803" i="3"/>
  <c r="D7802" i="3"/>
  <c r="D7801" i="3"/>
  <c r="D7800" i="3"/>
  <c r="D7799" i="3"/>
  <c r="D7798" i="3"/>
  <c r="D7797" i="3"/>
  <c r="D7796" i="3"/>
  <c r="D7795" i="3"/>
  <c r="D7794" i="3"/>
  <c r="D7793" i="3"/>
  <c r="D7792" i="3"/>
  <c r="D7791" i="3"/>
  <c r="D7790" i="3"/>
  <c r="D7789" i="3"/>
  <c r="D7788" i="3"/>
  <c r="D7787" i="3"/>
  <c r="D7786" i="3"/>
  <c r="D7785" i="3"/>
  <c r="D7784" i="3"/>
  <c r="D7783" i="3"/>
  <c r="D7782" i="3"/>
  <c r="D7781" i="3"/>
  <c r="D7780" i="3"/>
  <c r="D7779" i="3"/>
  <c r="D7778" i="3"/>
  <c r="D7777" i="3"/>
  <c r="D7776" i="3"/>
  <c r="D7775" i="3"/>
  <c r="D7774" i="3"/>
  <c r="D7773" i="3"/>
  <c r="D7772" i="3"/>
  <c r="D7771" i="3"/>
  <c r="D7770" i="3"/>
  <c r="D7769" i="3"/>
  <c r="D7768" i="3"/>
  <c r="D7767" i="3"/>
  <c r="D7766" i="3"/>
  <c r="D7765" i="3"/>
  <c r="D7764" i="3"/>
  <c r="D7763" i="3"/>
  <c r="D7762" i="3"/>
  <c r="D7761" i="3"/>
  <c r="D7760" i="3"/>
  <c r="D7759" i="3"/>
  <c r="D7758" i="3"/>
  <c r="D7757" i="3"/>
  <c r="D7756" i="3"/>
  <c r="D7755" i="3"/>
  <c r="D7754" i="3"/>
  <c r="D7753" i="3"/>
  <c r="D7752" i="3"/>
  <c r="D7751" i="3"/>
  <c r="D7750" i="3"/>
  <c r="D7749" i="3"/>
  <c r="D7748" i="3"/>
  <c r="D7747" i="3"/>
  <c r="D7746" i="3"/>
  <c r="D7745" i="3"/>
  <c r="D7744" i="3"/>
  <c r="D7743" i="3"/>
  <c r="D7742" i="3"/>
  <c r="D7741" i="3"/>
  <c r="D7740" i="3"/>
  <c r="D7739" i="3"/>
  <c r="D7738" i="3"/>
  <c r="D7737" i="3"/>
  <c r="D7736" i="3"/>
  <c r="D7735" i="3"/>
  <c r="D7734" i="3"/>
  <c r="D7733" i="3"/>
  <c r="D7732" i="3"/>
  <c r="D7731" i="3"/>
  <c r="D7730" i="3"/>
  <c r="D7729" i="3"/>
  <c r="D7728" i="3"/>
  <c r="D7727" i="3"/>
  <c r="D7726" i="3"/>
  <c r="D7725" i="3"/>
  <c r="D7724" i="3"/>
  <c r="D7723" i="3"/>
  <c r="D7722" i="3"/>
  <c r="D7721" i="3"/>
  <c r="D7720" i="3"/>
  <c r="D7719" i="3"/>
  <c r="D7718" i="3"/>
  <c r="D7717" i="3"/>
  <c r="D7716" i="3"/>
  <c r="D7715" i="3"/>
  <c r="D7714" i="3"/>
  <c r="D7713" i="3"/>
  <c r="D7712" i="3"/>
  <c r="D7711" i="3"/>
  <c r="D7710" i="3"/>
  <c r="D7709" i="3"/>
  <c r="D7708" i="3"/>
  <c r="D7707" i="3"/>
  <c r="D7706" i="3"/>
  <c r="D7705" i="3"/>
  <c r="D7704" i="3"/>
  <c r="D7703" i="3"/>
  <c r="D7702" i="3"/>
  <c r="D7701" i="3"/>
  <c r="D7700" i="3"/>
  <c r="D7699" i="3"/>
  <c r="D7698" i="3"/>
  <c r="D7697" i="3"/>
  <c r="D7696" i="3"/>
  <c r="D7695" i="3"/>
  <c r="D7694" i="3"/>
  <c r="D7693" i="3"/>
  <c r="D7692" i="3"/>
  <c r="D7691" i="3"/>
  <c r="D7690" i="3"/>
  <c r="D7689" i="3"/>
  <c r="D7688" i="3"/>
  <c r="D7687" i="3"/>
  <c r="D7686" i="3"/>
  <c r="D7685" i="3"/>
  <c r="D7684" i="3"/>
  <c r="D7683" i="3"/>
  <c r="D7682" i="3"/>
  <c r="D7681" i="3"/>
  <c r="D7680" i="3"/>
  <c r="D7679" i="3"/>
  <c r="D7678" i="3"/>
  <c r="D7677" i="3"/>
  <c r="D7676" i="3"/>
  <c r="D7675" i="3"/>
  <c r="D7674" i="3"/>
  <c r="D7673" i="3"/>
  <c r="D7672" i="3"/>
  <c r="D7671" i="3"/>
  <c r="D7670" i="3"/>
  <c r="D7669" i="3"/>
  <c r="D7668" i="3"/>
  <c r="D7667" i="3"/>
  <c r="D7666" i="3"/>
  <c r="D7665" i="3"/>
  <c r="D7664" i="3"/>
  <c r="D7663" i="3"/>
  <c r="D7662" i="3"/>
  <c r="D7661" i="3"/>
  <c r="D7660" i="3"/>
  <c r="D7659" i="3"/>
  <c r="D7658" i="3"/>
  <c r="D7657" i="3"/>
  <c r="D7656" i="3"/>
  <c r="D7655" i="3"/>
  <c r="D7654" i="3"/>
  <c r="D7653" i="3"/>
  <c r="D7652" i="3"/>
  <c r="D7651" i="3"/>
  <c r="D7650" i="3"/>
  <c r="D7649" i="3"/>
  <c r="D7648" i="3"/>
  <c r="D7647" i="3"/>
  <c r="D7646" i="3"/>
  <c r="D7645" i="3"/>
  <c r="D7644" i="3"/>
  <c r="D7643" i="3"/>
  <c r="D7642" i="3"/>
  <c r="D7641" i="3"/>
  <c r="D7640" i="3"/>
  <c r="D7639" i="3"/>
  <c r="D7638" i="3"/>
  <c r="D7637" i="3"/>
  <c r="D7636" i="3"/>
  <c r="D7635" i="3"/>
  <c r="D7634" i="3"/>
  <c r="D7633" i="3"/>
  <c r="D7632" i="3"/>
  <c r="D7631" i="3"/>
  <c r="D7630" i="3"/>
  <c r="D7629" i="3"/>
  <c r="D7628" i="3"/>
  <c r="D7627" i="3"/>
  <c r="D7626" i="3"/>
  <c r="D7625" i="3"/>
  <c r="D7624" i="3"/>
  <c r="D7623" i="3"/>
  <c r="D7622" i="3"/>
  <c r="D7621" i="3"/>
  <c r="D7620" i="3"/>
  <c r="D7619" i="3"/>
  <c r="D7618" i="3"/>
  <c r="D7617" i="3"/>
  <c r="D7616" i="3"/>
  <c r="D7615" i="3"/>
  <c r="D7614" i="3"/>
  <c r="D7613" i="3"/>
  <c r="D7612" i="3"/>
  <c r="D7611" i="3"/>
  <c r="D7610" i="3"/>
  <c r="D7609" i="3"/>
  <c r="D7608" i="3"/>
  <c r="D7607" i="3"/>
  <c r="D7606" i="3"/>
  <c r="D7605" i="3"/>
  <c r="D7604" i="3"/>
  <c r="D7603" i="3"/>
  <c r="D7602" i="3"/>
  <c r="D7601" i="3"/>
  <c r="D7600" i="3"/>
  <c r="D7599" i="3"/>
  <c r="D7598" i="3"/>
  <c r="D7597" i="3"/>
  <c r="D7596" i="3"/>
  <c r="D7595" i="3"/>
  <c r="D7594" i="3"/>
  <c r="D7593" i="3"/>
  <c r="D7592" i="3"/>
  <c r="D7591" i="3"/>
  <c r="D7590" i="3"/>
  <c r="D7589" i="3"/>
  <c r="D7588" i="3"/>
  <c r="D7587" i="3"/>
  <c r="D7586" i="3"/>
  <c r="D7585" i="3"/>
  <c r="D7584" i="3"/>
  <c r="D7583" i="3"/>
  <c r="D7582" i="3"/>
  <c r="D7581" i="3"/>
  <c r="D7580" i="3"/>
  <c r="D7579" i="3"/>
  <c r="D7578" i="3"/>
  <c r="D7577" i="3"/>
  <c r="D7576" i="3"/>
  <c r="D7575" i="3"/>
  <c r="D7574" i="3"/>
  <c r="D7573" i="3"/>
  <c r="D7572" i="3"/>
  <c r="D7571" i="3"/>
  <c r="D7570" i="3"/>
  <c r="D7569" i="3"/>
  <c r="D7568" i="3"/>
  <c r="D7567" i="3"/>
  <c r="D7566" i="3"/>
  <c r="D7565" i="3"/>
  <c r="D7564" i="3"/>
  <c r="D7563" i="3"/>
  <c r="D7562" i="3"/>
  <c r="D7561" i="3"/>
  <c r="D7560" i="3"/>
  <c r="D7559" i="3"/>
  <c r="D7558" i="3"/>
  <c r="D7557" i="3"/>
  <c r="D7556" i="3"/>
  <c r="D7555" i="3"/>
  <c r="D7554" i="3"/>
  <c r="D7553" i="3"/>
  <c r="D7552" i="3"/>
  <c r="D7551" i="3"/>
  <c r="D7550" i="3"/>
  <c r="D7549" i="3"/>
  <c r="D7548" i="3"/>
  <c r="D7547" i="3"/>
  <c r="D7546" i="3"/>
  <c r="D7545" i="3"/>
  <c r="D7544" i="3"/>
  <c r="D7543" i="3"/>
  <c r="D7542" i="3"/>
  <c r="D7541" i="3"/>
  <c r="D7540" i="3"/>
  <c r="D7539" i="3"/>
  <c r="D7538" i="3"/>
  <c r="D7537" i="3"/>
  <c r="D7536" i="3"/>
  <c r="D7535" i="3"/>
  <c r="D7534" i="3"/>
  <c r="D7533" i="3"/>
  <c r="D7532" i="3"/>
  <c r="D7531" i="3"/>
  <c r="D7530" i="3"/>
  <c r="D7529" i="3"/>
  <c r="D7528" i="3"/>
  <c r="D7527" i="3"/>
  <c r="D7526" i="3"/>
  <c r="D7525" i="3"/>
  <c r="D7524" i="3"/>
  <c r="D7523" i="3"/>
  <c r="D7522" i="3"/>
  <c r="D7521" i="3"/>
  <c r="D7520" i="3"/>
  <c r="D7519" i="3"/>
  <c r="D7518" i="3"/>
  <c r="D7517" i="3"/>
  <c r="D7516" i="3"/>
  <c r="D7515" i="3"/>
  <c r="D7514" i="3"/>
  <c r="D7513" i="3"/>
  <c r="D7512" i="3"/>
  <c r="D7511" i="3"/>
  <c r="D7510" i="3"/>
  <c r="D7509" i="3"/>
  <c r="D7508" i="3"/>
  <c r="D7507" i="3"/>
  <c r="D7506" i="3"/>
  <c r="D7505" i="3"/>
  <c r="D7504" i="3"/>
  <c r="D7503" i="3"/>
  <c r="D7502" i="3"/>
  <c r="D7501" i="3"/>
  <c r="D7500" i="3"/>
  <c r="D7499" i="3"/>
  <c r="D7498" i="3"/>
  <c r="D7497" i="3"/>
  <c r="D7496" i="3"/>
  <c r="D7495" i="3"/>
  <c r="D7494" i="3"/>
  <c r="D7493" i="3"/>
  <c r="D7492" i="3"/>
  <c r="D7491" i="3"/>
  <c r="D7490" i="3"/>
  <c r="D7489" i="3"/>
  <c r="D7488" i="3"/>
  <c r="D7487" i="3"/>
  <c r="D7486" i="3"/>
  <c r="D7485" i="3"/>
  <c r="D7484" i="3"/>
  <c r="D7483" i="3"/>
  <c r="D7482" i="3"/>
  <c r="D7481" i="3"/>
  <c r="D7480" i="3"/>
  <c r="D7479" i="3"/>
  <c r="D7478" i="3"/>
  <c r="D7477" i="3"/>
  <c r="D7476" i="3"/>
  <c r="D7475" i="3"/>
  <c r="D7474" i="3"/>
  <c r="D7473" i="3"/>
  <c r="D7472" i="3"/>
  <c r="D7471" i="3"/>
  <c r="D7470" i="3"/>
  <c r="D7469" i="3"/>
  <c r="D7468" i="3"/>
  <c r="D7467" i="3"/>
  <c r="D7466" i="3"/>
  <c r="D7465" i="3"/>
  <c r="D7464" i="3"/>
  <c r="D7463" i="3"/>
  <c r="D7462" i="3"/>
  <c r="D7461" i="3"/>
  <c r="D7460" i="3"/>
  <c r="D7459" i="3"/>
  <c r="D7458" i="3"/>
  <c r="D7457" i="3"/>
  <c r="D7456" i="3"/>
  <c r="D7455" i="3"/>
  <c r="D7454" i="3"/>
  <c r="D7453" i="3"/>
  <c r="D7452" i="3"/>
  <c r="D7451" i="3"/>
  <c r="D7450" i="3"/>
  <c r="D7449" i="3"/>
  <c r="D7448" i="3"/>
  <c r="D7447" i="3"/>
  <c r="D7446" i="3"/>
  <c r="D7445" i="3"/>
  <c r="D7444" i="3"/>
  <c r="D7443" i="3"/>
  <c r="D7442" i="3"/>
  <c r="D7441" i="3"/>
  <c r="D7440" i="3"/>
  <c r="D7439" i="3"/>
  <c r="D7438" i="3"/>
  <c r="D7437" i="3"/>
  <c r="D7436" i="3"/>
  <c r="D7435" i="3"/>
  <c r="D7434" i="3"/>
  <c r="D7433" i="3"/>
  <c r="D7432" i="3"/>
  <c r="D7431" i="3"/>
  <c r="D7430" i="3"/>
  <c r="D7429" i="3"/>
  <c r="D7428" i="3"/>
  <c r="D7427" i="3"/>
  <c r="D7426" i="3"/>
  <c r="D7425" i="3"/>
  <c r="D7424" i="3"/>
  <c r="D7423" i="3"/>
  <c r="D7422" i="3"/>
  <c r="D7421" i="3"/>
  <c r="D7420" i="3"/>
  <c r="D7419" i="3"/>
  <c r="D7418" i="3"/>
  <c r="D7417" i="3"/>
  <c r="D7416" i="3"/>
  <c r="D7415" i="3"/>
  <c r="D7414" i="3"/>
  <c r="D7413" i="3"/>
  <c r="D7412" i="3"/>
  <c r="D7411" i="3"/>
  <c r="D7410" i="3"/>
  <c r="D7409" i="3"/>
  <c r="D7408" i="3"/>
  <c r="D7407" i="3"/>
  <c r="D7406" i="3"/>
  <c r="D7405" i="3"/>
  <c r="D7404" i="3"/>
  <c r="D7403" i="3"/>
  <c r="D7402" i="3"/>
  <c r="D7401" i="3"/>
  <c r="D7400" i="3"/>
  <c r="D7399" i="3"/>
  <c r="D7398" i="3"/>
  <c r="D7397" i="3"/>
  <c r="D7396" i="3"/>
  <c r="D7395" i="3"/>
  <c r="D7394" i="3"/>
  <c r="D7393" i="3"/>
  <c r="D7392" i="3"/>
  <c r="D7391" i="3"/>
  <c r="D7390" i="3"/>
  <c r="D7389" i="3"/>
  <c r="D7388" i="3"/>
  <c r="D7387" i="3"/>
  <c r="D7386" i="3"/>
  <c r="D7385" i="3"/>
  <c r="D7384" i="3"/>
  <c r="D7383" i="3"/>
  <c r="D7382" i="3"/>
  <c r="D7381" i="3"/>
  <c r="D7380" i="3"/>
  <c r="D7379" i="3"/>
  <c r="D7378" i="3"/>
  <c r="D7377" i="3"/>
  <c r="D7376" i="3"/>
  <c r="D7375" i="3"/>
  <c r="D7374" i="3"/>
  <c r="D7373" i="3"/>
  <c r="D7372" i="3"/>
  <c r="D7371" i="3"/>
  <c r="D7370" i="3"/>
  <c r="D7369" i="3"/>
  <c r="D7368" i="3"/>
  <c r="D7367" i="3"/>
  <c r="D7366" i="3"/>
  <c r="D7365" i="3"/>
  <c r="D7364" i="3"/>
  <c r="D7363" i="3"/>
  <c r="D7362" i="3"/>
  <c r="D7361" i="3"/>
  <c r="D7360" i="3"/>
  <c r="D7359" i="3"/>
  <c r="D7358" i="3"/>
  <c r="D7357" i="3"/>
  <c r="D7356" i="3"/>
  <c r="D7355" i="3"/>
  <c r="D7354" i="3"/>
  <c r="D7353" i="3"/>
  <c r="D7352" i="3"/>
  <c r="D7351" i="3"/>
  <c r="D7350" i="3"/>
  <c r="D7349" i="3"/>
  <c r="D7348" i="3"/>
  <c r="D7347" i="3"/>
  <c r="D7346" i="3"/>
  <c r="D7345" i="3"/>
  <c r="D7344" i="3"/>
  <c r="D7343" i="3"/>
  <c r="D7342" i="3"/>
  <c r="D7341" i="3"/>
  <c r="D7340" i="3"/>
  <c r="D7339" i="3"/>
  <c r="D7338" i="3"/>
  <c r="D7337" i="3"/>
  <c r="D7336" i="3"/>
  <c r="D7335" i="3"/>
  <c r="D7334" i="3"/>
  <c r="D7333" i="3"/>
  <c r="D7332" i="3"/>
  <c r="D7331" i="3"/>
  <c r="D7330" i="3"/>
  <c r="D7329" i="3"/>
  <c r="D7328" i="3"/>
  <c r="D7327" i="3"/>
  <c r="D7326" i="3"/>
  <c r="D7325" i="3"/>
  <c r="D7324" i="3"/>
  <c r="D7323" i="3"/>
  <c r="D7322" i="3"/>
  <c r="D7321" i="3"/>
  <c r="D7320" i="3"/>
  <c r="D7319" i="3"/>
  <c r="D7318" i="3"/>
  <c r="D7317" i="3"/>
  <c r="D7316" i="3"/>
  <c r="D7315" i="3"/>
  <c r="D7314" i="3"/>
  <c r="D7313" i="3"/>
  <c r="D7312" i="3"/>
  <c r="D7311" i="3"/>
  <c r="D7310" i="3"/>
  <c r="D7309" i="3"/>
  <c r="D7308" i="3"/>
  <c r="D7307" i="3"/>
  <c r="D7306" i="3"/>
  <c r="D7305" i="3"/>
  <c r="D7304" i="3"/>
  <c r="D7303" i="3"/>
  <c r="D7302" i="3"/>
  <c r="D7301" i="3"/>
  <c r="D7300" i="3"/>
  <c r="D7299" i="3"/>
  <c r="D7298" i="3"/>
  <c r="D7297" i="3"/>
  <c r="D7296" i="3"/>
  <c r="D7295" i="3"/>
  <c r="D7294" i="3"/>
  <c r="D7293" i="3"/>
  <c r="D7292" i="3"/>
  <c r="D7291" i="3"/>
  <c r="D7290" i="3"/>
  <c r="D7289" i="3"/>
  <c r="D7288" i="3"/>
  <c r="D7287" i="3"/>
  <c r="D7286" i="3"/>
  <c r="D7285" i="3"/>
  <c r="D7284" i="3"/>
  <c r="D7283" i="3"/>
  <c r="D7282" i="3"/>
  <c r="D7281" i="3"/>
  <c r="D7280" i="3"/>
  <c r="D7279" i="3"/>
  <c r="D7278" i="3"/>
  <c r="D7277" i="3"/>
  <c r="D7276" i="3"/>
  <c r="D7275" i="3"/>
  <c r="D7274" i="3"/>
  <c r="D7273" i="3"/>
  <c r="D7272" i="3"/>
  <c r="D7271" i="3"/>
  <c r="D7270" i="3"/>
  <c r="D7269" i="3"/>
  <c r="D7268" i="3"/>
  <c r="D7267" i="3"/>
  <c r="D7266" i="3"/>
  <c r="D7265" i="3"/>
  <c r="D7264" i="3"/>
  <c r="D7263" i="3"/>
  <c r="D7262" i="3"/>
  <c r="D7261" i="3"/>
  <c r="D7260" i="3"/>
  <c r="D7259" i="3"/>
  <c r="D7258" i="3"/>
  <c r="D7257" i="3"/>
  <c r="D7256" i="3"/>
  <c r="D7255" i="3"/>
  <c r="D7254" i="3"/>
  <c r="D7253" i="3"/>
  <c r="D7252" i="3"/>
  <c r="D7251" i="3"/>
  <c r="D7250" i="3"/>
  <c r="D7249" i="3"/>
  <c r="D7248" i="3"/>
  <c r="D7247" i="3"/>
  <c r="D7246" i="3"/>
  <c r="D7245" i="3"/>
  <c r="D7244" i="3"/>
  <c r="D7243" i="3"/>
  <c r="D7242" i="3"/>
  <c r="D7241" i="3"/>
  <c r="D7240" i="3"/>
  <c r="D7239" i="3"/>
  <c r="D7238" i="3"/>
  <c r="D7237" i="3"/>
  <c r="D7236" i="3"/>
  <c r="D7235" i="3"/>
  <c r="D7234" i="3"/>
  <c r="D7233" i="3"/>
  <c r="D7232" i="3"/>
  <c r="D7231" i="3"/>
  <c r="D7230" i="3"/>
  <c r="D7229" i="3"/>
  <c r="D7228" i="3"/>
  <c r="D7227" i="3"/>
  <c r="D7226" i="3"/>
  <c r="D7225" i="3"/>
  <c r="D7224" i="3"/>
  <c r="D7223" i="3"/>
  <c r="D7222" i="3"/>
  <c r="D7221" i="3"/>
  <c r="D7220" i="3"/>
  <c r="D7219" i="3"/>
  <c r="D7218" i="3"/>
  <c r="D7217" i="3"/>
  <c r="D7216" i="3"/>
  <c r="D7215" i="3"/>
  <c r="D7214" i="3"/>
  <c r="D7213" i="3"/>
  <c r="D7212" i="3"/>
  <c r="D7211" i="3"/>
  <c r="D7210" i="3"/>
  <c r="D7209" i="3"/>
  <c r="D7208" i="3"/>
  <c r="D7207" i="3"/>
  <c r="D7206" i="3"/>
  <c r="D7205" i="3"/>
  <c r="D7204" i="3"/>
  <c r="D7203" i="3"/>
  <c r="D7202" i="3"/>
  <c r="D7201" i="3"/>
  <c r="D7200" i="3"/>
  <c r="D7199" i="3"/>
  <c r="D7198" i="3"/>
  <c r="D7197" i="3"/>
  <c r="D7196" i="3"/>
  <c r="D7195" i="3"/>
  <c r="D7194" i="3"/>
  <c r="D7193" i="3"/>
  <c r="D7192" i="3"/>
  <c r="D7191" i="3"/>
  <c r="D7190" i="3"/>
  <c r="D7189" i="3"/>
  <c r="D7188" i="3"/>
  <c r="D7187" i="3"/>
  <c r="D7186" i="3"/>
  <c r="D7185" i="3"/>
  <c r="D7184" i="3"/>
  <c r="D7183" i="3"/>
  <c r="D7182" i="3"/>
  <c r="D7181" i="3"/>
  <c r="D7180" i="3"/>
  <c r="D7179" i="3"/>
  <c r="D7178" i="3"/>
  <c r="D7177" i="3"/>
  <c r="D7176" i="3"/>
  <c r="D7175" i="3"/>
  <c r="D7174" i="3"/>
  <c r="D7173" i="3"/>
  <c r="D7172" i="3"/>
  <c r="D7171" i="3"/>
  <c r="D7170" i="3"/>
  <c r="D7169" i="3"/>
  <c r="D7168" i="3"/>
  <c r="D7167" i="3"/>
  <c r="D7166" i="3"/>
  <c r="D7165" i="3"/>
  <c r="D7164" i="3"/>
  <c r="D7163" i="3"/>
  <c r="D7162" i="3"/>
  <c r="D7161" i="3"/>
  <c r="D7160" i="3"/>
  <c r="D7159" i="3"/>
  <c r="D7158" i="3"/>
  <c r="D7157" i="3"/>
  <c r="D7156" i="3"/>
  <c r="D7155" i="3"/>
  <c r="D7154" i="3"/>
  <c r="D7153" i="3"/>
  <c r="D7152" i="3"/>
  <c r="D7151" i="3"/>
  <c r="D7150" i="3"/>
  <c r="D7149" i="3"/>
  <c r="D7148" i="3"/>
  <c r="D7147" i="3"/>
  <c r="D7146" i="3"/>
  <c r="D7145" i="3"/>
  <c r="D7144" i="3"/>
  <c r="D7143" i="3"/>
  <c r="D7142" i="3"/>
  <c r="D7141" i="3"/>
  <c r="D7140" i="3"/>
  <c r="D7139" i="3"/>
  <c r="D7138" i="3"/>
  <c r="D7137" i="3"/>
  <c r="D7136" i="3"/>
  <c r="D7135" i="3"/>
  <c r="D7134" i="3"/>
  <c r="D7133" i="3"/>
  <c r="D7132" i="3"/>
  <c r="D7131" i="3"/>
  <c r="D7130" i="3"/>
  <c r="D7129" i="3"/>
  <c r="D7128" i="3"/>
  <c r="D7127" i="3"/>
  <c r="D7126" i="3"/>
  <c r="D7125" i="3"/>
  <c r="D7124" i="3"/>
  <c r="D7123" i="3"/>
  <c r="D7122" i="3"/>
  <c r="D7121" i="3"/>
  <c r="D7120" i="3"/>
  <c r="D7119" i="3"/>
  <c r="D7118" i="3"/>
  <c r="D7117" i="3"/>
  <c r="D7116" i="3"/>
  <c r="D7115" i="3"/>
  <c r="D7114" i="3"/>
  <c r="D7113" i="3"/>
  <c r="D7112" i="3"/>
  <c r="D7111" i="3"/>
  <c r="D7110" i="3"/>
  <c r="D7109" i="3"/>
  <c r="D7108" i="3"/>
  <c r="D7107" i="3"/>
  <c r="D7106" i="3"/>
  <c r="D7105" i="3"/>
  <c r="D7104" i="3"/>
  <c r="D7103" i="3"/>
  <c r="D7102" i="3"/>
  <c r="D7101" i="3"/>
  <c r="D7100" i="3"/>
  <c r="D7099" i="3"/>
  <c r="D7098" i="3"/>
  <c r="D7097" i="3"/>
  <c r="D7096" i="3"/>
  <c r="D7095" i="3"/>
  <c r="D7094" i="3"/>
  <c r="D7093" i="3"/>
  <c r="D7092" i="3"/>
  <c r="D7091" i="3"/>
  <c r="D7090" i="3"/>
  <c r="D7089" i="3"/>
  <c r="D7088" i="3"/>
  <c r="D7087" i="3"/>
  <c r="D7086" i="3"/>
  <c r="D7085" i="3"/>
  <c r="D7084" i="3"/>
  <c r="D7083" i="3"/>
  <c r="D7082" i="3"/>
  <c r="D7081" i="3"/>
  <c r="D7080" i="3"/>
  <c r="D7079" i="3"/>
  <c r="D7078" i="3"/>
  <c r="D7077" i="3"/>
  <c r="D7076" i="3"/>
  <c r="D7075" i="3"/>
  <c r="D7074" i="3"/>
  <c r="D7073" i="3"/>
  <c r="D7072" i="3"/>
  <c r="D7071" i="3"/>
  <c r="D7070" i="3"/>
  <c r="D7069" i="3"/>
  <c r="D7068" i="3"/>
  <c r="D7067" i="3"/>
  <c r="D7066" i="3"/>
  <c r="D7065" i="3"/>
  <c r="D7064" i="3"/>
  <c r="D7063" i="3"/>
  <c r="D7062" i="3"/>
  <c r="D7061" i="3"/>
  <c r="D7060" i="3"/>
  <c r="D7059" i="3"/>
  <c r="D7058" i="3"/>
  <c r="D7057" i="3"/>
  <c r="D7056" i="3"/>
  <c r="D7055" i="3"/>
  <c r="D7054" i="3"/>
  <c r="D7053" i="3"/>
  <c r="D7052" i="3"/>
  <c r="D7051" i="3"/>
  <c r="D7050" i="3"/>
  <c r="D7049" i="3"/>
  <c r="D7048" i="3"/>
  <c r="D7047" i="3"/>
  <c r="D7046" i="3"/>
  <c r="D7045" i="3"/>
  <c r="D7044" i="3"/>
  <c r="D7043" i="3"/>
  <c r="D7042" i="3"/>
  <c r="D7041" i="3"/>
  <c r="D7040" i="3"/>
  <c r="D7039" i="3"/>
  <c r="D7038" i="3"/>
  <c r="D7037" i="3"/>
  <c r="D7036" i="3"/>
  <c r="D7035" i="3"/>
  <c r="D7034" i="3"/>
  <c r="D7033" i="3"/>
  <c r="D7032" i="3"/>
  <c r="D7031" i="3"/>
  <c r="D7030" i="3"/>
  <c r="D7029" i="3"/>
  <c r="D7028" i="3"/>
  <c r="D7027" i="3"/>
  <c r="D7026" i="3"/>
  <c r="D7025" i="3"/>
  <c r="D7024" i="3"/>
  <c r="D7023" i="3"/>
  <c r="D7022" i="3"/>
  <c r="D7021" i="3"/>
  <c r="D7020" i="3"/>
  <c r="D7019" i="3"/>
  <c r="D7018" i="3"/>
  <c r="D7017" i="3"/>
  <c r="D7016" i="3"/>
  <c r="D7015" i="3"/>
  <c r="D7014" i="3"/>
  <c r="D7013" i="3"/>
  <c r="D7012" i="3"/>
  <c r="D7011" i="3"/>
  <c r="D7010" i="3"/>
  <c r="D7009" i="3"/>
  <c r="D7008" i="3"/>
  <c r="D7007" i="3"/>
  <c r="D7006" i="3"/>
  <c r="D7005" i="3"/>
  <c r="D7004" i="3"/>
  <c r="D7003" i="3"/>
  <c r="D7002" i="3"/>
  <c r="D7001" i="3"/>
  <c r="D7000" i="3"/>
  <c r="D6999" i="3"/>
  <c r="D6998" i="3"/>
  <c r="D6997" i="3"/>
  <c r="D6996" i="3"/>
  <c r="D6995" i="3"/>
  <c r="D6994" i="3"/>
  <c r="D6993" i="3"/>
  <c r="D6992" i="3"/>
  <c r="D6991" i="3"/>
  <c r="D6990" i="3"/>
  <c r="D6989" i="3"/>
  <c r="D6988" i="3"/>
  <c r="D6987" i="3"/>
  <c r="D6986" i="3"/>
  <c r="D6985" i="3"/>
  <c r="D6984" i="3"/>
  <c r="D6983" i="3"/>
  <c r="D6982" i="3"/>
  <c r="D6981" i="3"/>
  <c r="D6980" i="3"/>
  <c r="D6979" i="3"/>
  <c r="D6978" i="3"/>
  <c r="D6977" i="3"/>
  <c r="D6976" i="3"/>
  <c r="D6975" i="3"/>
  <c r="D6974" i="3"/>
  <c r="D6973" i="3"/>
  <c r="D6972" i="3"/>
  <c r="D6971" i="3"/>
  <c r="D6970" i="3"/>
  <c r="D6969" i="3"/>
  <c r="D6968" i="3"/>
  <c r="D6967" i="3"/>
  <c r="D6966" i="3"/>
  <c r="D6965" i="3"/>
  <c r="D6964" i="3"/>
  <c r="D6963" i="3"/>
  <c r="D6962" i="3"/>
  <c r="D6961" i="3"/>
  <c r="D6960" i="3"/>
  <c r="D6959" i="3"/>
  <c r="D6958" i="3"/>
  <c r="D6957" i="3"/>
  <c r="D6956" i="3"/>
  <c r="D6955" i="3"/>
  <c r="D6954" i="3"/>
  <c r="D6953" i="3"/>
  <c r="D6952" i="3"/>
  <c r="D6951" i="3"/>
  <c r="D6950" i="3"/>
  <c r="D6949" i="3"/>
  <c r="D6948" i="3"/>
  <c r="D6947" i="3"/>
  <c r="D6946" i="3"/>
  <c r="D6945" i="3"/>
  <c r="D6944" i="3"/>
  <c r="D6943" i="3"/>
  <c r="D6942" i="3"/>
  <c r="D6941" i="3"/>
  <c r="D6940" i="3"/>
  <c r="D6939" i="3"/>
  <c r="D6938" i="3"/>
  <c r="D6937" i="3"/>
  <c r="D6936" i="3"/>
  <c r="D6935" i="3"/>
  <c r="D6934" i="3"/>
  <c r="D6933" i="3"/>
  <c r="D6932" i="3"/>
  <c r="D6931" i="3"/>
  <c r="D6930" i="3"/>
  <c r="D6929" i="3"/>
  <c r="D6928" i="3"/>
  <c r="D6927" i="3"/>
  <c r="D6926" i="3"/>
  <c r="D6925" i="3"/>
  <c r="D6924" i="3"/>
  <c r="D6923" i="3"/>
  <c r="D6922" i="3"/>
  <c r="D6921" i="3"/>
  <c r="D6920" i="3"/>
  <c r="D6919" i="3"/>
  <c r="D6918" i="3"/>
  <c r="D6917" i="3"/>
  <c r="D6916" i="3"/>
  <c r="D6915" i="3"/>
  <c r="D6914" i="3"/>
  <c r="D6913" i="3"/>
  <c r="D6912" i="3"/>
  <c r="D6911" i="3"/>
  <c r="D6910" i="3"/>
  <c r="D6909" i="3"/>
  <c r="D6908" i="3"/>
  <c r="D6907" i="3"/>
  <c r="D6906" i="3"/>
  <c r="D6905" i="3"/>
  <c r="D6904" i="3"/>
  <c r="D6903" i="3"/>
  <c r="D6902" i="3"/>
  <c r="D6901" i="3"/>
  <c r="D6900" i="3"/>
  <c r="D6899" i="3"/>
  <c r="D6898" i="3"/>
  <c r="D6897" i="3"/>
  <c r="D6896" i="3"/>
  <c r="D6895" i="3"/>
  <c r="D6894" i="3"/>
  <c r="D6893" i="3"/>
  <c r="D6892" i="3"/>
  <c r="D6891" i="3"/>
  <c r="D6890" i="3"/>
  <c r="D6889" i="3"/>
  <c r="D6888" i="3"/>
  <c r="D6887" i="3"/>
  <c r="D6886" i="3"/>
  <c r="D6885" i="3"/>
  <c r="D6884" i="3"/>
  <c r="D6883" i="3"/>
  <c r="D6882" i="3"/>
  <c r="D6881" i="3"/>
  <c r="D6880" i="3"/>
  <c r="D6879" i="3"/>
  <c r="D6878" i="3"/>
  <c r="D6877" i="3"/>
  <c r="D6876" i="3"/>
  <c r="D6875" i="3"/>
  <c r="D6874" i="3"/>
  <c r="D6873" i="3"/>
  <c r="D6872" i="3"/>
  <c r="D6871" i="3"/>
  <c r="D6870" i="3"/>
  <c r="D6869" i="3"/>
  <c r="D6868" i="3"/>
  <c r="D6867" i="3"/>
  <c r="D6866" i="3"/>
  <c r="D6865" i="3"/>
  <c r="D6864" i="3"/>
  <c r="D6863" i="3"/>
  <c r="D6862" i="3"/>
  <c r="D6861" i="3"/>
  <c r="D6860" i="3"/>
  <c r="D6859" i="3"/>
  <c r="D6858" i="3"/>
  <c r="D6857" i="3"/>
  <c r="D6856" i="3"/>
  <c r="D6855" i="3"/>
  <c r="D6854" i="3"/>
  <c r="D6853" i="3"/>
  <c r="D6852" i="3"/>
  <c r="D6851" i="3"/>
  <c r="D6850" i="3"/>
  <c r="D6849" i="3"/>
  <c r="D6848" i="3"/>
  <c r="D6847" i="3"/>
  <c r="D6846" i="3"/>
  <c r="D6845" i="3"/>
  <c r="D6844" i="3"/>
  <c r="D6843" i="3"/>
  <c r="D6842" i="3"/>
  <c r="D6841" i="3"/>
  <c r="D6840" i="3"/>
  <c r="D6839" i="3"/>
  <c r="D6838" i="3"/>
  <c r="D6837" i="3"/>
  <c r="D6836" i="3"/>
  <c r="D6835" i="3"/>
  <c r="D6834" i="3"/>
  <c r="D6833" i="3"/>
  <c r="D6832" i="3"/>
  <c r="D6831" i="3"/>
  <c r="D6830" i="3"/>
  <c r="D6829" i="3"/>
  <c r="D6828" i="3"/>
  <c r="D6827" i="3"/>
  <c r="D6826" i="3"/>
  <c r="D6825" i="3"/>
  <c r="D6824" i="3"/>
  <c r="D6823" i="3"/>
  <c r="D6822" i="3"/>
  <c r="D6821" i="3"/>
  <c r="D6820" i="3"/>
  <c r="D6819" i="3"/>
  <c r="D6818" i="3"/>
  <c r="D6817" i="3"/>
  <c r="D6816" i="3"/>
  <c r="D6815" i="3"/>
  <c r="D6814" i="3"/>
  <c r="D6813" i="3"/>
  <c r="D6812" i="3"/>
  <c r="D6811" i="3"/>
  <c r="D6810" i="3"/>
  <c r="D6809" i="3"/>
  <c r="D6808" i="3"/>
  <c r="D6807" i="3"/>
  <c r="D6806" i="3"/>
  <c r="D6805" i="3"/>
  <c r="D6804" i="3"/>
  <c r="D6803" i="3"/>
  <c r="D6802" i="3"/>
  <c r="D6801" i="3"/>
  <c r="D6800" i="3"/>
  <c r="D6799" i="3"/>
  <c r="D6798" i="3"/>
  <c r="D6797" i="3"/>
  <c r="D6796" i="3"/>
  <c r="D6795" i="3"/>
  <c r="D6794" i="3"/>
  <c r="D6793" i="3"/>
  <c r="D6792" i="3"/>
  <c r="D6791" i="3"/>
  <c r="D6790" i="3"/>
  <c r="D6789" i="3"/>
  <c r="D6788" i="3"/>
  <c r="D6787" i="3"/>
  <c r="D6786" i="3"/>
  <c r="D6785" i="3"/>
  <c r="D6784" i="3"/>
  <c r="D6783" i="3"/>
  <c r="D6782" i="3"/>
  <c r="D6781" i="3"/>
  <c r="D6780" i="3"/>
  <c r="D6779" i="3"/>
  <c r="D6778" i="3"/>
  <c r="D6777" i="3"/>
  <c r="D6776" i="3"/>
  <c r="D6775" i="3"/>
  <c r="D6774" i="3"/>
  <c r="D6773" i="3"/>
  <c r="D6772" i="3"/>
  <c r="D6771" i="3"/>
  <c r="D6770" i="3"/>
  <c r="D6769" i="3"/>
  <c r="D6768" i="3"/>
  <c r="D6767" i="3"/>
  <c r="D6766" i="3"/>
  <c r="D6765" i="3"/>
  <c r="D6764" i="3"/>
  <c r="D6763" i="3"/>
  <c r="D6762" i="3"/>
  <c r="D6761" i="3"/>
  <c r="D6760" i="3"/>
  <c r="D6759" i="3"/>
  <c r="D6758" i="3"/>
  <c r="D6757" i="3"/>
  <c r="D6756" i="3"/>
  <c r="D6755" i="3"/>
  <c r="D6754" i="3"/>
  <c r="D6753" i="3"/>
  <c r="D6752" i="3"/>
  <c r="D6751" i="3"/>
  <c r="D6750" i="3"/>
  <c r="D6749" i="3"/>
  <c r="D6748" i="3"/>
  <c r="D6747" i="3"/>
  <c r="D6746" i="3"/>
  <c r="D6745" i="3"/>
  <c r="D6744" i="3"/>
  <c r="D6743" i="3"/>
  <c r="D6742" i="3"/>
  <c r="D6741" i="3"/>
  <c r="D6740" i="3"/>
  <c r="D6739" i="3"/>
  <c r="D6738" i="3"/>
  <c r="D6737" i="3"/>
  <c r="D6736" i="3"/>
  <c r="D6735" i="3"/>
  <c r="D6734" i="3"/>
  <c r="D6733" i="3"/>
  <c r="D6732" i="3"/>
  <c r="D6731" i="3"/>
  <c r="D6730" i="3"/>
  <c r="D6729" i="3"/>
  <c r="D6728" i="3"/>
  <c r="D6727" i="3"/>
  <c r="D6726" i="3"/>
  <c r="D6725" i="3"/>
  <c r="D6724" i="3"/>
  <c r="D6723" i="3"/>
  <c r="D6722" i="3"/>
  <c r="D6721" i="3"/>
  <c r="D6720" i="3"/>
  <c r="D6719" i="3"/>
  <c r="D6718" i="3"/>
  <c r="D6717" i="3"/>
  <c r="D6716" i="3"/>
  <c r="D6715" i="3"/>
  <c r="D6714" i="3"/>
  <c r="D6713" i="3"/>
  <c r="D6712" i="3"/>
  <c r="D6711" i="3"/>
  <c r="D6710" i="3"/>
  <c r="D6709" i="3"/>
  <c r="D6708" i="3"/>
  <c r="D6707" i="3"/>
  <c r="D6706" i="3"/>
  <c r="D6705" i="3"/>
  <c r="D6704" i="3"/>
  <c r="D6703" i="3"/>
  <c r="D6702" i="3"/>
  <c r="D6701" i="3"/>
  <c r="D6700" i="3"/>
  <c r="D6699" i="3"/>
  <c r="D6698" i="3"/>
  <c r="D6697" i="3"/>
  <c r="D6696" i="3"/>
  <c r="D6695" i="3"/>
  <c r="D6694" i="3"/>
  <c r="D6693" i="3"/>
  <c r="D6692" i="3"/>
  <c r="D6691" i="3"/>
  <c r="D6690" i="3"/>
  <c r="D6689" i="3"/>
  <c r="D6688" i="3"/>
  <c r="D6687" i="3"/>
  <c r="D6686" i="3"/>
  <c r="D6685" i="3"/>
  <c r="D6684" i="3"/>
  <c r="D6683" i="3"/>
  <c r="D6682" i="3"/>
  <c r="D6681" i="3"/>
  <c r="D6680" i="3"/>
  <c r="D6679" i="3"/>
  <c r="D6678" i="3"/>
  <c r="D6677" i="3"/>
  <c r="D6676" i="3"/>
  <c r="D6675" i="3"/>
  <c r="D6674" i="3"/>
  <c r="D6673" i="3"/>
  <c r="D6672" i="3"/>
  <c r="D6671" i="3"/>
  <c r="D6670" i="3"/>
  <c r="D6669" i="3"/>
  <c r="D6668" i="3"/>
  <c r="D6667" i="3"/>
  <c r="D6666" i="3"/>
  <c r="D6665" i="3"/>
  <c r="D6664" i="3"/>
  <c r="D6663" i="3"/>
  <c r="D6662" i="3"/>
  <c r="D6661" i="3"/>
  <c r="D6660" i="3"/>
  <c r="D6659" i="3"/>
  <c r="D6658" i="3"/>
  <c r="D6657" i="3"/>
  <c r="D6656" i="3"/>
  <c r="D6655" i="3"/>
  <c r="D6654" i="3"/>
  <c r="D6653" i="3"/>
  <c r="D6652" i="3"/>
  <c r="D6651" i="3"/>
  <c r="D6650" i="3"/>
  <c r="D6649" i="3"/>
  <c r="D6648" i="3"/>
  <c r="D6647" i="3"/>
  <c r="D6646" i="3"/>
  <c r="D6645" i="3"/>
  <c r="D6644" i="3"/>
  <c r="D6643" i="3"/>
  <c r="D6642" i="3"/>
  <c r="D6641" i="3"/>
  <c r="D6640" i="3"/>
  <c r="D6639" i="3"/>
  <c r="D6638" i="3"/>
  <c r="D6637" i="3"/>
  <c r="D6636" i="3"/>
  <c r="D6635" i="3"/>
  <c r="D6634" i="3"/>
  <c r="D6633" i="3"/>
  <c r="D6632" i="3"/>
  <c r="D6631" i="3"/>
  <c r="D6630" i="3"/>
  <c r="D6629" i="3"/>
  <c r="D6628" i="3"/>
  <c r="D6627" i="3"/>
  <c r="D6626" i="3"/>
  <c r="D6625" i="3"/>
  <c r="D6624" i="3"/>
  <c r="D6623" i="3"/>
  <c r="D6622" i="3"/>
  <c r="D6621" i="3"/>
  <c r="D6620" i="3"/>
  <c r="D6619" i="3"/>
  <c r="D6618" i="3"/>
  <c r="D6617" i="3"/>
  <c r="D6616" i="3"/>
  <c r="D6615" i="3"/>
  <c r="D6614" i="3"/>
  <c r="D6613" i="3"/>
  <c r="D6612" i="3"/>
  <c r="D6611" i="3"/>
  <c r="D6610" i="3"/>
  <c r="D6609" i="3"/>
  <c r="D6608" i="3"/>
  <c r="D6607" i="3"/>
  <c r="D6606" i="3"/>
  <c r="D6605" i="3"/>
  <c r="D6604" i="3"/>
  <c r="D6603" i="3"/>
  <c r="D6602" i="3"/>
  <c r="D6601" i="3"/>
  <c r="D6600" i="3"/>
  <c r="D6599" i="3"/>
  <c r="D6598" i="3"/>
  <c r="D6597" i="3"/>
  <c r="D6596" i="3"/>
  <c r="D6595" i="3"/>
  <c r="D6594" i="3"/>
  <c r="D6593" i="3"/>
  <c r="D6592" i="3"/>
  <c r="D6591" i="3"/>
  <c r="D6590" i="3"/>
  <c r="D6589" i="3"/>
  <c r="D6588" i="3"/>
  <c r="D6587" i="3"/>
  <c r="D6586" i="3"/>
  <c r="D6585" i="3"/>
  <c r="D6584" i="3"/>
  <c r="D6583" i="3"/>
  <c r="D6582" i="3"/>
  <c r="D6581" i="3"/>
  <c r="D6580" i="3"/>
  <c r="D6579" i="3"/>
  <c r="D6578" i="3"/>
  <c r="D6577" i="3"/>
  <c r="D6576" i="3"/>
  <c r="D6575" i="3"/>
  <c r="D6574" i="3"/>
  <c r="D6573" i="3"/>
  <c r="D6572" i="3"/>
  <c r="D6571" i="3"/>
  <c r="D6570" i="3"/>
  <c r="D6569" i="3"/>
  <c r="D6568" i="3"/>
  <c r="D6567" i="3"/>
  <c r="D6566" i="3"/>
  <c r="D6565" i="3"/>
  <c r="D6564" i="3"/>
  <c r="D6563" i="3"/>
  <c r="D6562" i="3"/>
  <c r="D6561" i="3"/>
  <c r="D6560" i="3"/>
  <c r="D6559" i="3"/>
  <c r="D6558" i="3"/>
  <c r="D6557" i="3"/>
  <c r="D6556" i="3"/>
  <c r="D6555" i="3"/>
  <c r="D6554" i="3"/>
  <c r="D6553" i="3"/>
  <c r="D6552" i="3"/>
  <c r="D6551" i="3"/>
  <c r="D6550" i="3"/>
  <c r="D6549" i="3"/>
  <c r="D6548" i="3"/>
  <c r="D6547" i="3"/>
  <c r="D6546" i="3"/>
  <c r="D6545" i="3"/>
  <c r="D6544" i="3"/>
  <c r="D6543" i="3"/>
  <c r="D6542" i="3"/>
  <c r="D6541" i="3"/>
  <c r="D6540" i="3"/>
  <c r="D6539" i="3"/>
  <c r="D6538" i="3"/>
  <c r="D6537" i="3"/>
  <c r="D6536" i="3"/>
  <c r="D6535" i="3"/>
  <c r="D6534" i="3"/>
  <c r="D6533" i="3"/>
  <c r="D6532" i="3"/>
  <c r="D6531" i="3"/>
  <c r="D6530" i="3"/>
  <c r="D6529" i="3"/>
  <c r="D6528" i="3"/>
  <c r="D6527" i="3"/>
  <c r="D6526" i="3"/>
  <c r="D6525" i="3"/>
  <c r="D6524" i="3"/>
  <c r="D6523" i="3"/>
  <c r="D6522" i="3"/>
  <c r="D6521" i="3"/>
  <c r="D6520" i="3"/>
  <c r="D6519" i="3"/>
  <c r="D6518" i="3"/>
  <c r="D6517" i="3"/>
  <c r="D6516" i="3"/>
  <c r="D6515" i="3"/>
  <c r="D6514" i="3"/>
  <c r="D6513" i="3"/>
  <c r="D6512" i="3"/>
  <c r="D6511" i="3"/>
  <c r="D6510" i="3"/>
  <c r="D6509" i="3"/>
  <c r="D6508" i="3"/>
  <c r="D6507" i="3"/>
  <c r="D6506" i="3"/>
  <c r="D6505" i="3"/>
  <c r="D6504" i="3"/>
  <c r="D6503" i="3"/>
  <c r="D6502" i="3"/>
  <c r="D6501" i="3"/>
  <c r="D6500" i="3"/>
  <c r="D6499" i="3"/>
  <c r="D6498" i="3"/>
  <c r="D6497" i="3"/>
  <c r="D6496" i="3"/>
  <c r="D6495" i="3"/>
  <c r="D6494" i="3"/>
  <c r="D6493" i="3"/>
  <c r="D6492" i="3"/>
  <c r="D6491" i="3"/>
  <c r="D6490" i="3"/>
  <c r="D6489" i="3"/>
  <c r="D6488" i="3"/>
  <c r="D6487" i="3"/>
  <c r="D6486" i="3"/>
  <c r="D6485" i="3"/>
  <c r="D6484" i="3"/>
  <c r="D6483" i="3"/>
  <c r="D6482" i="3"/>
  <c r="D6481" i="3"/>
  <c r="D6480" i="3"/>
  <c r="D6479" i="3"/>
  <c r="D6478" i="3"/>
  <c r="D6477" i="3"/>
  <c r="D6476" i="3"/>
  <c r="D6475" i="3"/>
  <c r="D6474" i="3"/>
  <c r="D6473" i="3"/>
  <c r="D6472" i="3"/>
  <c r="D6471" i="3"/>
  <c r="D6470" i="3"/>
  <c r="D6469" i="3"/>
  <c r="D6468" i="3"/>
  <c r="D6467" i="3"/>
  <c r="D6466" i="3"/>
  <c r="D6465" i="3"/>
  <c r="D6464" i="3"/>
  <c r="D6463" i="3"/>
  <c r="D6462" i="3"/>
  <c r="D6461" i="3"/>
  <c r="D6460" i="3"/>
  <c r="D6459" i="3"/>
  <c r="D6458" i="3"/>
  <c r="D6457" i="3"/>
  <c r="D6456" i="3"/>
  <c r="D6455" i="3"/>
  <c r="D6454" i="3"/>
  <c r="D6453" i="3"/>
  <c r="D6452" i="3"/>
  <c r="D6451" i="3"/>
  <c r="D6450" i="3"/>
  <c r="D6449" i="3"/>
  <c r="D6448" i="3"/>
  <c r="D6447" i="3"/>
  <c r="D6446" i="3"/>
  <c r="D6445" i="3"/>
  <c r="D6444" i="3"/>
  <c r="D6443" i="3"/>
  <c r="D6442" i="3"/>
  <c r="D6441" i="3"/>
  <c r="D6440" i="3"/>
  <c r="D6439" i="3"/>
  <c r="D6438" i="3"/>
  <c r="D6437" i="3"/>
  <c r="D6436" i="3"/>
  <c r="D6435" i="3"/>
  <c r="D6434" i="3"/>
  <c r="D6433" i="3"/>
  <c r="D6432" i="3"/>
  <c r="D6431" i="3"/>
  <c r="D6430" i="3"/>
  <c r="D6429" i="3"/>
  <c r="D6428" i="3"/>
  <c r="D6427" i="3"/>
  <c r="D6426" i="3"/>
  <c r="D6425" i="3"/>
  <c r="D6424" i="3"/>
  <c r="D6423" i="3"/>
  <c r="D6422" i="3"/>
  <c r="D6421" i="3"/>
  <c r="D6420" i="3"/>
  <c r="D6419" i="3"/>
  <c r="D6418" i="3"/>
  <c r="D6417" i="3"/>
  <c r="D6416" i="3"/>
  <c r="D6415" i="3"/>
  <c r="D6414" i="3"/>
  <c r="D6413" i="3"/>
  <c r="D6412" i="3"/>
  <c r="D6411" i="3"/>
  <c r="D6410" i="3"/>
  <c r="D6409" i="3"/>
  <c r="D6408" i="3"/>
  <c r="D6407" i="3"/>
  <c r="D6406" i="3"/>
  <c r="D6405" i="3"/>
  <c r="D6404" i="3"/>
  <c r="D6403" i="3"/>
  <c r="D6402" i="3"/>
  <c r="D6401" i="3"/>
  <c r="D6400" i="3"/>
  <c r="D6399" i="3"/>
  <c r="D6398" i="3"/>
  <c r="D6397" i="3"/>
  <c r="D6396" i="3"/>
  <c r="D6395" i="3"/>
  <c r="D6394" i="3"/>
  <c r="D6393" i="3"/>
  <c r="D6392" i="3"/>
  <c r="D6391" i="3"/>
  <c r="D6390" i="3"/>
  <c r="D6389" i="3"/>
  <c r="D6388" i="3"/>
  <c r="D6387" i="3"/>
  <c r="D6386" i="3"/>
  <c r="D6385" i="3"/>
  <c r="D6384" i="3"/>
  <c r="D6383" i="3"/>
  <c r="D6382" i="3"/>
  <c r="D6381" i="3"/>
  <c r="D6380" i="3"/>
  <c r="D6379" i="3"/>
  <c r="D6378" i="3"/>
  <c r="D6377" i="3"/>
  <c r="D6376" i="3"/>
  <c r="D6375" i="3"/>
  <c r="D6374" i="3"/>
  <c r="D6373" i="3"/>
  <c r="D6372" i="3"/>
  <c r="D6371" i="3"/>
  <c r="D6370" i="3"/>
  <c r="D6369" i="3"/>
  <c r="D6368" i="3"/>
  <c r="D6367" i="3"/>
  <c r="D6366" i="3"/>
  <c r="D6365" i="3"/>
  <c r="D6364" i="3"/>
  <c r="D6363" i="3"/>
  <c r="D6362" i="3"/>
  <c r="D6361" i="3"/>
  <c r="D6360" i="3"/>
  <c r="D6359" i="3"/>
  <c r="D6358" i="3"/>
  <c r="D6357" i="3"/>
  <c r="D6356" i="3"/>
  <c r="D6355" i="3"/>
  <c r="D6354" i="3"/>
  <c r="D6353" i="3"/>
  <c r="D6352" i="3"/>
  <c r="D6351" i="3"/>
  <c r="D6350" i="3"/>
  <c r="D6349" i="3"/>
  <c r="D6348" i="3"/>
  <c r="D6347" i="3"/>
  <c r="D6346" i="3"/>
  <c r="D6345" i="3"/>
  <c r="D6344" i="3"/>
  <c r="D6343" i="3"/>
  <c r="D6342" i="3"/>
  <c r="D6341" i="3"/>
  <c r="D6340" i="3"/>
  <c r="D6339" i="3"/>
  <c r="D6338" i="3"/>
  <c r="D6337" i="3"/>
  <c r="D6336" i="3"/>
  <c r="D6335" i="3"/>
  <c r="D6334" i="3"/>
  <c r="D6333" i="3"/>
  <c r="D6332" i="3"/>
  <c r="D6331" i="3"/>
  <c r="D6330" i="3"/>
  <c r="D6329" i="3"/>
  <c r="D6328" i="3"/>
  <c r="D6327" i="3"/>
  <c r="D6326" i="3"/>
  <c r="D6325" i="3"/>
  <c r="D6324" i="3"/>
  <c r="D6323" i="3"/>
  <c r="D6322" i="3"/>
  <c r="D6321" i="3"/>
  <c r="D6320" i="3"/>
  <c r="D6319" i="3"/>
  <c r="D6318" i="3"/>
  <c r="D6317" i="3"/>
  <c r="D6316" i="3"/>
  <c r="D6315" i="3"/>
  <c r="D6314" i="3"/>
  <c r="D6313" i="3"/>
  <c r="D6312" i="3"/>
  <c r="D6311" i="3"/>
  <c r="D6310" i="3"/>
  <c r="D6309" i="3"/>
  <c r="D6308" i="3"/>
  <c r="D6307" i="3"/>
  <c r="D6306" i="3"/>
  <c r="D6305" i="3"/>
  <c r="D6304" i="3"/>
  <c r="D6303" i="3"/>
  <c r="D6302" i="3"/>
  <c r="D6301" i="3"/>
  <c r="D6300" i="3"/>
  <c r="D6299" i="3"/>
  <c r="D6298" i="3"/>
  <c r="D6297" i="3"/>
  <c r="D6296" i="3"/>
  <c r="D6295" i="3"/>
  <c r="D6294" i="3"/>
  <c r="D6293" i="3"/>
  <c r="D6292" i="3"/>
  <c r="D6291" i="3"/>
  <c r="D6290" i="3"/>
  <c r="D6289" i="3"/>
  <c r="D6288" i="3"/>
  <c r="D6287" i="3"/>
  <c r="D6286" i="3"/>
  <c r="D6285" i="3"/>
  <c r="D6284" i="3"/>
  <c r="D6283" i="3"/>
  <c r="D6282" i="3"/>
  <c r="D6281" i="3"/>
  <c r="D6280" i="3"/>
  <c r="D6279" i="3"/>
  <c r="D6278" i="3"/>
  <c r="D6277" i="3"/>
  <c r="D6276" i="3"/>
  <c r="D6275" i="3"/>
  <c r="D6274" i="3"/>
  <c r="D6273" i="3"/>
  <c r="D6272" i="3"/>
  <c r="D6271" i="3"/>
  <c r="D6270" i="3"/>
  <c r="D6269" i="3"/>
  <c r="D6268" i="3"/>
  <c r="D6267" i="3"/>
  <c r="D6266" i="3"/>
  <c r="D6265" i="3"/>
  <c r="D6264" i="3"/>
  <c r="D6263" i="3"/>
  <c r="D6262" i="3"/>
  <c r="D6261" i="3"/>
  <c r="D6260" i="3"/>
  <c r="D6259" i="3"/>
  <c r="D6258" i="3"/>
  <c r="D6257" i="3"/>
  <c r="D6256" i="3"/>
  <c r="D6255" i="3"/>
  <c r="D6254" i="3"/>
  <c r="D6253" i="3"/>
  <c r="D6252" i="3"/>
  <c r="D6251" i="3"/>
  <c r="D6250" i="3"/>
  <c r="D6249" i="3"/>
  <c r="D6248" i="3"/>
  <c r="D6247" i="3"/>
  <c r="D6246" i="3"/>
  <c r="D6245" i="3"/>
  <c r="D6244" i="3"/>
  <c r="D6243" i="3"/>
  <c r="D6242" i="3"/>
  <c r="D6241" i="3"/>
  <c r="D6240" i="3"/>
  <c r="D6239" i="3"/>
  <c r="D6238" i="3"/>
  <c r="D6237" i="3"/>
  <c r="D6236" i="3"/>
  <c r="D6235" i="3"/>
  <c r="D6234" i="3"/>
  <c r="D6233" i="3"/>
  <c r="D6232" i="3"/>
  <c r="D6231" i="3"/>
  <c r="D6230" i="3"/>
  <c r="D6229" i="3"/>
  <c r="D6228" i="3"/>
  <c r="D6227" i="3"/>
  <c r="D6226" i="3"/>
  <c r="D6225" i="3"/>
  <c r="D6224" i="3"/>
  <c r="D6223" i="3"/>
  <c r="D6222" i="3"/>
  <c r="D6221" i="3"/>
  <c r="D6220" i="3"/>
  <c r="D6219" i="3"/>
  <c r="D6218" i="3"/>
  <c r="D6217" i="3"/>
  <c r="D6216" i="3"/>
  <c r="D6215" i="3"/>
  <c r="D6214" i="3"/>
  <c r="D6213" i="3"/>
  <c r="D6212" i="3"/>
  <c r="D6211" i="3"/>
  <c r="D6210" i="3"/>
  <c r="D6209" i="3"/>
  <c r="D6208" i="3"/>
  <c r="D6207" i="3"/>
  <c r="D6206" i="3"/>
  <c r="D6205" i="3"/>
  <c r="D6204" i="3"/>
  <c r="D6203" i="3"/>
  <c r="D6202" i="3"/>
  <c r="D6201" i="3"/>
  <c r="D6200" i="3"/>
  <c r="D6199" i="3"/>
  <c r="D6198" i="3"/>
  <c r="D6197" i="3"/>
  <c r="D6196" i="3"/>
  <c r="D6195" i="3"/>
  <c r="D6194" i="3"/>
  <c r="D6193" i="3"/>
  <c r="D6192" i="3"/>
  <c r="D6191" i="3"/>
  <c r="D6190" i="3"/>
  <c r="D6189" i="3"/>
  <c r="D6188" i="3"/>
  <c r="D6187" i="3"/>
  <c r="D6186" i="3"/>
  <c r="D6185" i="3"/>
  <c r="D6184" i="3"/>
  <c r="D6183" i="3"/>
  <c r="D6182" i="3"/>
  <c r="D6181" i="3"/>
  <c r="D6180" i="3"/>
  <c r="D6179" i="3"/>
  <c r="D6178" i="3"/>
  <c r="D6177" i="3"/>
  <c r="D6176" i="3"/>
  <c r="D6175" i="3"/>
  <c r="D6174" i="3"/>
  <c r="D6173" i="3"/>
  <c r="D6172" i="3"/>
  <c r="D6171" i="3"/>
  <c r="D6170" i="3"/>
  <c r="D6169" i="3"/>
  <c r="D6168" i="3"/>
  <c r="D6167" i="3"/>
  <c r="D6166" i="3"/>
  <c r="D6165" i="3"/>
  <c r="D6164" i="3"/>
  <c r="D6163" i="3"/>
  <c r="D6162" i="3"/>
  <c r="D6161" i="3"/>
  <c r="D6160" i="3"/>
  <c r="D6159" i="3"/>
  <c r="D6158" i="3"/>
  <c r="D6157" i="3"/>
  <c r="D6156" i="3"/>
  <c r="D6155" i="3"/>
  <c r="D6154" i="3"/>
  <c r="D6153" i="3"/>
  <c r="D6152" i="3"/>
  <c r="D6151" i="3"/>
  <c r="D6150" i="3"/>
  <c r="D6149" i="3"/>
  <c r="D6148" i="3"/>
  <c r="D6147" i="3"/>
  <c r="D6146" i="3"/>
  <c r="D6145" i="3"/>
  <c r="D6144" i="3"/>
  <c r="D6143" i="3"/>
  <c r="D6142" i="3"/>
  <c r="D6141" i="3"/>
  <c r="D6140" i="3"/>
  <c r="D6139" i="3"/>
  <c r="D6138" i="3"/>
  <c r="D6137" i="3"/>
  <c r="D6136" i="3"/>
  <c r="D6135" i="3"/>
  <c r="D6134" i="3"/>
  <c r="D6133" i="3"/>
  <c r="D6132" i="3"/>
  <c r="D6131" i="3"/>
  <c r="D6130" i="3"/>
  <c r="D6129" i="3"/>
  <c r="D6128" i="3"/>
  <c r="D6127" i="3"/>
  <c r="D6126" i="3"/>
  <c r="D6125" i="3"/>
  <c r="D6124" i="3"/>
  <c r="D6123" i="3"/>
  <c r="D6122" i="3"/>
  <c r="D6121" i="3"/>
  <c r="D6120" i="3"/>
  <c r="D6119" i="3"/>
  <c r="D6118" i="3"/>
  <c r="D6117" i="3"/>
  <c r="D6116" i="3"/>
  <c r="D6115" i="3"/>
  <c r="D6114" i="3"/>
  <c r="D6113" i="3"/>
  <c r="D6112" i="3"/>
  <c r="D6111" i="3"/>
  <c r="D6110" i="3"/>
  <c r="D6109" i="3"/>
  <c r="D6108" i="3"/>
  <c r="D6107" i="3"/>
  <c r="D6106" i="3"/>
  <c r="D6105" i="3"/>
  <c r="D6104" i="3"/>
  <c r="D6103" i="3"/>
  <c r="D6102" i="3"/>
  <c r="D6101" i="3"/>
  <c r="D6100" i="3"/>
  <c r="D6099" i="3"/>
  <c r="D6098" i="3"/>
  <c r="D6097" i="3"/>
  <c r="D6096" i="3"/>
  <c r="D6095" i="3"/>
  <c r="D6094" i="3"/>
  <c r="D6093" i="3"/>
  <c r="D6092" i="3"/>
  <c r="D6091" i="3"/>
  <c r="D6090" i="3"/>
  <c r="D6089" i="3"/>
  <c r="D6088" i="3"/>
  <c r="D6087" i="3"/>
  <c r="D6086" i="3"/>
  <c r="D6085" i="3"/>
  <c r="D6084" i="3"/>
  <c r="D6083" i="3"/>
  <c r="D6082" i="3"/>
  <c r="D6081" i="3"/>
  <c r="D6080" i="3"/>
  <c r="D6079" i="3"/>
  <c r="D6078" i="3"/>
  <c r="D6077" i="3"/>
  <c r="D6076" i="3"/>
  <c r="D6075" i="3"/>
  <c r="D6074" i="3"/>
  <c r="D6073" i="3"/>
  <c r="D6072" i="3"/>
  <c r="D6071" i="3"/>
  <c r="D6070" i="3"/>
  <c r="D6069" i="3"/>
  <c r="D6068" i="3"/>
  <c r="D6067" i="3"/>
  <c r="D6066" i="3"/>
  <c r="D6065" i="3"/>
  <c r="D6064" i="3"/>
  <c r="D6063" i="3"/>
  <c r="D6062" i="3"/>
  <c r="D6061" i="3"/>
  <c r="D6060" i="3"/>
  <c r="D6059" i="3"/>
  <c r="D6058" i="3"/>
  <c r="D6057" i="3"/>
  <c r="D6056" i="3"/>
  <c r="D6055" i="3"/>
  <c r="D6054" i="3"/>
  <c r="D6053" i="3"/>
  <c r="D6052" i="3"/>
  <c r="D6051" i="3"/>
  <c r="D6050" i="3"/>
  <c r="D6049" i="3"/>
  <c r="D6048" i="3"/>
  <c r="D6047" i="3"/>
  <c r="D6046" i="3"/>
  <c r="D6045" i="3"/>
  <c r="D6044" i="3"/>
  <c r="D6043" i="3"/>
  <c r="D6042" i="3"/>
  <c r="D6041" i="3"/>
  <c r="D6040" i="3"/>
  <c r="D6039" i="3"/>
  <c r="D6038" i="3"/>
  <c r="D6037" i="3"/>
  <c r="D6036" i="3"/>
  <c r="D6035" i="3"/>
  <c r="D6034" i="3"/>
  <c r="D6033" i="3"/>
  <c r="D6032" i="3"/>
  <c r="D6031" i="3"/>
  <c r="D6030" i="3"/>
  <c r="D6029" i="3"/>
  <c r="D6028" i="3"/>
  <c r="D6027" i="3"/>
  <c r="D6026" i="3"/>
  <c r="D6025" i="3"/>
  <c r="D6024" i="3"/>
  <c r="D6023" i="3"/>
  <c r="D6022" i="3"/>
  <c r="D6021" i="3"/>
  <c r="D6020" i="3"/>
  <c r="D6019" i="3"/>
  <c r="D6018" i="3"/>
  <c r="D6017" i="3"/>
  <c r="D6016" i="3"/>
  <c r="D6015" i="3"/>
  <c r="D6014" i="3"/>
  <c r="D6013" i="3"/>
  <c r="D6012" i="3"/>
  <c r="D6011" i="3"/>
  <c r="D6010" i="3"/>
  <c r="D6009" i="3"/>
  <c r="D6008" i="3"/>
  <c r="D6007" i="3"/>
  <c r="D6006" i="3"/>
  <c r="D6005" i="3"/>
  <c r="D6004" i="3"/>
  <c r="D6003" i="3"/>
  <c r="D6002" i="3"/>
  <c r="D6001" i="3"/>
  <c r="D6000" i="3"/>
  <c r="D5999" i="3"/>
  <c r="D5998" i="3"/>
  <c r="D5997" i="3"/>
  <c r="D5996" i="3"/>
  <c r="D5995" i="3"/>
  <c r="D5994" i="3"/>
  <c r="D5993" i="3"/>
  <c r="D5992" i="3"/>
  <c r="D5991" i="3"/>
  <c r="D5990" i="3"/>
  <c r="D5989" i="3"/>
  <c r="D5988" i="3"/>
  <c r="D5987" i="3"/>
  <c r="D5986" i="3"/>
  <c r="D5985" i="3"/>
  <c r="D5984" i="3"/>
  <c r="D5983" i="3"/>
  <c r="D5982" i="3"/>
  <c r="D5981" i="3"/>
  <c r="D5980" i="3"/>
  <c r="D5979" i="3"/>
  <c r="D5978" i="3"/>
  <c r="D5977" i="3"/>
  <c r="D5976" i="3"/>
  <c r="D5975" i="3"/>
  <c r="D5974" i="3"/>
  <c r="D5973" i="3"/>
  <c r="D5972" i="3"/>
  <c r="D5971" i="3"/>
  <c r="D5970" i="3"/>
  <c r="D5969" i="3"/>
  <c r="D5968" i="3"/>
  <c r="D5967" i="3"/>
  <c r="D5966" i="3"/>
  <c r="D5965" i="3"/>
  <c r="D5964" i="3"/>
  <c r="D5963" i="3"/>
  <c r="D5962" i="3"/>
  <c r="D5961" i="3"/>
  <c r="D5960" i="3"/>
  <c r="D5959" i="3"/>
  <c r="D5958" i="3"/>
  <c r="D5957" i="3"/>
  <c r="D5956" i="3"/>
  <c r="D5955" i="3"/>
  <c r="D5954" i="3"/>
  <c r="D5953" i="3"/>
  <c r="D5952" i="3"/>
  <c r="D5951" i="3"/>
  <c r="D5950" i="3"/>
  <c r="D5949" i="3"/>
  <c r="D5948" i="3"/>
  <c r="D5947" i="3"/>
  <c r="D5946" i="3"/>
  <c r="D5945" i="3"/>
  <c r="D5944" i="3"/>
  <c r="D5943" i="3"/>
  <c r="D5942" i="3"/>
  <c r="D5941" i="3"/>
  <c r="D5940" i="3"/>
  <c r="D5939" i="3"/>
  <c r="D5938" i="3"/>
  <c r="D5937" i="3"/>
  <c r="D5936" i="3"/>
  <c r="D5935" i="3"/>
  <c r="D5934" i="3"/>
  <c r="D5933" i="3"/>
  <c r="D5932" i="3"/>
  <c r="D5931" i="3"/>
  <c r="D5930" i="3"/>
  <c r="D5929" i="3"/>
  <c r="D5928" i="3"/>
  <c r="D5927" i="3"/>
  <c r="D5926" i="3"/>
  <c r="D5925" i="3"/>
  <c r="D5924" i="3"/>
  <c r="D5923" i="3"/>
  <c r="D5922" i="3"/>
  <c r="D5921" i="3"/>
  <c r="D5920" i="3"/>
  <c r="D5919" i="3"/>
  <c r="D5918" i="3"/>
  <c r="D5917" i="3"/>
  <c r="D5916" i="3"/>
  <c r="D5915" i="3"/>
  <c r="D5914" i="3"/>
  <c r="D5913" i="3"/>
  <c r="D5912" i="3"/>
  <c r="D5911" i="3"/>
  <c r="D5910" i="3"/>
  <c r="D5909" i="3"/>
  <c r="D5908" i="3"/>
  <c r="D5907" i="3"/>
  <c r="D5906" i="3"/>
  <c r="D5905" i="3"/>
  <c r="D5904" i="3"/>
  <c r="D5903" i="3"/>
  <c r="D5902" i="3"/>
  <c r="D5901" i="3"/>
  <c r="D5900" i="3"/>
  <c r="D5899" i="3"/>
  <c r="D5898" i="3"/>
  <c r="D5897" i="3"/>
  <c r="D5896" i="3"/>
  <c r="D5895" i="3"/>
  <c r="D5894" i="3"/>
  <c r="D5893" i="3"/>
  <c r="D5892" i="3"/>
  <c r="D5891" i="3"/>
  <c r="D5890" i="3"/>
  <c r="D5889" i="3"/>
  <c r="D5888" i="3"/>
  <c r="D5887" i="3"/>
  <c r="D5886" i="3"/>
  <c r="D5885" i="3"/>
  <c r="D5884" i="3"/>
  <c r="D5883" i="3"/>
  <c r="D5882" i="3"/>
  <c r="D5881" i="3"/>
  <c r="D5880" i="3"/>
  <c r="D5879" i="3"/>
  <c r="D5878" i="3"/>
  <c r="D5877" i="3"/>
  <c r="D5876" i="3"/>
  <c r="D5875" i="3"/>
  <c r="D5874" i="3"/>
  <c r="D5873" i="3"/>
  <c r="D5872" i="3"/>
  <c r="D5871" i="3"/>
  <c r="D5870" i="3"/>
  <c r="D5869" i="3"/>
  <c r="D5868" i="3"/>
  <c r="D5867" i="3"/>
  <c r="D5866" i="3"/>
  <c r="D5865" i="3"/>
  <c r="D5864" i="3"/>
  <c r="D5863" i="3"/>
  <c r="D5862" i="3"/>
  <c r="D5861" i="3"/>
  <c r="D5860" i="3"/>
  <c r="D5859" i="3"/>
  <c r="D5858" i="3"/>
  <c r="D5857" i="3"/>
  <c r="D5856" i="3"/>
  <c r="D5855" i="3"/>
  <c r="D5854" i="3"/>
  <c r="D5853" i="3"/>
  <c r="D5852" i="3"/>
  <c r="D5851" i="3"/>
  <c r="D5850" i="3"/>
  <c r="D5849" i="3"/>
  <c r="D5848" i="3"/>
  <c r="D5847" i="3"/>
  <c r="D5846" i="3"/>
  <c r="D5845" i="3"/>
  <c r="D5844" i="3"/>
  <c r="D5843" i="3"/>
  <c r="D5842" i="3"/>
  <c r="D5841" i="3"/>
  <c r="D5840" i="3"/>
  <c r="D5839" i="3"/>
  <c r="D5838" i="3"/>
  <c r="D5837" i="3"/>
  <c r="D5836" i="3"/>
  <c r="D5835" i="3"/>
  <c r="D5834" i="3"/>
  <c r="D5833" i="3"/>
  <c r="D5832" i="3"/>
  <c r="D5831" i="3"/>
  <c r="D5830" i="3"/>
  <c r="D5829" i="3"/>
  <c r="D5828" i="3"/>
  <c r="D5827" i="3"/>
  <c r="D5826" i="3"/>
  <c r="D5825" i="3"/>
  <c r="D5824" i="3"/>
  <c r="D5823" i="3"/>
  <c r="D5822" i="3"/>
  <c r="D5821" i="3"/>
  <c r="D5820" i="3"/>
  <c r="D5819" i="3"/>
  <c r="D5818" i="3"/>
  <c r="D5817" i="3"/>
  <c r="D5816" i="3"/>
  <c r="D5815" i="3"/>
  <c r="D5814" i="3"/>
  <c r="D5813" i="3"/>
  <c r="D5812" i="3"/>
  <c r="D5811" i="3"/>
  <c r="D5810" i="3"/>
  <c r="D5809" i="3"/>
  <c r="D5808" i="3"/>
  <c r="D5807" i="3"/>
  <c r="D5806" i="3"/>
  <c r="D5805" i="3"/>
  <c r="D5804" i="3"/>
  <c r="D5803" i="3"/>
  <c r="D5802" i="3"/>
  <c r="D5801" i="3"/>
  <c r="D5800" i="3"/>
  <c r="D5799" i="3"/>
  <c r="D5798" i="3"/>
  <c r="D5797" i="3"/>
  <c r="D5796" i="3"/>
  <c r="D5795" i="3"/>
  <c r="D5794" i="3"/>
  <c r="D5793" i="3"/>
  <c r="D5792" i="3"/>
  <c r="D5791" i="3"/>
  <c r="D5790" i="3"/>
  <c r="D5789" i="3"/>
  <c r="D5788" i="3"/>
  <c r="D5787" i="3"/>
  <c r="D5786" i="3"/>
  <c r="D5785" i="3"/>
  <c r="D5784" i="3"/>
  <c r="D5783" i="3"/>
  <c r="D5782" i="3"/>
  <c r="D5781" i="3"/>
  <c r="D5780" i="3"/>
  <c r="D5779" i="3"/>
  <c r="D5778" i="3"/>
  <c r="D5777" i="3"/>
  <c r="D5776" i="3"/>
  <c r="D5775" i="3"/>
  <c r="D5774" i="3"/>
  <c r="D5773" i="3"/>
  <c r="D5772" i="3"/>
  <c r="D5771" i="3"/>
  <c r="D5770" i="3"/>
  <c r="D5769" i="3"/>
  <c r="D5768" i="3"/>
  <c r="D5767" i="3"/>
  <c r="D5766" i="3"/>
  <c r="D5765" i="3"/>
  <c r="D5764" i="3"/>
  <c r="D5763" i="3"/>
  <c r="D5762" i="3"/>
  <c r="D5761" i="3"/>
  <c r="D5760" i="3"/>
  <c r="D5759" i="3"/>
  <c r="D5758" i="3"/>
  <c r="D5757" i="3"/>
  <c r="D5756" i="3"/>
  <c r="D5755" i="3"/>
  <c r="D5754" i="3"/>
  <c r="D5753" i="3"/>
  <c r="D5752" i="3"/>
  <c r="D5751" i="3"/>
  <c r="D5750" i="3"/>
  <c r="D5749" i="3"/>
  <c r="D5748" i="3"/>
  <c r="D5747" i="3"/>
  <c r="D5746" i="3"/>
  <c r="D5745" i="3"/>
  <c r="D5744" i="3"/>
  <c r="D5743" i="3"/>
  <c r="D5742" i="3"/>
  <c r="D5741" i="3"/>
  <c r="D5740" i="3"/>
  <c r="D5739" i="3"/>
  <c r="D5738" i="3"/>
  <c r="D5737" i="3"/>
  <c r="D5736" i="3"/>
  <c r="D5735" i="3"/>
  <c r="D5734" i="3"/>
  <c r="D5733" i="3"/>
  <c r="D5732" i="3"/>
  <c r="D5731" i="3"/>
  <c r="D5730" i="3"/>
  <c r="D5729" i="3"/>
  <c r="D5728" i="3"/>
  <c r="D5727" i="3"/>
  <c r="D5726" i="3"/>
  <c r="D5725" i="3"/>
  <c r="D5724" i="3"/>
  <c r="D5723" i="3"/>
  <c r="D5722" i="3"/>
  <c r="D5721" i="3"/>
  <c r="D5720" i="3"/>
  <c r="D5719" i="3"/>
  <c r="D5718" i="3"/>
  <c r="D5717" i="3"/>
  <c r="D5716" i="3"/>
  <c r="D5715" i="3"/>
  <c r="D5714" i="3"/>
  <c r="D5713" i="3"/>
  <c r="D5712" i="3"/>
  <c r="D5711" i="3"/>
  <c r="D5710" i="3"/>
  <c r="D5709" i="3"/>
  <c r="D5708" i="3"/>
  <c r="D5707" i="3"/>
  <c r="D5706" i="3"/>
  <c r="D5705" i="3"/>
  <c r="D5704" i="3"/>
  <c r="D5703" i="3"/>
  <c r="D5702" i="3"/>
  <c r="D5701" i="3"/>
  <c r="D5700" i="3"/>
  <c r="D5699" i="3"/>
  <c r="D5698" i="3"/>
  <c r="D5697" i="3"/>
  <c r="D5696" i="3"/>
  <c r="D5695" i="3"/>
  <c r="D5694" i="3"/>
  <c r="D5693" i="3"/>
  <c r="D5692" i="3"/>
  <c r="D5691" i="3"/>
  <c r="D5690" i="3"/>
  <c r="D5689" i="3"/>
  <c r="D5688" i="3"/>
  <c r="D5687" i="3"/>
  <c r="D5686" i="3"/>
  <c r="D5685" i="3"/>
  <c r="D5684" i="3"/>
  <c r="D5683" i="3"/>
  <c r="D5682" i="3"/>
  <c r="D5681" i="3"/>
  <c r="D5680" i="3"/>
  <c r="D5679" i="3"/>
  <c r="D5678" i="3"/>
  <c r="D5677" i="3"/>
  <c r="D5676" i="3"/>
  <c r="D5675" i="3"/>
  <c r="D5674" i="3"/>
  <c r="D5673" i="3"/>
  <c r="D5672" i="3"/>
  <c r="D5671" i="3"/>
  <c r="D5670" i="3"/>
  <c r="D5669" i="3"/>
  <c r="D5668" i="3"/>
  <c r="D5667" i="3"/>
  <c r="D5666" i="3"/>
  <c r="D5665" i="3"/>
  <c r="D5664" i="3"/>
  <c r="D5663" i="3"/>
  <c r="D5662" i="3"/>
  <c r="D5661" i="3"/>
  <c r="D5660" i="3"/>
  <c r="D5659" i="3"/>
  <c r="D5658" i="3"/>
  <c r="D5657" i="3"/>
  <c r="D5656" i="3"/>
  <c r="D5655" i="3"/>
  <c r="D5654" i="3"/>
  <c r="D5653" i="3"/>
  <c r="D5652" i="3"/>
  <c r="D5651" i="3"/>
  <c r="D5650" i="3"/>
  <c r="D5649" i="3"/>
  <c r="D5648" i="3"/>
  <c r="D5647" i="3"/>
  <c r="D5646" i="3"/>
  <c r="D5645" i="3"/>
  <c r="D5644" i="3"/>
  <c r="D5643" i="3"/>
  <c r="D5642" i="3"/>
  <c r="D5641" i="3"/>
  <c r="D5640" i="3"/>
  <c r="D5639" i="3"/>
  <c r="D5638" i="3"/>
  <c r="D5637" i="3"/>
  <c r="D5636" i="3"/>
  <c r="D5635" i="3"/>
  <c r="D5634" i="3"/>
  <c r="D5633" i="3"/>
  <c r="D5632" i="3"/>
  <c r="D5631" i="3"/>
  <c r="D5630" i="3"/>
  <c r="D5629" i="3"/>
  <c r="D5628" i="3"/>
  <c r="D5627" i="3"/>
  <c r="D5626" i="3"/>
  <c r="D5625" i="3"/>
  <c r="D5624" i="3"/>
  <c r="D5623" i="3"/>
  <c r="D5622" i="3"/>
  <c r="D5621" i="3"/>
  <c r="D5620" i="3"/>
  <c r="D5619" i="3"/>
  <c r="D5618" i="3"/>
  <c r="D5617" i="3"/>
  <c r="D5616" i="3"/>
  <c r="D5615" i="3"/>
  <c r="D5614" i="3"/>
  <c r="D5613" i="3"/>
  <c r="D5612" i="3"/>
  <c r="D5611" i="3"/>
  <c r="D5610" i="3"/>
  <c r="D5609" i="3"/>
  <c r="D5608" i="3"/>
  <c r="D5607" i="3"/>
  <c r="D5606" i="3"/>
  <c r="D5605" i="3"/>
  <c r="D5604" i="3"/>
  <c r="D5603" i="3"/>
  <c r="D5602" i="3"/>
  <c r="D5601" i="3"/>
  <c r="D5600" i="3"/>
  <c r="D5599" i="3"/>
  <c r="D5598" i="3"/>
  <c r="D5597" i="3"/>
  <c r="D5596" i="3"/>
  <c r="D5595" i="3"/>
  <c r="D5594" i="3"/>
  <c r="D5593" i="3"/>
  <c r="D5592" i="3"/>
  <c r="D5591" i="3"/>
  <c r="D5590" i="3"/>
  <c r="D5589" i="3"/>
  <c r="D5588" i="3"/>
  <c r="D5587" i="3"/>
  <c r="D5586" i="3"/>
  <c r="D5585" i="3"/>
  <c r="D5584" i="3"/>
  <c r="D5583" i="3"/>
  <c r="D5582" i="3"/>
  <c r="D5581" i="3"/>
  <c r="D5580" i="3"/>
  <c r="D5579" i="3"/>
  <c r="D5578" i="3"/>
  <c r="D5577" i="3"/>
  <c r="D5576" i="3"/>
  <c r="D5575" i="3"/>
  <c r="D5574" i="3"/>
  <c r="D5573" i="3"/>
  <c r="D5572" i="3"/>
  <c r="D5571" i="3"/>
  <c r="D5570" i="3"/>
  <c r="D5569" i="3"/>
  <c r="D5568" i="3"/>
  <c r="D5567" i="3"/>
  <c r="D5566" i="3"/>
  <c r="D5565" i="3"/>
  <c r="D5564" i="3"/>
  <c r="D5563" i="3"/>
  <c r="D5562" i="3"/>
  <c r="D5561" i="3"/>
  <c r="D5560" i="3"/>
  <c r="D5559" i="3"/>
  <c r="D5558" i="3"/>
  <c r="D5557" i="3"/>
  <c r="D5556" i="3"/>
  <c r="D5555" i="3"/>
  <c r="D5554" i="3"/>
  <c r="D5553" i="3"/>
  <c r="D5552" i="3"/>
  <c r="D5551" i="3"/>
  <c r="D5550" i="3"/>
  <c r="D5549" i="3"/>
  <c r="D5548" i="3"/>
  <c r="D5547" i="3"/>
  <c r="D5546" i="3"/>
  <c r="D5545" i="3"/>
  <c r="D5544" i="3"/>
  <c r="D5543" i="3"/>
  <c r="D5542" i="3"/>
  <c r="D5541" i="3"/>
  <c r="D5540" i="3"/>
  <c r="D5539" i="3"/>
  <c r="D5538" i="3"/>
  <c r="D5537" i="3"/>
  <c r="D5536" i="3"/>
  <c r="D5535" i="3"/>
  <c r="D5534" i="3"/>
  <c r="D5533" i="3"/>
  <c r="D5532" i="3"/>
  <c r="D5531" i="3"/>
  <c r="D5530" i="3"/>
  <c r="D5529" i="3"/>
  <c r="D5528" i="3"/>
  <c r="D5527" i="3"/>
  <c r="D5526" i="3"/>
  <c r="D5525" i="3"/>
  <c r="D5524" i="3"/>
  <c r="D5523" i="3"/>
  <c r="D5522" i="3"/>
  <c r="D5521" i="3"/>
  <c r="D5520" i="3"/>
  <c r="D5519" i="3"/>
  <c r="D5518" i="3"/>
  <c r="D5517" i="3"/>
  <c r="D5516" i="3"/>
  <c r="D5515" i="3"/>
  <c r="D5514" i="3"/>
  <c r="D5513" i="3"/>
  <c r="D5512" i="3"/>
  <c r="D5511" i="3"/>
  <c r="D5510" i="3"/>
  <c r="D5509" i="3"/>
  <c r="D5508" i="3"/>
  <c r="D5507" i="3"/>
  <c r="D5506" i="3"/>
  <c r="D5505" i="3"/>
  <c r="D5504" i="3"/>
  <c r="D5503" i="3"/>
  <c r="D5502" i="3"/>
  <c r="D5501" i="3"/>
  <c r="D5500" i="3"/>
  <c r="D5499" i="3"/>
  <c r="D5498" i="3"/>
  <c r="D5497" i="3"/>
  <c r="D5496" i="3"/>
  <c r="D5495" i="3"/>
  <c r="D5494" i="3"/>
  <c r="D5493" i="3"/>
  <c r="D5492" i="3"/>
  <c r="D5491" i="3"/>
  <c r="D5490" i="3"/>
  <c r="D5489" i="3"/>
  <c r="D5488" i="3"/>
  <c r="D5487" i="3"/>
  <c r="D5486" i="3"/>
  <c r="D5485" i="3"/>
  <c r="D5484" i="3"/>
  <c r="D5483" i="3"/>
  <c r="D5482" i="3"/>
  <c r="D5481" i="3"/>
  <c r="D5480" i="3"/>
  <c r="D5479" i="3"/>
  <c r="D5478" i="3"/>
  <c r="D5477" i="3"/>
  <c r="D5476" i="3"/>
  <c r="D5475" i="3"/>
  <c r="D5474" i="3"/>
  <c r="D5473" i="3"/>
  <c r="D5472" i="3"/>
  <c r="D5471" i="3"/>
  <c r="D5470" i="3"/>
  <c r="D5469" i="3"/>
  <c r="D5468" i="3"/>
  <c r="D5467" i="3"/>
  <c r="D5466" i="3"/>
  <c r="D5465" i="3"/>
  <c r="D5464" i="3"/>
  <c r="D5463" i="3"/>
  <c r="D5462" i="3"/>
  <c r="D5461" i="3"/>
  <c r="D5460" i="3"/>
  <c r="D5459" i="3"/>
  <c r="D5458" i="3"/>
  <c r="D5457" i="3"/>
  <c r="D5456" i="3"/>
  <c r="D5455" i="3"/>
  <c r="D5454" i="3"/>
  <c r="D5453" i="3"/>
  <c r="D5452" i="3"/>
  <c r="D5451" i="3"/>
  <c r="D5450" i="3"/>
  <c r="D5449" i="3"/>
  <c r="D5448" i="3"/>
  <c r="D5447" i="3"/>
  <c r="D5446" i="3"/>
  <c r="D5445" i="3"/>
  <c r="D5444" i="3"/>
  <c r="D5443" i="3"/>
  <c r="D5442" i="3"/>
  <c r="D5441" i="3"/>
  <c r="D5440" i="3"/>
  <c r="D5439" i="3"/>
  <c r="D5438" i="3"/>
  <c r="D5437" i="3"/>
  <c r="D5436" i="3"/>
  <c r="D5435" i="3"/>
  <c r="D5434" i="3"/>
  <c r="D5433" i="3"/>
  <c r="D5432" i="3"/>
  <c r="D5431" i="3"/>
  <c r="D5430" i="3"/>
  <c r="D5429" i="3"/>
  <c r="D5428" i="3"/>
  <c r="D5427" i="3"/>
  <c r="D5426" i="3"/>
  <c r="D5425" i="3"/>
  <c r="D5424" i="3"/>
  <c r="D5423" i="3"/>
  <c r="D5422" i="3"/>
  <c r="D5421" i="3"/>
  <c r="D5420" i="3"/>
  <c r="D5419" i="3"/>
  <c r="D5418" i="3"/>
  <c r="D5417" i="3"/>
  <c r="D5416" i="3"/>
  <c r="D5415" i="3"/>
  <c r="D5414" i="3"/>
  <c r="D5413" i="3"/>
  <c r="D5412" i="3"/>
  <c r="D5411" i="3"/>
  <c r="D5410" i="3"/>
  <c r="D5409" i="3"/>
  <c r="D5408" i="3"/>
  <c r="D5407" i="3"/>
  <c r="D5406" i="3"/>
  <c r="D5405" i="3"/>
  <c r="D5404" i="3"/>
  <c r="D5403" i="3"/>
  <c r="D5402" i="3"/>
  <c r="D5401" i="3"/>
  <c r="D5400" i="3"/>
  <c r="D5399" i="3"/>
  <c r="D5398" i="3"/>
  <c r="D5397" i="3"/>
  <c r="D5396" i="3"/>
  <c r="D5395" i="3"/>
  <c r="D5394" i="3"/>
  <c r="D5393" i="3"/>
  <c r="D5392" i="3"/>
  <c r="D5391" i="3"/>
  <c r="D5390" i="3"/>
  <c r="D5389" i="3"/>
  <c r="D5388" i="3"/>
  <c r="D5387" i="3"/>
  <c r="D5386" i="3"/>
  <c r="D5385" i="3"/>
  <c r="D5384" i="3"/>
  <c r="D5383" i="3"/>
  <c r="D5382" i="3"/>
  <c r="D5381" i="3"/>
  <c r="D5380" i="3"/>
  <c r="D5379" i="3"/>
  <c r="D5378" i="3"/>
  <c r="D5377" i="3"/>
  <c r="D5376" i="3"/>
  <c r="D5375" i="3"/>
  <c r="D5374" i="3"/>
  <c r="D5373" i="3"/>
  <c r="D5372" i="3"/>
  <c r="D5371" i="3"/>
  <c r="D5370" i="3"/>
  <c r="D5369" i="3"/>
  <c r="D5368" i="3"/>
  <c r="D5367" i="3"/>
  <c r="D5366" i="3"/>
  <c r="D5365" i="3"/>
  <c r="D5364" i="3"/>
  <c r="D5363" i="3"/>
  <c r="D5362" i="3"/>
  <c r="D5361" i="3"/>
  <c r="D5360" i="3"/>
  <c r="D5359" i="3"/>
  <c r="D5358" i="3"/>
  <c r="D5357" i="3"/>
  <c r="D5356" i="3"/>
  <c r="D5355" i="3"/>
  <c r="D5354" i="3"/>
  <c r="D5353" i="3"/>
  <c r="D5352" i="3"/>
  <c r="D5351" i="3"/>
  <c r="D5350" i="3"/>
  <c r="D5349" i="3"/>
  <c r="D5348" i="3"/>
  <c r="D5347" i="3"/>
  <c r="D5346" i="3"/>
  <c r="D5345" i="3"/>
  <c r="D5344" i="3"/>
  <c r="D5343" i="3"/>
  <c r="D5342" i="3"/>
  <c r="D5341" i="3"/>
  <c r="D5340" i="3"/>
  <c r="D5339" i="3"/>
  <c r="D5338" i="3"/>
  <c r="D5337" i="3"/>
  <c r="D5336" i="3"/>
  <c r="D5335" i="3"/>
  <c r="D5334" i="3"/>
  <c r="D5333" i="3"/>
  <c r="D5332" i="3"/>
  <c r="D5331" i="3"/>
  <c r="D5330" i="3"/>
  <c r="D5329" i="3"/>
  <c r="D5328" i="3"/>
  <c r="D5327" i="3"/>
  <c r="D5326" i="3"/>
  <c r="D5325" i="3"/>
  <c r="D5324" i="3"/>
  <c r="D5323" i="3"/>
  <c r="D5322" i="3"/>
  <c r="D5321" i="3"/>
  <c r="D5320" i="3"/>
  <c r="D5319" i="3"/>
  <c r="D5318" i="3"/>
  <c r="D5317" i="3"/>
  <c r="D5316" i="3"/>
  <c r="D5315" i="3"/>
  <c r="D5314" i="3"/>
  <c r="D5313" i="3"/>
  <c r="D5312" i="3"/>
  <c r="D5311" i="3"/>
  <c r="D5310" i="3"/>
  <c r="D5309" i="3"/>
  <c r="D5308" i="3"/>
  <c r="D5307" i="3"/>
  <c r="D5306" i="3"/>
  <c r="D5305" i="3"/>
  <c r="D5304" i="3"/>
  <c r="D5303" i="3"/>
  <c r="D5302" i="3"/>
  <c r="D5301" i="3"/>
  <c r="D5300" i="3"/>
  <c r="D5299" i="3"/>
  <c r="D5298" i="3"/>
  <c r="D5297" i="3"/>
  <c r="D5296" i="3"/>
  <c r="D5295" i="3"/>
  <c r="D5294" i="3"/>
  <c r="D5293" i="3"/>
  <c r="D5292" i="3"/>
  <c r="D5291" i="3"/>
  <c r="D5290" i="3"/>
  <c r="D5289" i="3"/>
  <c r="D5288" i="3"/>
  <c r="D5287" i="3"/>
  <c r="D5286" i="3"/>
  <c r="D5285" i="3"/>
  <c r="D5284" i="3"/>
  <c r="D5283" i="3"/>
  <c r="D5282" i="3"/>
  <c r="D5281" i="3"/>
  <c r="D5280" i="3"/>
  <c r="D5279" i="3"/>
  <c r="D5278" i="3"/>
  <c r="D5277" i="3"/>
  <c r="D5276" i="3"/>
  <c r="D5275" i="3"/>
  <c r="D5274" i="3"/>
  <c r="D5273" i="3"/>
  <c r="D5272" i="3"/>
  <c r="D5271" i="3"/>
  <c r="D5270" i="3"/>
  <c r="D5269" i="3"/>
  <c r="D5268" i="3"/>
  <c r="D5267" i="3"/>
  <c r="D5266" i="3"/>
  <c r="D5265" i="3"/>
  <c r="D5264" i="3"/>
  <c r="D5263" i="3"/>
  <c r="D5262" i="3"/>
  <c r="D5261" i="3"/>
  <c r="D5260" i="3"/>
  <c r="D5259" i="3"/>
  <c r="D5258" i="3"/>
  <c r="D5257" i="3"/>
  <c r="D5256" i="3"/>
  <c r="D5255" i="3"/>
  <c r="D5254" i="3"/>
  <c r="D5253" i="3"/>
  <c r="D5252" i="3"/>
  <c r="D5251" i="3"/>
  <c r="D5250" i="3"/>
  <c r="D5249" i="3"/>
  <c r="D5248" i="3"/>
  <c r="D5247" i="3"/>
  <c r="D5246" i="3"/>
  <c r="D5245" i="3"/>
  <c r="D5244" i="3"/>
  <c r="D5243" i="3"/>
  <c r="D5242" i="3"/>
  <c r="D5241" i="3"/>
  <c r="D5240" i="3"/>
  <c r="D5239" i="3"/>
  <c r="D5238" i="3"/>
  <c r="D5237" i="3"/>
  <c r="D5236" i="3"/>
  <c r="D5235" i="3"/>
  <c r="D5234" i="3"/>
  <c r="D5233" i="3"/>
  <c r="D5232" i="3"/>
  <c r="D5231" i="3"/>
  <c r="D5230" i="3"/>
  <c r="D5229" i="3"/>
  <c r="D5228" i="3"/>
  <c r="D5227" i="3"/>
  <c r="D5226" i="3"/>
  <c r="D5225" i="3"/>
  <c r="D5224" i="3"/>
  <c r="D5223" i="3"/>
  <c r="D5222" i="3"/>
  <c r="D5221" i="3"/>
  <c r="D5220" i="3"/>
  <c r="D5219" i="3"/>
  <c r="D5218" i="3"/>
  <c r="D5217" i="3"/>
  <c r="D5216" i="3"/>
  <c r="D5215" i="3"/>
  <c r="D5214" i="3"/>
  <c r="D5213" i="3"/>
  <c r="D5212" i="3"/>
  <c r="D5211" i="3"/>
  <c r="D5210" i="3"/>
  <c r="D5209" i="3"/>
  <c r="D5208" i="3"/>
  <c r="D5207" i="3"/>
  <c r="D5206" i="3"/>
  <c r="D5205" i="3"/>
  <c r="D5204" i="3"/>
  <c r="D5203" i="3"/>
  <c r="D5202" i="3"/>
  <c r="D5201" i="3"/>
  <c r="D5200" i="3"/>
  <c r="D5199" i="3"/>
  <c r="D5198" i="3"/>
  <c r="D5197" i="3"/>
  <c r="D5196" i="3"/>
  <c r="D5195" i="3"/>
  <c r="D5194" i="3"/>
  <c r="D5193" i="3"/>
  <c r="D5192" i="3"/>
  <c r="D5191" i="3"/>
  <c r="D5190" i="3"/>
  <c r="D5189" i="3"/>
  <c r="D5188" i="3"/>
  <c r="D5187" i="3"/>
  <c r="D5186" i="3"/>
  <c r="D5185" i="3"/>
  <c r="D5184" i="3"/>
  <c r="D5183" i="3"/>
  <c r="D5182" i="3"/>
  <c r="D5181" i="3"/>
  <c r="D5180" i="3"/>
  <c r="D5179" i="3"/>
  <c r="D5178" i="3"/>
  <c r="D5177" i="3"/>
  <c r="D5176" i="3"/>
  <c r="D5175" i="3"/>
  <c r="D5174" i="3"/>
  <c r="D5173" i="3"/>
  <c r="D5172" i="3"/>
  <c r="D5171" i="3"/>
  <c r="D5170" i="3"/>
  <c r="D5169" i="3"/>
  <c r="D5168" i="3"/>
  <c r="D5167" i="3"/>
  <c r="D5166" i="3"/>
  <c r="D5165" i="3"/>
  <c r="D5164" i="3"/>
  <c r="D5163" i="3"/>
  <c r="D5162" i="3"/>
  <c r="D5161" i="3"/>
  <c r="D5160" i="3"/>
  <c r="D5159" i="3"/>
  <c r="D5158" i="3"/>
  <c r="D5157" i="3"/>
  <c r="D5156" i="3"/>
  <c r="D5155" i="3"/>
  <c r="D5154" i="3"/>
  <c r="D5153" i="3"/>
  <c r="D5152" i="3"/>
  <c r="D5151" i="3"/>
  <c r="D5150" i="3"/>
  <c r="D5149" i="3"/>
  <c r="D5148" i="3"/>
  <c r="D5147" i="3"/>
  <c r="D5146" i="3"/>
  <c r="D5145" i="3"/>
  <c r="D5144" i="3"/>
  <c r="D5143" i="3"/>
  <c r="D5142" i="3"/>
  <c r="D5141" i="3"/>
  <c r="D5140" i="3"/>
  <c r="D5139" i="3"/>
  <c r="D5138" i="3"/>
  <c r="D5137" i="3"/>
  <c r="D5136" i="3"/>
  <c r="D5135" i="3"/>
  <c r="D5134" i="3"/>
  <c r="D5133" i="3"/>
  <c r="D5132" i="3"/>
  <c r="D5131" i="3"/>
  <c r="D5130" i="3"/>
  <c r="D5129" i="3"/>
  <c r="D5128" i="3"/>
  <c r="D5127" i="3"/>
  <c r="D5126" i="3"/>
  <c r="D5125" i="3"/>
  <c r="D5124" i="3"/>
  <c r="D5123" i="3"/>
  <c r="D5122" i="3"/>
  <c r="D5121" i="3"/>
  <c r="D5120" i="3"/>
  <c r="D5119" i="3"/>
  <c r="D5118" i="3"/>
  <c r="D5117" i="3"/>
  <c r="D5116" i="3"/>
  <c r="D5115" i="3"/>
  <c r="D5114" i="3"/>
  <c r="D5113" i="3"/>
  <c r="D5112" i="3"/>
  <c r="D5111" i="3"/>
  <c r="D5110" i="3"/>
  <c r="D5109" i="3"/>
  <c r="D5108" i="3"/>
  <c r="D5107" i="3"/>
  <c r="D5106" i="3"/>
  <c r="D5105" i="3"/>
  <c r="D5104" i="3"/>
  <c r="D5103" i="3"/>
  <c r="D5102" i="3"/>
  <c r="D5101" i="3"/>
  <c r="D5100" i="3"/>
  <c r="D5099" i="3"/>
  <c r="D5098" i="3"/>
  <c r="D5097" i="3"/>
  <c r="D5096" i="3"/>
  <c r="D5095" i="3"/>
  <c r="D5094" i="3"/>
  <c r="D5093" i="3"/>
  <c r="D5092" i="3"/>
  <c r="D5091" i="3"/>
  <c r="D5090" i="3"/>
  <c r="D5089" i="3"/>
  <c r="D5088" i="3"/>
  <c r="D5087" i="3"/>
  <c r="D5086" i="3"/>
  <c r="D5085" i="3"/>
  <c r="D5084" i="3"/>
  <c r="D5083" i="3"/>
  <c r="D5082" i="3"/>
  <c r="D5081" i="3"/>
  <c r="D5080" i="3"/>
  <c r="D5079" i="3"/>
  <c r="D5078" i="3"/>
  <c r="D5077" i="3"/>
  <c r="D5076" i="3"/>
  <c r="D5075" i="3"/>
  <c r="D5074" i="3"/>
  <c r="D5073" i="3"/>
  <c r="D5072" i="3"/>
  <c r="D5071" i="3"/>
  <c r="D5070" i="3"/>
  <c r="D5069" i="3"/>
  <c r="D5068" i="3"/>
  <c r="D5067" i="3"/>
  <c r="D5066" i="3"/>
  <c r="D5065" i="3"/>
  <c r="D5064" i="3"/>
  <c r="D5063" i="3"/>
  <c r="D5062" i="3"/>
  <c r="D5061" i="3"/>
  <c r="D5060" i="3"/>
  <c r="D5059" i="3"/>
  <c r="D5058" i="3"/>
  <c r="D5057" i="3"/>
  <c r="D5056" i="3"/>
  <c r="D5055" i="3"/>
  <c r="D5054" i="3"/>
  <c r="D5053" i="3"/>
  <c r="D5052" i="3"/>
  <c r="D5051" i="3"/>
  <c r="D5050" i="3"/>
  <c r="D5049" i="3"/>
  <c r="D5048" i="3"/>
  <c r="D5047" i="3"/>
  <c r="D5046" i="3"/>
  <c r="D5045" i="3"/>
  <c r="D5044" i="3"/>
  <c r="D5043" i="3"/>
  <c r="D5042" i="3"/>
  <c r="D5041" i="3"/>
  <c r="D5040" i="3"/>
  <c r="D5039" i="3"/>
  <c r="D5038" i="3"/>
  <c r="D5037" i="3"/>
  <c r="D5036" i="3"/>
  <c r="D5035" i="3"/>
  <c r="D5034" i="3"/>
  <c r="D5033" i="3"/>
  <c r="D5032" i="3"/>
  <c r="D5031" i="3"/>
  <c r="D5030" i="3"/>
  <c r="D5029" i="3"/>
  <c r="D5028" i="3"/>
  <c r="D5027" i="3"/>
  <c r="D5026" i="3"/>
  <c r="D5025" i="3"/>
  <c r="D5024" i="3"/>
  <c r="D5023" i="3"/>
  <c r="D5022" i="3"/>
  <c r="D5021" i="3"/>
  <c r="D5020" i="3"/>
  <c r="D5019" i="3"/>
  <c r="D5018" i="3"/>
  <c r="D5017" i="3"/>
  <c r="D5016" i="3"/>
  <c r="D5015" i="3"/>
  <c r="D5014" i="3"/>
  <c r="D5013" i="3"/>
  <c r="D5012" i="3"/>
  <c r="D5011" i="3"/>
  <c r="D5010" i="3"/>
  <c r="D5009" i="3"/>
  <c r="D5008" i="3"/>
  <c r="D5007" i="3"/>
  <c r="D5006" i="3"/>
  <c r="D5005" i="3"/>
  <c r="D5004" i="3"/>
  <c r="D5003" i="3"/>
  <c r="D5002" i="3"/>
  <c r="D5001" i="3"/>
  <c r="D5000" i="3"/>
  <c r="D4999" i="3"/>
  <c r="D4998" i="3"/>
  <c r="D4997" i="3"/>
  <c r="D4996" i="3"/>
  <c r="D4995" i="3"/>
  <c r="D4994" i="3"/>
  <c r="D4993" i="3"/>
  <c r="D4992" i="3"/>
  <c r="D4991" i="3"/>
  <c r="D4990" i="3"/>
  <c r="D4989" i="3"/>
  <c r="D4988" i="3"/>
  <c r="D4987" i="3"/>
  <c r="D4986" i="3"/>
  <c r="D4985" i="3"/>
  <c r="D4984" i="3"/>
  <c r="D4983" i="3"/>
  <c r="D4982" i="3"/>
  <c r="D4981" i="3"/>
  <c r="D4980" i="3"/>
  <c r="D4979" i="3"/>
  <c r="D4978" i="3"/>
  <c r="D4977" i="3"/>
  <c r="D4976" i="3"/>
  <c r="D4975" i="3"/>
  <c r="D4974" i="3"/>
  <c r="D4973" i="3"/>
  <c r="D4972" i="3"/>
  <c r="D4971" i="3"/>
  <c r="D4970" i="3"/>
  <c r="D4969" i="3"/>
  <c r="D4968" i="3"/>
  <c r="D4967" i="3"/>
  <c r="D4966" i="3"/>
  <c r="D4965" i="3"/>
  <c r="D4964" i="3"/>
  <c r="D4963" i="3"/>
  <c r="D4962" i="3"/>
  <c r="D4961" i="3"/>
  <c r="D4960" i="3"/>
  <c r="D4959" i="3"/>
  <c r="D4958" i="3"/>
  <c r="D4957" i="3"/>
  <c r="D4956" i="3"/>
  <c r="D4955" i="3"/>
  <c r="D4954" i="3"/>
  <c r="D4953" i="3"/>
  <c r="D4952" i="3"/>
  <c r="D4951" i="3"/>
  <c r="D4950" i="3"/>
  <c r="D4949" i="3"/>
  <c r="D4948" i="3"/>
  <c r="D4947" i="3"/>
  <c r="D4946" i="3"/>
  <c r="D4945" i="3"/>
  <c r="D4944" i="3"/>
  <c r="D4943" i="3"/>
  <c r="D4942" i="3"/>
  <c r="D4941" i="3"/>
  <c r="D4940" i="3"/>
  <c r="D4939" i="3"/>
  <c r="D4938" i="3"/>
  <c r="D4937" i="3"/>
  <c r="D4936" i="3"/>
  <c r="D4935" i="3"/>
  <c r="D4934" i="3"/>
  <c r="D4933" i="3"/>
  <c r="D4932" i="3"/>
  <c r="D4931" i="3"/>
  <c r="D4930" i="3"/>
  <c r="D4929" i="3"/>
  <c r="D4928" i="3"/>
  <c r="D4927" i="3"/>
  <c r="D4926" i="3"/>
  <c r="D4925" i="3"/>
  <c r="D4924" i="3"/>
  <c r="D4923" i="3"/>
  <c r="D4922" i="3"/>
  <c r="D4921" i="3"/>
  <c r="D4920" i="3"/>
  <c r="D4919" i="3"/>
  <c r="D4918" i="3"/>
  <c r="D4917" i="3"/>
  <c r="D4916" i="3"/>
  <c r="D4915" i="3"/>
  <c r="D4914" i="3"/>
  <c r="D4913" i="3"/>
  <c r="D4912" i="3"/>
  <c r="D4911" i="3"/>
  <c r="D4910" i="3"/>
  <c r="D4909" i="3"/>
  <c r="D4908" i="3"/>
  <c r="D4907" i="3"/>
  <c r="D4906" i="3"/>
  <c r="D4905" i="3"/>
  <c r="D4904" i="3"/>
  <c r="D4903" i="3"/>
  <c r="D4902" i="3"/>
  <c r="D4901" i="3"/>
  <c r="D4900" i="3"/>
  <c r="D4899" i="3"/>
  <c r="D4898" i="3"/>
  <c r="D4897" i="3"/>
  <c r="D4896" i="3"/>
  <c r="D4895" i="3"/>
  <c r="D4894" i="3"/>
  <c r="D4893" i="3"/>
  <c r="D4892" i="3"/>
  <c r="D4891" i="3"/>
  <c r="D4890" i="3"/>
  <c r="D4889" i="3"/>
  <c r="D4888" i="3"/>
  <c r="D4887" i="3"/>
  <c r="D4886" i="3"/>
  <c r="D4885" i="3"/>
  <c r="D4884" i="3"/>
  <c r="D4883" i="3"/>
  <c r="D4882" i="3"/>
  <c r="D4881" i="3"/>
  <c r="D4880" i="3"/>
  <c r="D4879" i="3"/>
  <c r="D4878" i="3"/>
  <c r="D4877" i="3"/>
  <c r="D4876" i="3"/>
  <c r="D4875" i="3"/>
  <c r="D4874" i="3"/>
  <c r="D4873" i="3"/>
  <c r="D4872" i="3"/>
  <c r="D4871" i="3"/>
  <c r="D4870" i="3"/>
  <c r="D4869" i="3"/>
  <c r="D4868" i="3"/>
  <c r="D4867" i="3"/>
  <c r="D4866" i="3"/>
  <c r="D4865" i="3"/>
  <c r="D4864" i="3"/>
  <c r="D4863" i="3"/>
  <c r="D4862" i="3"/>
  <c r="D4861" i="3"/>
  <c r="D4860" i="3"/>
  <c r="D4859" i="3"/>
  <c r="D4858" i="3"/>
  <c r="D4857" i="3"/>
  <c r="D4856" i="3"/>
  <c r="D4855" i="3"/>
  <c r="D4854" i="3"/>
  <c r="D4853" i="3"/>
  <c r="D4852" i="3"/>
  <c r="D4851" i="3"/>
  <c r="D4850" i="3"/>
  <c r="D4849" i="3"/>
  <c r="D4848" i="3"/>
  <c r="D4847" i="3"/>
  <c r="D4846" i="3"/>
  <c r="D4845" i="3"/>
  <c r="D4844" i="3"/>
  <c r="D4843" i="3"/>
  <c r="D4842" i="3"/>
  <c r="D4841" i="3"/>
  <c r="D4840" i="3"/>
  <c r="D4839" i="3"/>
  <c r="D4838" i="3"/>
  <c r="D4837" i="3"/>
  <c r="D4836" i="3"/>
  <c r="D4835" i="3"/>
  <c r="D4834" i="3"/>
  <c r="D4833" i="3"/>
  <c r="D4832" i="3"/>
  <c r="D4831" i="3"/>
  <c r="D4830" i="3"/>
  <c r="D4829" i="3"/>
  <c r="D4828" i="3"/>
  <c r="D4827" i="3"/>
  <c r="D4826" i="3"/>
  <c r="D4825" i="3"/>
  <c r="D4824" i="3"/>
  <c r="D4823" i="3"/>
  <c r="D4822" i="3"/>
  <c r="D4821" i="3"/>
  <c r="D4820" i="3"/>
  <c r="D4819" i="3"/>
  <c r="D4818" i="3"/>
  <c r="D4817" i="3"/>
  <c r="D4816" i="3"/>
  <c r="D4815" i="3"/>
  <c r="D4814" i="3"/>
  <c r="D4813" i="3"/>
  <c r="D4812" i="3"/>
  <c r="D4811" i="3"/>
  <c r="D4810" i="3"/>
  <c r="D4809" i="3"/>
  <c r="D4808" i="3"/>
  <c r="D4807" i="3"/>
  <c r="D4806" i="3"/>
  <c r="D4805" i="3"/>
  <c r="D4804" i="3"/>
  <c r="D4803" i="3"/>
  <c r="D4802" i="3"/>
  <c r="D4801" i="3"/>
  <c r="D4800" i="3"/>
  <c r="D4799" i="3"/>
  <c r="D4798" i="3"/>
  <c r="D4797" i="3"/>
  <c r="D4796" i="3"/>
  <c r="D4795" i="3"/>
  <c r="D4794" i="3"/>
  <c r="D4793" i="3"/>
  <c r="D4792" i="3"/>
  <c r="D4791" i="3"/>
  <c r="D4790" i="3"/>
  <c r="D4789" i="3"/>
  <c r="D4788" i="3"/>
  <c r="D4787" i="3"/>
  <c r="D4786" i="3"/>
  <c r="D4785" i="3"/>
  <c r="D4784" i="3"/>
  <c r="D4783" i="3"/>
  <c r="D4782" i="3"/>
  <c r="D4781" i="3"/>
  <c r="D4780" i="3"/>
  <c r="D4779" i="3"/>
  <c r="D4778" i="3"/>
  <c r="D4777" i="3"/>
  <c r="D4776" i="3"/>
  <c r="D4775" i="3"/>
  <c r="D4774" i="3"/>
  <c r="D4773" i="3"/>
  <c r="D4772" i="3"/>
  <c r="D4771" i="3"/>
  <c r="D4770" i="3"/>
  <c r="D4769" i="3"/>
  <c r="D4768" i="3"/>
  <c r="D4767" i="3"/>
  <c r="D4766" i="3"/>
  <c r="D4765" i="3"/>
  <c r="D4764" i="3"/>
  <c r="D4763" i="3"/>
  <c r="D4762" i="3"/>
  <c r="D4761" i="3"/>
  <c r="D4760" i="3"/>
  <c r="D4759" i="3"/>
  <c r="D4758" i="3"/>
  <c r="D4757" i="3"/>
  <c r="D4756" i="3"/>
  <c r="D4755" i="3"/>
  <c r="D4754" i="3"/>
  <c r="D4753" i="3"/>
  <c r="D4752" i="3"/>
  <c r="D4751" i="3"/>
  <c r="D4750" i="3"/>
  <c r="D4749" i="3"/>
  <c r="D4748" i="3"/>
  <c r="D4747" i="3"/>
  <c r="D4746" i="3"/>
  <c r="D4745" i="3"/>
  <c r="D4744" i="3"/>
  <c r="D4743" i="3"/>
  <c r="D4742" i="3"/>
  <c r="D4741" i="3"/>
  <c r="D4740" i="3"/>
  <c r="D4739" i="3"/>
  <c r="D4738" i="3"/>
  <c r="D4737" i="3"/>
  <c r="D4736" i="3"/>
  <c r="D4735" i="3"/>
  <c r="D4734" i="3"/>
  <c r="D4733" i="3"/>
  <c r="D4732" i="3"/>
  <c r="D4731" i="3"/>
  <c r="D4730" i="3"/>
  <c r="D4729" i="3"/>
  <c r="D4728" i="3"/>
  <c r="D4727" i="3"/>
  <c r="D4726" i="3"/>
  <c r="D4725" i="3"/>
  <c r="D4724" i="3"/>
  <c r="D4723" i="3"/>
  <c r="D4722" i="3"/>
  <c r="D4721" i="3"/>
  <c r="D4720" i="3"/>
  <c r="D4719" i="3"/>
  <c r="D4718" i="3"/>
  <c r="D4717" i="3"/>
  <c r="D4716" i="3"/>
  <c r="D4715" i="3"/>
  <c r="D4714" i="3"/>
  <c r="D4713" i="3"/>
  <c r="D4712" i="3"/>
  <c r="D4711" i="3"/>
  <c r="D4710" i="3"/>
  <c r="D4709" i="3"/>
  <c r="D4708" i="3"/>
  <c r="D4707" i="3"/>
  <c r="D4706" i="3"/>
  <c r="D4705" i="3"/>
  <c r="D4704" i="3"/>
  <c r="D4703" i="3"/>
  <c r="D4702" i="3"/>
  <c r="D4701" i="3"/>
  <c r="D4700" i="3"/>
  <c r="D4699" i="3"/>
  <c r="D4698" i="3"/>
  <c r="D4697" i="3"/>
  <c r="D4696" i="3"/>
  <c r="D4695" i="3"/>
  <c r="D4694" i="3"/>
  <c r="D4693" i="3"/>
  <c r="D4692" i="3"/>
  <c r="D4691" i="3"/>
  <c r="D4690" i="3"/>
  <c r="D4689" i="3"/>
  <c r="D4688" i="3"/>
  <c r="D4687" i="3"/>
  <c r="D4686" i="3"/>
  <c r="D4685" i="3"/>
  <c r="D4684" i="3"/>
  <c r="D4683" i="3"/>
  <c r="D4682" i="3"/>
  <c r="D4681" i="3"/>
  <c r="D4680" i="3"/>
  <c r="D4679" i="3"/>
  <c r="D4678" i="3"/>
  <c r="D4677" i="3"/>
  <c r="D4676" i="3"/>
  <c r="D4675" i="3"/>
  <c r="D4674" i="3"/>
  <c r="D4673" i="3"/>
  <c r="D4672" i="3"/>
  <c r="D4671" i="3"/>
  <c r="D4670" i="3"/>
  <c r="D4669" i="3"/>
  <c r="D4668" i="3"/>
  <c r="D4667" i="3"/>
  <c r="D4666" i="3"/>
  <c r="D4665" i="3"/>
  <c r="D4664" i="3"/>
  <c r="D4663" i="3"/>
  <c r="D4662" i="3"/>
  <c r="D4661" i="3"/>
  <c r="D4660" i="3"/>
  <c r="D4659" i="3"/>
  <c r="D4658" i="3"/>
  <c r="D4657" i="3"/>
  <c r="D4656" i="3"/>
  <c r="D4655" i="3"/>
  <c r="D4654" i="3"/>
  <c r="D4653" i="3"/>
  <c r="D4652" i="3"/>
  <c r="D4651" i="3"/>
  <c r="D4650" i="3"/>
  <c r="D4649" i="3"/>
  <c r="D4648" i="3"/>
  <c r="D4647" i="3"/>
  <c r="D4646" i="3"/>
  <c r="D4645" i="3"/>
  <c r="D4644" i="3"/>
  <c r="D4643" i="3"/>
  <c r="D4642" i="3"/>
  <c r="D4641" i="3"/>
  <c r="D4640" i="3"/>
  <c r="D4639" i="3"/>
  <c r="D4638" i="3"/>
  <c r="D4637" i="3"/>
  <c r="D4636" i="3"/>
  <c r="D4635" i="3"/>
  <c r="D4634" i="3"/>
  <c r="D4633" i="3"/>
  <c r="D4632" i="3"/>
  <c r="D4631" i="3"/>
  <c r="D4630" i="3"/>
  <c r="D4629" i="3"/>
  <c r="D4628" i="3"/>
  <c r="D4627" i="3"/>
  <c r="D4626" i="3"/>
  <c r="D4625" i="3"/>
  <c r="D4624" i="3"/>
  <c r="D4623" i="3"/>
  <c r="D4622" i="3"/>
  <c r="D4621" i="3"/>
  <c r="D4620" i="3"/>
  <c r="D4619" i="3"/>
  <c r="D4618" i="3"/>
  <c r="D4617" i="3"/>
  <c r="D4616" i="3"/>
  <c r="D4615" i="3"/>
  <c r="D4614" i="3"/>
  <c r="D4613" i="3"/>
  <c r="D4612" i="3"/>
  <c r="D4611" i="3"/>
  <c r="D4610" i="3"/>
  <c r="D4609" i="3"/>
  <c r="D4608" i="3"/>
  <c r="D4607" i="3"/>
  <c r="D4606" i="3"/>
  <c r="D4605" i="3"/>
  <c r="D4604" i="3"/>
  <c r="D4603" i="3"/>
  <c r="D4602" i="3"/>
  <c r="D4601" i="3"/>
  <c r="D4600" i="3"/>
  <c r="D4599" i="3"/>
  <c r="D4598" i="3"/>
  <c r="D4597" i="3"/>
  <c r="D4596" i="3"/>
  <c r="D4595" i="3"/>
  <c r="D4594" i="3"/>
  <c r="D4593" i="3"/>
  <c r="D4592" i="3"/>
  <c r="D4591" i="3"/>
  <c r="D4590" i="3"/>
  <c r="D4589" i="3"/>
  <c r="D4588" i="3"/>
  <c r="D4587" i="3"/>
  <c r="D4586" i="3"/>
  <c r="D4585" i="3"/>
  <c r="D4584" i="3"/>
  <c r="D4583" i="3"/>
  <c r="D4582" i="3"/>
  <c r="D4581" i="3"/>
  <c r="D4580" i="3"/>
  <c r="D4579" i="3"/>
  <c r="D4578" i="3"/>
  <c r="D4577" i="3"/>
  <c r="D4576" i="3"/>
  <c r="D4575" i="3"/>
  <c r="D4574" i="3"/>
  <c r="D4573" i="3"/>
  <c r="D4572" i="3"/>
  <c r="D4571" i="3"/>
  <c r="D4570" i="3"/>
  <c r="D4569" i="3"/>
  <c r="D4568" i="3"/>
  <c r="D4567" i="3"/>
  <c r="D4566" i="3"/>
  <c r="D4565" i="3"/>
  <c r="D4564" i="3"/>
  <c r="D4563" i="3"/>
  <c r="D4562" i="3"/>
  <c r="D4561" i="3"/>
  <c r="D4560" i="3"/>
  <c r="D4559" i="3"/>
  <c r="D4558" i="3"/>
  <c r="D4557" i="3"/>
  <c r="D4556" i="3"/>
  <c r="D4555" i="3"/>
  <c r="D4554" i="3"/>
  <c r="D4553" i="3"/>
  <c r="D4552" i="3"/>
  <c r="D4551" i="3"/>
  <c r="D4550" i="3"/>
  <c r="D4549" i="3"/>
  <c r="D4548" i="3"/>
  <c r="D4547" i="3"/>
  <c r="D4546" i="3"/>
  <c r="D4545" i="3"/>
  <c r="D4544" i="3"/>
  <c r="D4543" i="3"/>
  <c r="D4542" i="3"/>
  <c r="D4541" i="3"/>
  <c r="D4540" i="3"/>
  <c r="D4539" i="3"/>
  <c r="D4538" i="3"/>
  <c r="D4537" i="3"/>
  <c r="D4536" i="3"/>
  <c r="D4535" i="3"/>
  <c r="D4534" i="3"/>
  <c r="D4533" i="3"/>
  <c r="D4532" i="3"/>
  <c r="D4531" i="3"/>
  <c r="D4530" i="3"/>
  <c r="D4529" i="3"/>
  <c r="D4528" i="3"/>
  <c r="D4527" i="3"/>
  <c r="D4526" i="3"/>
  <c r="D4525" i="3"/>
  <c r="D4524" i="3"/>
  <c r="D4523" i="3"/>
  <c r="D4522" i="3"/>
  <c r="D4521" i="3"/>
  <c r="D4520" i="3"/>
  <c r="D4519" i="3"/>
  <c r="D4518" i="3"/>
  <c r="D4517" i="3"/>
  <c r="D4516" i="3"/>
  <c r="D4515" i="3"/>
  <c r="D4514" i="3"/>
  <c r="D4513" i="3"/>
  <c r="D4512" i="3"/>
  <c r="D4511" i="3"/>
  <c r="D4510" i="3"/>
  <c r="D4509" i="3"/>
  <c r="D4508" i="3"/>
  <c r="D4507" i="3"/>
  <c r="D4506" i="3"/>
  <c r="D4505" i="3"/>
  <c r="D4504" i="3"/>
  <c r="D4503" i="3"/>
  <c r="D4502" i="3"/>
  <c r="D4501" i="3"/>
  <c r="D4500" i="3"/>
  <c r="D4499" i="3"/>
  <c r="D4498" i="3"/>
  <c r="D4497" i="3"/>
  <c r="D4496" i="3"/>
  <c r="D4495" i="3"/>
  <c r="D4494" i="3"/>
  <c r="D4493" i="3"/>
  <c r="D4492" i="3"/>
  <c r="D4491" i="3"/>
  <c r="D4490" i="3"/>
  <c r="D4489" i="3"/>
  <c r="D4488" i="3"/>
  <c r="D4487" i="3"/>
  <c r="D4486" i="3"/>
  <c r="D4485" i="3"/>
  <c r="D4484" i="3"/>
  <c r="D4483" i="3"/>
  <c r="D4482" i="3"/>
  <c r="D4481" i="3"/>
  <c r="D4480" i="3"/>
  <c r="D4479" i="3"/>
  <c r="D4478" i="3"/>
  <c r="D4477" i="3"/>
  <c r="D4476" i="3"/>
  <c r="D4475" i="3"/>
  <c r="D4474" i="3"/>
  <c r="D4473" i="3"/>
  <c r="D4472" i="3"/>
  <c r="D4471" i="3"/>
  <c r="D4470" i="3"/>
  <c r="D4469" i="3"/>
  <c r="D4468" i="3"/>
  <c r="D4467" i="3"/>
  <c r="D4466" i="3"/>
  <c r="D4465" i="3"/>
  <c r="D4464" i="3"/>
  <c r="D4463" i="3"/>
  <c r="D4462" i="3"/>
  <c r="D4461" i="3"/>
  <c r="D4460" i="3"/>
  <c r="D4459" i="3"/>
  <c r="D4458" i="3"/>
  <c r="D4457" i="3"/>
  <c r="D4456" i="3"/>
  <c r="D4455" i="3"/>
  <c r="D4454" i="3"/>
  <c r="D4453" i="3"/>
  <c r="D4452" i="3"/>
  <c r="D4451" i="3"/>
  <c r="D4450" i="3"/>
  <c r="D4449" i="3"/>
  <c r="D4448" i="3"/>
  <c r="D4447" i="3"/>
  <c r="D4446" i="3"/>
  <c r="D4445" i="3"/>
  <c r="D4444" i="3"/>
  <c r="D4443" i="3"/>
  <c r="D4442" i="3"/>
  <c r="D4441" i="3"/>
  <c r="D4440" i="3"/>
  <c r="D4439" i="3"/>
  <c r="D4438" i="3"/>
  <c r="D4437" i="3"/>
  <c r="D4436" i="3"/>
  <c r="D4435" i="3"/>
  <c r="D4434" i="3"/>
  <c r="D4433" i="3"/>
  <c r="D4432" i="3"/>
  <c r="D4431" i="3"/>
  <c r="D4430" i="3"/>
  <c r="D4429" i="3"/>
  <c r="D4428" i="3"/>
  <c r="D4427" i="3"/>
  <c r="D4426" i="3"/>
  <c r="D4425" i="3"/>
  <c r="D4424" i="3"/>
  <c r="D4423" i="3"/>
  <c r="D4422" i="3"/>
  <c r="D4421" i="3"/>
  <c r="D4420" i="3"/>
  <c r="D4419" i="3"/>
  <c r="D4418" i="3"/>
  <c r="D4417" i="3"/>
  <c r="D4416" i="3"/>
  <c r="D4415" i="3"/>
  <c r="D4414" i="3"/>
  <c r="D4413" i="3"/>
  <c r="D4412" i="3"/>
  <c r="D4411" i="3"/>
  <c r="D4410" i="3"/>
  <c r="D4409" i="3"/>
  <c r="D4408" i="3"/>
  <c r="D4407" i="3"/>
  <c r="D4406" i="3"/>
  <c r="D4405" i="3"/>
  <c r="D4404" i="3"/>
  <c r="D4403" i="3"/>
  <c r="D4402" i="3"/>
  <c r="D4401" i="3"/>
  <c r="D4400" i="3"/>
  <c r="D4399" i="3"/>
  <c r="D4398" i="3"/>
  <c r="D4397" i="3"/>
  <c r="D4396" i="3"/>
  <c r="D4395" i="3"/>
  <c r="D4394" i="3"/>
  <c r="D4393" i="3"/>
  <c r="D4392" i="3"/>
  <c r="D4391" i="3"/>
  <c r="D4390" i="3"/>
  <c r="D4389" i="3"/>
  <c r="D4388" i="3"/>
  <c r="D4387" i="3"/>
  <c r="D4386" i="3"/>
  <c r="D4385" i="3"/>
  <c r="D4384" i="3"/>
  <c r="D4383" i="3"/>
  <c r="D4382" i="3"/>
  <c r="D4381" i="3"/>
  <c r="D4380" i="3"/>
  <c r="D4379" i="3"/>
  <c r="D4378" i="3"/>
  <c r="D4377" i="3"/>
  <c r="D4376" i="3"/>
  <c r="D4375" i="3"/>
  <c r="D4374" i="3"/>
  <c r="D4373" i="3"/>
  <c r="D4372" i="3"/>
  <c r="D4371" i="3"/>
  <c r="D4370" i="3"/>
  <c r="D4369" i="3"/>
  <c r="D4368" i="3"/>
  <c r="D4367" i="3"/>
  <c r="D4366" i="3"/>
  <c r="D4365" i="3"/>
  <c r="D4364" i="3"/>
  <c r="D4363" i="3"/>
  <c r="D4362" i="3"/>
  <c r="D4361" i="3"/>
  <c r="D4360" i="3"/>
  <c r="D4359" i="3"/>
  <c r="D4358" i="3"/>
  <c r="D4357" i="3"/>
  <c r="D4356" i="3"/>
  <c r="D4355" i="3"/>
  <c r="D4354" i="3"/>
  <c r="D4353" i="3"/>
  <c r="D4352" i="3"/>
  <c r="D4351" i="3"/>
  <c r="D4350" i="3"/>
  <c r="D4349" i="3"/>
  <c r="D4348" i="3"/>
  <c r="D4347" i="3"/>
  <c r="D4346" i="3"/>
  <c r="D4345" i="3"/>
  <c r="D4344" i="3"/>
  <c r="D4343" i="3"/>
  <c r="D4342" i="3"/>
  <c r="D4341" i="3"/>
  <c r="D4340" i="3"/>
  <c r="D4339" i="3"/>
  <c r="D4338" i="3"/>
  <c r="D4337" i="3"/>
  <c r="D4336" i="3"/>
  <c r="D4335" i="3"/>
  <c r="D4334" i="3"/>
  <c r="D4333" i="3"/>
  <c r="D4332" i="3"/>
  <c r="D4331" i="3"/>
  <c r="D4330" i="3"/>
  <c r="D4329" i="3"/>
  <c r="D4328" i="3"/>
  <c r="D4327" i="3"/>
  <c r="D4326" i="3"/>
  <c r="D4325" i="3"/>
  <c r="D4324" i="3"/>
  <c r="D4323" i="3"/>
  <c r="D4322" i="3"/>
  <c r="D4321" i="3"/>
  <c r="D4320" i="3"/>
  <c r="D4319" i="3"/>
  <c r="D4318" i="3"/>
  <c r="D4317" i="3"/>
  <c r="D4316" i="3"/>
  <c r="D4315" i="3"/>
  <c r="D4314" i="3"/>
  <c r="D4313" i="3"/>
  <c r="D4312" i="3"/>
  <c r="D4311" i="3"/>
  <c r="D4310" i="3"/>
  <c r="D4309" i="3"/>
  <c r="D4308" i="3"/>
  <c r="D4307" i="3"/>
  <c r="D4306" i="3"/>
  <c r="D4305" i="3"/>
  <c r="D4304" i="3"/>
  <c r="D4303" i="3"/>
  <c r="D4302" i="3"/>
  <c r="D4301" i="3"/>
  <c r="D4300" i="3"/>
  <c r="D4299" i="3"/>
  <c r="D4298" i="3"/>
  <c r="D4297" i="3"/>
  <c r="D4296" i="3"/>
  <c r="D4295" i="3"/>
  <c r="D4294" i="3"/>
  <c r="D4293" i="3"/>
  <c r="D4292" i="3"/>
  <c r="D4291" i="3"/>
  <c r="D4290" i="3"/>
  <c r="D4289" i="3"/>
  <c r="D4288" i="3"/>
  <c r="D4287" i="3"/>
  <c r="D4286" i="3"/>
  <c r="D4285" i="3"/>
  <c r="D4284" i="3"/>
  <c r="D4283" i="3"/>
  <c r="D4282" i="3"/>
  <c r="D4281" i="3"/>
  <c r="D4280" i="3"/>
  <c r="D4279" i="3"/>
  <c r="D4278" i="3"/>
  <c r="D4277" i="3"/>
  <c r="D4276" i="3"/>
  <c r="D4275" i="3"/>
  <c r="D4274" i="3"/>
  <c r="D4273" i="3"/>
  <c r="D4272" i="3"/>
  <c r="D4271" i="3"/>
  <c r="D4270" i="3"/>
  <c r="D4269" i="3"/>
  <c r="D4268" i="3"/>
  <c r="D4267" i="3"/>
  <c r="D4266" i="3"/>
  <c r="D4265" i="3"/>
  <c r="D4264" i="3"/>
  <c r="D4263" i="3"/>
  <c r="D4262" i="3"/>
  <c r="D4261" i="3"/>
  <c r="D4260" i="3"/>
  <c r="D4259" i="3"/>
  <c r="D4258" i="3"/>
  <c r="D4257" i="3"/>
  <c r="D4256" i="3"/>
  <c r="D4255" i="3"/>
  <c r="D4254" i="3"/>
  <c r="D4253" i="3"/>
  <c r="D4252" i="3"/>
  <c r="D4251" i="3"/>
  <c r="D4250" i="3"/>
  <c r="D4249" i="3"/>
  <c r="D4248" i="3"/>
  <c r="D4247" i="3"/>
  <c r="D4246" i="3"/>
  <c r="D4245" i="3"/>
  <c r="D4244" i="3"/>
  <c r="D4243" i="3"/>
  <c r="D4242" i="3"/>
  <c r="D4241" i="3"/>
  <c r="D4240" i="3"/>
  <c r="D4239" i="3"/>
  <c r="D4238" i="3"/>
  <c r="D4237" i="3"/>
  <c r="D4236" i="3"/>
  <c r="D4235" i="3"/>
  <c r="D4234" i="3"/>
  <c r="D4233" i="3"/>
  <c r="D4232" i="3"/>
  <c r="D4231" i="3"/>
  <c r="D4230" i="3"/>
  <c r="D4229" i="3"/>
  <c r="D4228" i="3"/>
  <c r="D4227" i="3"/>
  <c r="D4226" i="3"/>
  <c r="D4225" i="3"/>
  <c r="D4224" i="3"/>
  <c r="D4223" i="3"/>
  <c r="D4222" i="3"/>
  <c r="D4221" i="3"/>
  <c r="D4220" i="3"/>
  <c r="D4219" i="3"/>
  <c r="D4218" i="3"/>
  <c r="D4217" i="3"/>
  <c r="D4216" i="3"/>
  <c r="D4215" i="3"/>
  <c r="D4214" i="3"/>
  <c r="D4213" i="3"/>
  <c r="D4212" i="3"/>
  <c r="D4211" i="3"/>
  <c r="D4210" i="3"/>
  <c r="D4209" i="3"/>
  <c r="D4208" i="3"/>
  <c r="D4207" i="3"/>
  <c r="D4206" i="3"/>
  <c r="D4205" i="3"/>
  <c r="D4204" i="3"/>
  <c r="D4203" i="3"/>
  <c r="D4202" i="3"/>
  <c r="D4201" i="3"/>
  <c r="D4200" i="3"/>
  <c r="D4199" i="3"/>
  <c r="D4198" i="3"/>
  <c r="D4197" i="3"/>
  <c r="D4196" i="3"/>
  <c r="D4195" i="3"/>
  <c r="D4194" i="3"/>
  <c r="D4193" i="3"/>
  <c r="D4192" i="3"/>
  <c r="D4191" i="3"/>
  <c r="D4190" i="3"/>
  <c r="D4189" i="3"/>
  <c r="D4188" i="3"/>
  <c r="D4187" i="3"/>
  <c r="D4186" i="3"/>
  <c r="D4185" i="3"/>
  <c r="D4184" i="3"/>
  <c r="D4183" i="3"/>
  <c r="D4182" i="3"/>
  <c r="D4181" i="3"/>
  <c r="D4180" i="3"/>
  <c r="D4179" i="3"/>
  <c r="D4178" i="3"/>
  <c r="D4177" i="3"/>
  <c r="D4176" i="3"/>
  <c r="D4175" i="3"/>
  <c r="D4174" i="3"/>
  <c r="D4173" i="3"/>
  <c r="D4172" i="3"/>
  <c r="D4171" i="3"/>
  <c r="D4170" i="3"/>
  <c r="D4169" i="3"/>
  <c r="D4168" i="3"/>
  <c r="D4167" i="3"/>
  <c r="D4166" i="3"/>
  <c r="D4165" i="3"/>
  <c r="D4164" i="3"/>
  <c r="D4163" i="3"/>
  <c r="D4162" i="3"/>
  <c r="D4161" i="3"/>
  <c r="D4160" i="3"/>
  <c r="D4159" i="3"/>
  <c r="D4158" i="3"/>
  <c r="D4157" i="3"/>
  <c r="D4156" i="3"/>
  <c r="D4155" i="3"/>
  <c r="D4154" i="3"/>
  <c r="D4153" i="3"/>
  <c r="D4152" i="3"/>
  <c r="D4151" i="3"/>
  <c r="D4150" i="3"/>
  <c r="D4149" i="3"/>
  <c r="D4148" i="3"/>
  <c r="D4147" i="3"/>
  <c r="D4146" i="3"/>
  <c r="D4145" i="3"/>
  <c r="D4144" i="3"/>
  <c r="D4143" i="3"/>
  <c r="D4142" i="3"/>
  <c r="D4141" i="3"/>
  <c r="D4140" i="3"/>
  <c r="D4139" i="3"/>
  <c r="D4138" i="3"/>
  <c r="D4137" i="3"/>
  <c r="D4136" i="3"/>
  <c r="D4135" i="3"/>
  <c r="D4134" i="3"/>
  <c r="D4133" i="3"/>
  <c r="D4132" i="3"/>
  <c r="D4131" i="3"/>
  <c r="D4130" i="3"/>
  <c r="D4129" i="3"/>
  <c r="D4128" i="3"/>
  <c r="D4127" i="3"/>
  <c r="D4126" i="3"/>
  <c r="D4125" i="3"/>
  <c r="D4124" i="3"/>
  <c r="D4123" i="3"/>
  <c r="D4122" i="3"/>
  <c r="D4121" i="3"/>
  <c r="D4120" i="3"/>
  <c r="D4119" i="3"/>
  <c r="D4118" i="3"/>
  <c r="D4117" i="3"/>
  <c r="D4116" i="3"/>
  <c r="D4115" i="3"/>
  <c r="D4114" i="3"/>
  <c r="D4113" i="3"/>
  <c r="D4112" i="3"/>
  <c r="D4111" i="3"/>
  <c r="D4110" i="3"/>
  <c r="D4109" i="3"/>
  <c r="D4108" i="3"/>
  <c r="D4107" i="3"/>
  <c r="D4106" i="3"/>
  <c r="D4105" i="3"/>
  <c r="D4104" i="3"/>
  <c r="D4103" i="3"/>
  <c r="D4102" i="3"/>
  <c r="D4101" i="3"/>
  <c r="D4100" i="3"/>
  <c r="D4099" i="3"/>
  <c r="D4098" i="3"/>
  <c r="D4097" i="3"/>
  <c r="D4096" i="3"/>
  <c r="D4095" i="3"/>
  <c r="D4094" i="3"/>
  <c r="D4093" i="3"/>
  <c r="D4092" i="3"/>
  <c r="D4091" i="3"/>
  <c r="D4090" i="3"/>
  <c r="D4089" i="3"/>
  <c r="D4088" i="3"/>
  <c r="D4087" i="3"/>
  <c r="D4086" i="3"/>
  <c r="D4085" i="3"/>
  <c r="D4084" i="3"/>
  <c r="D4083" i="3"/>
  <c r="D4082" i="3"/>
  <c r="D4081" i="3"/>
  <c r="D4080" i="3"/>
  <c r="D4079" i="3"/>
  <c r="D4078" i="3"/>
  <c r="D4077" i="3"/>
  <c r="D4076" i="3"/>
  <c r="D4075" i="3"/>
  <c r="D4074" i="3"/>
  <c r="D4073" i="3"/>
  <c r="D4072" i="3"/>
  <c r="D4071" i="3"/>
  <c r="D4070" i="3"/>
  <c r="D4069" i="3"/>
  <c r="D4068" i="3"/>
  <c r="D4067" i="3"/>
  <c r="D4066" i="3"/>
  <c r="D4065" i="3"/>
  <c r="D4064" i="3"/>
  <c r="D4063" i="3"/>
  <c r="D4062" i="3"/>
  <c r="D4061" i="3"/>
  <c r="D4060" i="3"/>
  <c r="D4059" i="3"/>
  <c r="D4058" i="3"/>
  <c r="D4057" i="3"/>
  <c r="D4056" i="3"/>
  <c r="D4055" i="3"/>
  <c r="D4054" i="3"/>
  <c r="D4053" i="3"/>
  <c r="D4052" i="3"/>
  <c r="D4051" i="3"/>
  <c r="D4050" i="3"/>
  <c r="D4049" i="3"/>
  <c r="D4048" i="3"/>
  <c r="D4047" i="3"/>
  <c r="D4046" i="3"/>
  <c r="D4045" i="3"/>
  <c r="D4044" i="3"/>
  <c r="D4043" i="3"/>
  <c r="D4042" i="3"/>
  <c r="D4041" i="3"/>
  <c r="D4040" i="3"/>
  <c r="D4039" i="3"/>
  <c r="D4038" i="3"/>
  <c r="D4037" i="3"/>
  <c r="D4036" i="3"/>
  <c r="D4035" i="3"/>
  <c r="D4034" i="3"/>
  <c r="D4033" i="3"/>
  <c r="D4032" i="3"/>
  <c r="D4031" i="3"/>
  <c r="D4030" i="3"/>
  <c r="D4029" i="3"/>
  <c r="D4028" i="3"/>
  <c r="D4027" i="3"/>
  <c r="D4026" i="3"/>
  <c r="D4025" i="3"/>
  <c r="D4024" i="3"/>
  <c r="D4023" i="3"/>
  <c r="D4022" i="3"/>
  <c r="D4021" i="3"/>
  <c r="D4020" i="3"/>
  <c r="D4019" i="3"/>
  <c r="D4018" i="3"/>
  <c r="D4017" i="3"/>
  <c r="D4016" i="3"/>
  <c r="D4015" i="3"/>
  <c r="D4014" i="3"/>
  <c r="D4013" i="3"/>
  <c r="D4012" i="3"/>
  <c r="D4011" i="3"/>
  <c r="D4010" i="3"/>
  <c r="D4009" i="3"/>
  <c r="D4008" i="3"/>
  <c r="D4007" i="3"/>
  <c r="D4006" i="3"/>
  <c r="D4005" i="3"/>
  <c r="D4004" i="3"/>
  <c r="D4003" i="3"/>
  <c r="D4002" i="3"/>
  <c r="D4001" i="3"/>
  <c r="D4000" i="3"/>
  <c r="D3999" i="3"/>
  <c r="D3998" i="3"/>
  <c r="D3997" i="3"/>
  <c r="D3996" i="3"/>
  <c r="D3995" i="3"/>
  <c r="D3994" i="3"/>
  <c r="D3993" i="3"/>
  <c r="D3992" i="3"/>
  <c r="D3991" i="3"/>
  <c r="D3990" i="3"/>
  <c r="D3989" i="3"/>
  <c r="D3988" i="3"/>
  <c r="D3987" i="3"/>
  <c r="D3986" i="3"/>
  <c r="D3985" i="3"/>
  <c r="D3984" i="3"/>
  <c r="D3983" i="3"/>
  <c r="D3982" i="3"/>
  <c r="D3981" i="3"/>
  <c r="D3980" i="3"/>
  <c r="D3979" i="3"/>
  <c r="D3978" i="3"/>
  <c r="D3977" i="3"/>
  <c r="D3976" i="3"/>
  <c r="D3975" i="3"/>
  <c r="D3974" i="3"/>
  <c r="D3973" i="3"/>
  <c r="D3972" i="3"/>
  <c r="D3971" i="3"/>
  <c r="D3970" i="3"/>
  <c r="D3969" i="3"/>
  <c r="D3968" i="3"/>
  <c r="D3967" i="3"/>
  <c r="D3966" i="3"/>
  <c r="D3965" i="3"/>
  <c r="D3964" i="3"/>
  <c r="D3963" i="3"/>
  <c r="D3962" i="3"/>
  <c r="D3961" i="3"/>
  <c r="D3960" i="3"/>
  <c r="D3959" i="3"/>
  <c r="D3958" i="3"/>
  <c r="D3957" i="3"/>
  <c r="D3956" i="3"/>
  <c r="D3955" i="3"/>
  <c r="D3954" i="3"/>
  <c r="D3953" i="3"/>
  <c r="D3952" i="3"/>
  <c r="D3951" i="3"/>
  <c r="D3950" i="3"/>
  <c r="D3949" i="3"/>
  <c r="D3948" i="3"/>
  <c r="D3947" i="3"/>
  <c r="D3946" i="3"/>
  <c r="D3945" i="3"/>
  <c r="D3944" i="3"/>
  <c r="D3943" i="3"/>
  <c r="D3942" i="3"/>
  <c r="D3941" i="3"/>
  <c r="D3940" i="3"/>
  <c r="D3939" i="3"/>
  <c r="D3938" i="3"/>
  <c r="D3937" i="3"/>
  <c r="D3936" i="3"/>
  <c r="D3935" i="3"/>
  <c r="D3934" i="3"/>
  <c r="D3933" i="3"/>
  <c r="D3932" i="3"/>
  <c r="D3931" i="3"/>
  <c r="D3930" i="3"/>
  <c r="D3929" i="3"/>
  <c r="D3928" i="3"/>
  <c r="D3927" i="3"/>
  <c r="D3926" i="3"/>
  <c r="D3925" i="3"/>
  <c r="D3924" i="3"/>
  <c r="D3923" i="3"/>
  <c r="D3922" i="3"/>
  <c r="D3921" i="3"/>
  <c r="D3920" i="3"/>
  <c r="D3919" i="3"/>
  <c r="D3918" i="3"/>
  <c r="D3917" i="3"/>
  <c r="D3916" i="3"/>
  <c r="D3915" i="3"/>
  <c r="D3914" i="3"/>
  <c r="D3913" i="3"/>
  <c r="D3912" i="3"/>
  <c r="D3911" i="3"/>
  <c r="D3910" i="3"/>
  <c r="D3909" i="3"/>
  <c r="D3908" i="3"/>
  <c r="D3907" i="3"/>
  <c r="D3906" i="3"/>
  <c r="D3905" i="3"/>
  <c r="D3904" i="3"/>
  <c r="D3903" i="3"/>
  <c r="D3902" i="3"/>
  <c r="D3901" i="3"/>
  <c r="D3900" i="3"/>
  <c r="D3899" i="3"/>
  <c r="D3898" i="3"/>
  <c r="D3897" i="3"/>
  <c r="D3896" i="3"/>
  <c r="D3895" i="3"/>
  <c r="D3894" i="3"/>
  <c r="D3893" i="3"/>
  <c r="D3892" i="3"/>
  <c r="D3891" i="3"/>
  <c r="D3890" i="3"/>
  <c r="D3889" i="3"/>
  <c r="D3888" i="3"/>
  <c r="D3887" i="3"/>
  <c r="D3886" i="3"/>
  <c r="D3885" i="3"/>
  <c r="D3884" i="3"/>
  <c r="D3883" i="3"/>
  <c r="D3882" i="3"/>
  <c r="D3881" i="3"/>
  <c r="D3880" i="3"/>
  <c r="D3879" i="3"/>
  <c r="D3878" i="3"/>
  <c r="D3877" i="3"/>
  <c r="D3876" i="3"/>
  <c r="D3875" i="3"/>
  <c r="D3874" i="3"/>
  <c r="D3873" i="3"/>
  <c r="D3872" i="3"/>
  <c r="D3871" i="3"/>
  <c r="D3870" i="3"/>
  <c r="D3869" i="3"/>
  <c r="D3868" i="3"/>
  <c r="D3867" i="3"/>
  <c r="D3866" i="3"/>
  <c r="D3865" i="3"/>
  <c r="D3864" i="3"/>
  <c r="D3863" i="3"/>
  <c r="D3862" i="3"/>
  <c r="D3861" i="3"/>
  <c r="D3860" i="3"/>
  <c r="D3859" i="3"/>
  <c r="D3858" i="3"/>
  <c r="D3857" i="3"/>
  <c r="D3856" i="3"/>
  <c r="D3855" i="3"/>
  <c r="D3854" i="3"/>
  <c r="D3853" i="3"/>
  <c r="D3852" i="3"/>
  <c r="D3851" i="3"/>
  <c r="D3850" i="3"/>
  <c r="D3849" i="3"/>
  <c r="D3848" i="3"/>
  <c r="D3847" i="3"/>
  <c r="D3846" i="3"/>
  <c r="D3845" i="3"/>
  <c r="D3844" i="3"/>
  <c r="D3843" i="3"/>
  <c r="D3842" i="3"/>
  <c r="D3841" i="3"/>
  <c r="D3840" i="3"/>
  <c r="D3839" i="3"/>
  <c r="D3838" i="3"/>
  <c r="D3837" i="3"/>
  <c r="D3836" i="3"/>
  <c r="D3835" i="3"/>
  <c r="D3834" i="3"/>
  <c r="D3833" i="3"/>
  <c r="D3832" i="3"/>
  <c r="D3831" i="3"/>
  <c r="D3830" i="3"/>
  <c r="D3829" i="3"/>
  <c r="D3828" i="3"/>
  <c r="D3827" i="3"/>
  <c r="D3826" i="3"/>
  <c r="D3825" i="3"/>
  <c r="D3824" i="3"/>
  <c r="D3823" i="3"/>
  <c r="D3822" i="3"/>
  <c r="D3821" i="3"/>
  <c r="D3820" i="3"/>
  <c r="D3819" i="3"/>
  <c r="D3818" i="3"/>
  <c r="D3817" i="3"/>
  <c r="D3816" i="3"/>
  <c r="D3815" i="3"/>
  <c r="D3814" i="3"/>
  <c r="D3813" i="3"/>
  <c r="D3812" i="3"/>
  <c r="D3811" i="3"/>
  <c r="D3810" i="3"/>
  <c r="D3809" i="3"/>
  <c r="D3808" i="3"/>
  <c r="D3807" i="3"/>
  <c r="D3806" i="3"/>
  <c r="D3805" i="3"/>
  <c r="D3804" i="3"/>
  <c r="D3803" i="3"/>
  <c r="D3802" i="3"/>
  <c r="D3801" i="3"/>
  <c r="D3800" i="3"/>
  <c r="D3799" i="3"/>
  <c r="D3798" i="3"/>
  <c r="D3797" i="3"/>
  <c r="D3796" i="3"/>
  <c r="D3795" i="3"/>
  <c r="D3794" i="3"/>
  <c r="D3793" i="3"/>
  <c r="D3792" i="3"/>
  <c r="D3791" i="3"/>
  <c r="D3790" i="3"/>
  <c r="D3789" i="3"/>
  <c r="D3788" i="3"/>
  <c r="D3787" i="3"/>
  <c r="D3786" i="3"/>
  <c r="D3785" i="3"/>
  <c r="D3784" i="3"/>
  <c r="D3783" i="3"/>
  <c r="D3782" i="3"/>
  <c r="D3781" i="3"/>
  <c r="D3780" i="3"/>
  <c r="D3779" i="3"/>
  <c r="D3778" i="3"/>
  <c r="D3777" i="3"/>
  <c r="D3776" i="3"/>
  <c r="D3775" i="3"/>
  <c r="D3774" i="3"/>
  <c r="D3773" i="3"/>
  <c r="D3772" i="3"/>
  <c r="D3771" i="3"/>
  <c r="D3770" i="3"/>
  <c r="D3769" i="3"/>
  <c r="D3768" i="3"/>
  <c r="D3767" i="3"/>
  <c r="D3766" i="3"/>
  <c r="D3765" i="3"/>
  <c r="D3764" i="3"/>
  <c r="D3763" i="3"/>
  <c r="D3762" i="3"/>
  <c r="D3761" i="3"/>
  <c r="D3760" i="3"/>
  <c r="D3759" i="3"/>
  <c r="D3758" i="3"/>
  <c r="D3757" i="3"/>
  <c r="D3756" i="3"/>
  <c r="D3755" i="3"/>
  <c r="D3754" i="3"/>
  <c r="D3753" i="3"/>
  <c r="D3752" i="3"/>
  <c r="D3751" i="3"/>
  <c r="D3750" i="3"/>
  <c r="D3749" i="3"/>
  <c r="D3748" i="3"/>
  <c r="D3747" i="3"/>
  <c r="D3746" i="3"/>
  <c r="D3745" i="3"/>
  <c r="D3744" i="3"/>
  <c r="D3743" i="3"/>
  <c r="D3742" i="3"/>
  <c r="D3741" i="3"/>
  <c r="D3740" i="3"/>
  <c r="D3739" i="3"/>
  <c r="D3738" i="3"/>
  <c r="D3737" i="3"/>
  <c r="D3736" i="3"/>
  <c r="D3735" i="3"/>
  <c r="D3734" i="3"/>
  <c r="D3733" i="3"/>
  <c r="D3732" i="3"/>
  <c r="D3731" i="3"/>
  <c r="D3730" i="3"/>
  <c r="D3729" i="3"/>
  <c r="D3728" i="3"/>
  <c r="D3727" i="3"/>
  <c r="D3726" i="3"/>
  <c r="D3725" i="3"/>
  <c r="D3724" i="3"/>
  <c r="D3723" i="3"/>
  <c r="D3722" i="3"/>
  <c r="D3721" i="3"/>
  <c r="D3720" i="3"/>
  <c r="D3719" i="3"/>
  <c r="D3718" i="3"/>
  <c r="D3717" i="3"/>
  <c r="D3716" i="3"/>
  <c r="D3715" i="3"/>
  <c r="D3714" i="3"/>
  <c r="D3713" i="3"/>
  <c r="D3712" i="3"/>
  <c r="D3711" i="3"/>
  <c r="D3710" i="3"/>
  <c r="D3709" i="3"/>
  <c r="D3708" i="3"/>
  <c r="D3707" i="3"/>
  <c r="D3706" i="3"/>
  <c r="D3705" i="3"/>
  <c r="D3704" i="3"/>
  <c r="D3703" i="3"/>
  <c r="D3702" i="3"/>
  <c r="D3701" i="3"/>
  <c r="D3700" i="3"/>
  <c r="D3699" i="3"/>
  <c r="D3698" i="3"/>
  <c r="D3697" i="3"/>
  <c r="D3696" i="3"/>
  <c r="D3695" i="3"/>
  <c r="D3694" i="3"/>
  <c r="D3693" i="3"/>
  <c r="D3692" i="3"/>
  <c r="D3691" i="3"/>
  <c r="D3690" i="3"/>
  <c r="D3689" i="3"/>
  <c r="D3688" i="3"/>
  <c r="D3687" i="3"/>
  <c r="D3686" i="3"/>
  <c r="D3685" i="3"/>
  <c r="D3684" i="3"/>
  <c r="D3683" i="3"/>
  <c r="D3682" i="3"/>
  <c r="D3681" i="3"/>
  <c r="D3680" i="3"/>
  <c r="D3679" i="3"/>
  <c r="D3678" i="3"/>
  <c r="D3677" i="3"/>
  <c r="D3676" i="3"/>
  <c r="D3675" i="3"/>
  <c r="D3674" i="3"/>
  <c r="D3673" i="3"/>
  <c r="D3672" i="3"/>
  <c r="D3671" i="3"/>
  <c r="D3670" i="3"/>
  <c r="D3669" i="3"/>
  <c r="D3668" i="3"/>
  <c r="D3667" i="3"/>
  <c r="D3666" i="3"/>
  <c r="D3665" i="3"/>
  <c r="D3664" i="3"/>
  <c r="D3663" i="3"/>
  <c r="D3662" i="3"/>
  <c r="D3661" i="3"/>
  <c r="D3660" i="3"/>
  <c r="D3659" i="3"/>
  <c r="D3658" i="3"/>
  <c r="D3657" i="3"/>
  <c r="D3656" i="3"/>
  <c r="D3655" i="3"/>
  <c r="D3654" i="3"/>
  <c r="D3653" i="3"/>
  <c r="D3652" i="3"/>
  <c r="D3651" i="3"/>
  <c r="D3650" i="3"/>
  <c r="D3649" i="3"/>
  <c r="D3648" i="3"/>
  <c r="D3647" i="3"/>
  <c r="D3646" i="3"/>
  <c r="D3645" i="3"/>
  <c r="D3644" i="3"/>
  <c r="D3643" i="3"/>
  <c r="D3642" i="3"/>
  <c r="D3641" i="3"/>
  <c r="D3640" i="3"/>
  <c r="D3639" i="3"/>
  <c r="D3638" i="3"/>
  <c r="D3637" i="3"/>
  <c r="D3636" i="3"/>
  <c r="D3635" i="3"/>
  <c r="D3634" i="3"/>
  <c r="D3633" i="3"/>
  <c r="D3632" i="3"/>
  <c r="D3631" i="3"/>
  <c r="D3630" i="3"/>
  <c r="D3629" i="3"/>
  <c r="D3628" i="3"/>
  <c r="D3627" i="3"/>
  <c r="D3626" i="3"/>
  <c r="D3625" i="3"/>
  <c r="D3624" i="3"/>
  <c r="D3623" i="3"/>
  <c r="D3622" i="3"/>
  <c r="D3621" i="3"/>
  <c r="D3620" i="3"/>
  <c r="D3619" i="3"/>
  <c r="D3618" i="3"/>
  <c r="D3617" i="3"/>
  <c r="D3616" i="3"/>
  <c r="D3615" i="3"/>
  <c r="D3614" i="3"/>
  <c r="D3613" i="3"/>
  <c r="D3612" i="3"/>
  <c r="D3611" i="3"/>
  <c r="D3610" i="3"/>
  <c r="D3609" i="3"/>
  <c r="D3608" i="3"/>
  <c r="D3607" i="3"/>
  <c r="D3606" i="3"/>
  <c r="D3605" i="3"/>
  <c r="D3604" i="3"/>
  <c r="D3603" i="3"/>
  <c r="D3602" i="3"/>
  <c r="D3601" i="3"/>
  <c r="D3600" i="3"/>
  <c r="D3599" i="3"/>
  <c r="D3598" i="3"/>
  <c r="D3597" i="3"/>
  <c r="D3596" i="3"/>
  <c r="D3595" i="3"/>
  <c r="D3594" i="3"/>
  <c r="D3593" i="3"/>
  <c r="D3592" i="3"/>
  <c r="D3591" i="3"/>
  <c r="D3590" i="3"/>
  <c r="D3589" i="3"/>
  <c r="D3588" i="3"/>
  <c r="D3587" i="3"/>
  <c r="D3586" i="3"/>
  <c r="D3585" i="3"/>
  <c r="D3584" i="3"/>
  <c r="D3583" i="3"/>
  <c r="D3582" i="3"/>
  <c r="D3581" i="3"/>
  <c r="D3580" i="3"/>
  <c r="D3579" i="3"/>
  <c r="D3578" i="3"/>
  <c r="D3577" i="3"/>
  <c r="D3576" i="3"/>
  <c r="D3575" i="3"/>
  <c r="D3574" i="3"/>
  <c r="D3573" i="3"/>
  <c r="D3572" i="3"/>
  <c r="D3571" i="3"/>
  <c r="D3570" i="3"/>
  <c r="D3569" i="3"/>
  <c r="D3568" i="3"/>
  <c r="D3567" i="3"/>
  <c r="D3566" i="3"/>
  <c r="D3565" i="3"/>
  <c r="D3564" i="3"/>
  <c r="D3563" i="3"/>
  <c r="D3562" i="3"/>
  <c r="D3561" i="3"/>
  <c r="D3560" i="3"/>
  <c r="D3559" i="3"/>
  <c r="D3558" i="3"/>
  <c r="D3557" i="3"/>
  <c r="D3556" i="3"/>
  <c r="D3555" i="3"/>
  <c r="D3554" i="3"/>
  <c r="D3553" i="3"/>
  <c r="D3552" i="3"/>
  <c r="D3551" i="3"/>
  <c r="D3550" i="3"/>
  <c r="D3549" i="3"/>
  <c r="D3548" i="3"/>
  <c r="D3547" i="3"/>
  <c r="D3546" i="3"/>
  <c r="D3545" i="3"/>
  <c r="D3544" i="3"/>
  <c r="D3543" i="3"/>
  <c r="D3542" i="3"/>
  <c r="D3541" i="3"/>
  <c r="D3540" i="3"/>
  <c r="D3539" i="3"/>
  <c r="D3538" i="3"/>
  <c r="D3537" i="3"/>
  <c r="D3536" i="3"/>
  <c r="D3535" i="3"/>
  <c r="D3534" i="3"/>
  <c r="D3533" i="3"/>
  <c r="D3532" i="3"/>
  <c r="D3531" i="3"/>
  <c r="D3530" i="3"/>
  <c r="D3529" i="3"/>
  <c r="D3528" i="3"/>
  <c r="D3527" i="3"/>
  <c r="D3526" i="3"/>
  <c r="D3525" i="3"/>
  <c r="D3524" i="3"/>
  <c r="D3523" i="3"/>
  <c r="D3522" i="3"/>
  <c r="D3521" i="3"/>
  <c r="D3520" i="3"/>
  <c r="D3519" i="3"/>
  <c r="D3518" i="3"/>
  <c r="D3517" i="3"/>
  <c r="D3516" i="3"/>
  <c r="D3515" i="3"/>
  <c r="D3514" i="3"/>
  <c r="D3513" i="3"/>
  <c r="D3512" i="3"/>
  <c r="D3511" i="3"/>
  <c r="D3510" i="3"/>
  <c r="D3509" i="3"/>
  <c r="D3508" i="3"/>
  <c r="D3507" i="3"/>
  <c r="D3506" i="3"/>
  <c r="D3505" i="3"/>
  <c r="D3504" i="3"/>
  <c r="D3503" i="3"/>
  <c r="D3502" i="3"/>
  <c r="D3501" i="3"/>
  <c r="D3500" i="3"/>
  <c r="D3499" i="3"/>
  <c r="D3498" i="3"/>
  <c r="D3497" i="3"/>
  <c r="D3496" i="3"/>
  <c r="D3495" i="3"/>
  <c r="D3494" i="3"/>
  <c r="D3493" i="3"/>
  <c r="D3492" i="3"/>
  <c r="D3491" i="3"/>
  <c r="D3490" i="3"/>
  <c r="D3489" i="3"/>
  <c r="D3488" i="3"/>
  <c r="D3487" i="3"/>
  <c r="D3486" i="3"/>
  <c r="D3485" i="3"/>
  <c r="D3484" i="3"/>
  <c r="D3483" i="3"/>
  <c r="D3482" i="3"/>
  <c r="D3481" i="3"/>
  <c r="D3480" i="3"/>
  <c r="D3479" i="3"/>
  <c r="D3478" i="3"/>
  <c r="D3477" i="3"/>
  <c r="D3476" i="3"/>
  <c r="D3475" i="3"/>
  <c r="D3474" i="3"/>
  <c r="D3473" i="3"/>
  <c r="D3472" i="3"/>
  <c r="D3471" i="3"/>
  <c r="D3470" i="3"/>
  <c r="D3469" i="3"/>
  <c r="D3468" i="3"/>
  <c r="D3467" i="3"/>
  <c r="D3466" i="3"/>
  <c r="D3465" i="3"/>
  <c r="D3464" i="3"/>
  <c r="D3463" i="3"/>
  <c r="D3462" i="3"/>
  <c r="D3461" i="3"/>
  <c r="D3460" i="3"/>
  <c r="D3459" i="3"/>
  <c r="D3458" i="3"/>
  <c r="D3457" i="3"/>
  <c r="D3456" i="3"/>
  <c r="D3455" i="3"/>
  <c r="D3454" i="3"/>
  <c r="D3453" i="3"/>
  <c r="D3452" i="3"/>
  <c r="D3451" i="3"/>
  <c r="D3450" i="3"/>
  <c r="D3449" i="3"/>
  <c r="D3448" i="3"/>
  <c r="D3447" i="3"/>
  <c r="D3446" i="3"/>
  <c r="D3445" i="3"/>
  <c r="D3444" i="3"/>
  <c r="D3443" i="3"/>
  <c r="D3442" i="3"/>
  <c r="D3441" i="3"/>
  <c r="D3440" i="3"/>
  <c r="D3439" i="3"/>
  <c r="D3438" i="3"/>
  <c r="D3437" i="3"/>
  <c r="D3436" i="3"/>
  <c r="D3435" i="3"/>
  <c r="D3434" i="3"/>
  <c r="D3433" i="3"/>
  <c r="D3432" i="3"/>
  <c r="D3431" i="3"/>
  <c r="D3430" i="3"/>
  <c r="D3429" i="3"/>
  <c r="D3428" i="3"/>
  <c r="D3427" i="3"/>
  <c r="D3426" i="3"/>
  <c r="D3425" i="3"/>
  <c r="D3424" i="3"/>
  <c r="D3423" i="3"/>
  <c r="D3422" i="3"/>
  <c r="D3421" i="3"/>
  <c r="D3420" i="3"/>
  <c r="D3419" i="3"/>
  <c r="D3418" i="3"/>
  <c r="D3417" i="3"/>
  <c r="D3416" i="3"/>
  <c r="D3415" i="3"/>
  <c r="D3414" i="3"/>
  <c r="D3413" i="3"/>
  <c r="D3412" i="3"/>
  <c r="D3411" i="3"/>
  <c r="D3410" i="3"/>
  <c r="D3409" i="3"/>
  <c r="D3408" i="3"/>
  <c r="D3407" i="3"/>
  <c r="D3406" i="3"/>
  <c r="D3405" i="3"/>
  <c r="D3404" i="3"/>
  <c r="D3403" i="3"/>
  <c r="D3402" i="3"/>
  <c r="D3401" i="3"/>
  <c r="D3400" i="3"/>
  <c r="D3399" i="3"/>
  <c r="D3398" i="3"/>
  <c r="D3397" i="3"/>
  <c r="D3396" i="3"/>
  <c r="D3395" i="3"/>
  <c r="D3394" i="3"/>
  <c r="D3393" i="3"/>
  <c r="D3392" i="3"/>
  <c r="D3391" i="3"/>
  <c r="D3390" i="3"/>
  <c r="D3389" i="3"/>
  <c r="D3388" i="3"/>
  <c r="D3387" i="3"/>
  <c r="D3386" i="3"/>
  <c r="D3385" i="3"/>
  <c r="D3384" i="3"/>
  <c r="D3383" i="3"/>
  <c r="D3382" i="3"/>
  <c r="D3381" i="3"/>
  <c r="D3380" i="3"/>
  <c r="D3379" i="3"/>
  <c r="D3378" i="3"/>
  <c r="D3377" i="3"/>
  <c r="D3376" i="3"/>
  <c r="D3375" i="3"/>
  <c r="D3374" i="3"/>
  <c r="D3373" i="3"/>
  <c r="D3372" i="3"/>
  <c r="D3371" i="3"/>
  <c r="D3370" i="3"/>
  <c r="D3369" i="3"/>
  <c r="D3368" i="3"/>
  <c r="D3367" i="3"/>
  <c r="D3366" i="3"/>
  <c r="D3365" i="3"/>
  <c r="D3364" i="3"/>
  <c r="D3363" i="3"/>
  <c r="D3362" i="3"/>
  <c r="D3361" i="3"/>
  <c r="D3360" i="3"/>
  <c r="D3359" i="3"/>
  <c r="D3358" i="3"/>
  <c r="D3357" i="3"/>
  <c r="D3356" i="3"/>
  <c r="D3355" i="3"/>
  <c r="D3354" i="3"/>
  <c r="D3353" i="3"/>
  <c r="D3352" i="3"/>
  <c r="D3351" i="3"/>
  <c r="D3350" i="3"/>
  <c r="D3349" i="3"/>
  <c r="D3348" i="3"/>
  <c r="D3347" i="3"/>
  <c r="D3346" i="3"/>
  <c r="D3345" i="3"/>
  <c r="D3344" i="3"/>
  <c r="D3343" i="3"/>
  <c r="D3342" i="3"/>
  <c r="D3341" i="3"/>
  <c r="D3340" i="3"/>
  <c r="D3339" i="3"/>
  <c r="D3338" i="3"/>
  <c r="D3337" i="3"/>
  <c r="D3336" i="3"/>
  <c r="D3335" i="3"/>
  <c r="D3334" i="3"/>
  <c r="D3333" i="3"/>
  <c r="D3332" i="3"/>
  <c r="D3331" i="3"/>
  <c r="D3330" i="3"/>
  <c r="D3329" i="3"/>
  <c r="D3328" i="3"/>
  <c r="D3327" i="3"/>
  <c r="D3326" i="3"/>
  <c r="D3325" i="3"/>
  <c r="D3324" i="3"/>
  <c r="D3323" i="3"/>
  <c r="D3322" i="3"/>
  <c r="D3321" i="3"/>
  <c r="D3320" i="3"/>
  <c r="D3319" i="3"/>
  <c r="D3318" i="3"/>
  <c r="D3317" i="3"/>
  <c r="D3316" i="3"/>
  <c r="D3315" i="3"/>
  <c r="D3314" i="3"/>
  <c r="D3313" i="3"/>
  <c r="D3312" i="3"/>
  <c r="D3311" i="3"/>
  <c r="D3310" i="3"/>
  <c r="D3309" i="3"/>
  <c r="D3308" i="3"/>
  <c r="D3307" i="3"/>
  <c r="D3306" i="3"/>
  <c r="D3305" i="3"/>
  <c r="D3304" i="3"/>
  <c r="D3303" i="3"/>
  <c r="D3302" i="3"/>
  <c r="D3301" i="3"/>
  <c r="D3300" i="3"/>
  <c r="D3299" i="3"/>
  <c r="D3298" i="3"/>
  <c r="D3297" i="3"/>
  <c r="D3296" i="3"/>
  <c r="D3295" i="3"/>
  <c r="D3294" i="3"/>
  <c r="D3293" i="3"/>
  <c r="D3292" i="3"/>
  <c r="D3291" i="3"/>
  <c r="D3290" i="3"/>
  <c r="D3289" i="3"/>
  <c r="D3288" i="3"/>
  <c r="D3287" i="3"/>
  <c r="D3286" i="3"/>
  <c r="D3285" i="3"/>
  <c r="D3284" i="3"/>
  <c r="D3283" i="3"/>
  <c r="D3282" i="3"/>
  <c r="D3281" i="3"/>
  <c r="D3280" i="3"/>
  <c r="D3279" i="3"/>
  <c r="D3278" i="3"/>
  <c r="D3277" i="3"/>
  <c r="D3276" i="3"/>
  <c r="D3275" i="3"/>
  <c r="D3274" i="3"/>
  <c r="D3273" i="3"/>
  <c r="D3272" i="3"/>
  <c r="D3271" i="3"/>
  <c r="D3270" i="3"/>
  <c r="D3269" i="3"/>
  <c r="D3268" i="3"/>
  <c r="D3267" i="3"/>
  <c r="D3266" i="3"/>
  <c r="D3265" i="3"/>
  <c r="D3264" i="3"/>
  <c r="D3263" i="3"/>
  <c r="D3262" i="3"/>
  <c r="D3261" i="3"/>
  <c r="D3260" i="3"/>
  <c r="D3259" i="3"/>
  <c r="D3258" i="3"/>
  <c r="D3257" i="3"/>
  <c r="D3256" i="3"/>
  <c r="D3255" i="3"/>
  <c r="D3254" i="3"/>
  <c r="D3253" i="3"/>
  <c r="D3252" i="3"/>
  <c r="D3251" i="3"/>
  <c r="D3250" i="3"/>
  <c r="D3249" i="3"/>
  <c r="D3248" i="3"/>
  <c r="D3247" i="3"/>
  <c r="D3246" i="3"/>
  <c r="D3245" i="3"/>
  <c r="D3244" i="3"/>
  <c r="D3243" i="3"/>
  <c r="D3242" i="3"/>
  <c r="D3241" i="3"/>
  <c r="D3240" i="3"/>
  <c r="D3239" i="3"/>
  <c r="D3238" i="3"/>
  <c r="D3237" i="3"/>
  <c r="D3236" i="3"/>
  <c r="D3235" i="3"/>
  <c r="D3234" i="3"/>
  <c r="D3233" i="3"/>
  <c r="D3232" i="3"/>
  <c r="D3231" i="3"/>
  <c r="D3230" i="3"/>
  <c r="D3229" i="3"/>
  <c r="D3228" i="3"/>
  <c r="D3227" i="3"/>
  <c r="D3226" i="3"/>
  <c r="D3225" i="3"/>
  <c r="D3224" i="3"/>
  <c r="D3223" i="3"/>
  <c r="D3222" i="3"/>
  <c r="D3221" i="3"/>
  <c r="D3220" i="3"/>
  <c r="D3219" i="3"/>
  <c r="D3218" i="3"/>
  <c r="D3217" i="3"/>
  <c r="D3216" i="3"/>
  <c r="D3215" i="3"/>
  <c r="D3214" i="3"/>
  <c r="D3213" i="3"/>
  <c r="D3212" i="3"/>
  <c r="D3211" i="3"/>
  <c r="D3210" i="3"/>
  <c r="D3209" i="3"/>
  <c r="D3208" i="3"/>
  <c r="D3207" i="3"/>
  <c r="D3206" i="3"/>
  <c r="D3205" i="3"/>
  <c r="D3204" i="3"/>
  <c r="D3203" i="3"/>
  <c r="D3202" i="3"/>
  <c r="D3201" i="3"/>
  <c r="D3200" i="3"/>
  <c r="D3199" i="3"/>
  <c r="D3198" i="3"/>
  <c r="D3197" i="3"/>
  <c r="D3196" i="3"/>
  <c r="D3195" i="3"/>
  <c r="D3194" i="3"/>
  <c r="D3193" i="3"/>
  <c r="D3192" i="3"/>
  <c r="D3191" i="3"/>
  <c r="D3190" i="3"/>
  <c r="D3189" i="3"/>
  <c r="D3188" i="3"/>
  <c r="D3187" i="3"/>
  <c r="D3186" i="3"/>
  <c r="D3185" i="3"/>
  <c r="D3184" i="3"/>
  <c r="D3183" i="3"/>
  <c r="D3182" i="3"/>
  <c r="D3181" i="3"/>
  <c r="D3180" i="3"/>
  <c r="D3179" i="3"/>
  <c r="D3178" i="3"/>
  <c r="D3177" i="3"/>
  <c r="D3176" i="3"/>
  <c r="D3175" i="3"/>
  <c r="D3174" i="3"/>
  <c r="D3173" i="3"/>
  <c r="D3172" i="3"/>
  <c r="D3171" i="3"/>
  <c r="D3170" i="3"/>
  <c r="D3169" i="3"/>
  <c r="D3168" i="3"/>
  <c r="D3167" i="3"/>
  <c r="D3166" i="3"/>
  <c r="D3165" i="3"/>
  <c r="D3164" i="3"/>
  <c r="D3163" i="3"/>
  <c r="D3162" i="3"/>
  <c r="D3161" i="3"/>
  <c r="D3160" i="3"/>
  <c r="D3159" i="3"/>
  <c r="D3158" i="3"/>
  <c r="D3157" i="3"/>
  <c r="D3156" i="3"/>
  <c r="D3155" i="3"/>
  <c r="D3154" i="3"/>
  <c r="D3153" i="3"/>
  <c r="D3152" i="3"/>
  <c r="D3151" i="3"/>
  <c r="D3150" i="3"/>
  <c r="D3149" i="3"/>
  <c r="D3148" i="3"/>
  <c r="D3147" i="3"/>
  <c r="D3146" i="3"/>
  <c r="D3145" i="3"/>
  <c r="D3144" i="3"/>
  <c r="D3143" i="3"/>
  <c r="D3142" i="3"/>
  <c r="D3141" i="3"/>
  <c r="D3140" i="3"/>
  <c r="D3139" i="3"/>
  <c r="D3138" i="3"/>
  <c r="D3137" i="3"/>
  <c r="D3136" i="3"/>
  <c r="D3135" i="3"/>
  <c r="D3134" i="3"/>
  <c r="D3133" i="3"/>
  <c r="D3132" i="3"/>
  <c r="D3131" i="3"/>
  <c r="D3130" i="3"/>
  <c r="D3129" i="3"/>
  <c r="D3128" i="3"/>
  <c r="D3127" i="3"/>
  <c r="D3126" i="3"/>
  <c r="D3125" i="3"/>
  <c r="D3124" i="3"/>
  <c r="D3123" i="3"/>
  <c r="D3122" i="3"/>
  <c r="D3121" i="3"/>
  <c r="D3120" i="3"/>
  <c r="D3119" i="3"/>
  <c r="D3118" i="3"/>
  <c r="D3117" i="3"/>
  <c r="D3116" i="3"/>
  <c r="D3115" i="3"/>
  <c r="D3114" i="3"/>
  <c r="D3113" i="3"/>
  <c r="D3112" i="3"/>
  <c r="D3111" i="3"/>
  <c r="D3110" i="3"/>
  <c r="D3109" i="3"/>
  <c r="D3108" i="3"/>
  <c r="D3107" i="3"/>
  <c r="D3106" i="3"/>
  <c r="D3105" i="3"/>
  <c r="D3104" i="3"/>
  <c r="D3103" i="3"/>
  <c r="D3102" i="3"/>
  <c r="D3101" i="3"/>
  <c r="D3100" i="3"/>
  <c r="D3099" i="3"/>
  <c r="D3098" i="3"/>
  <c r="D3097" i="3"/>
  <c r="D3096" i="3"/>
  <c r="D3095" i="3"/>
  <c r="D3094" i="3"/>
  <c r="D3093" i="3"/>
  <c r="D3092" i="3"/>
  <c r="D3091" i="3"/>
  <c r="D3090" i="3"/>
  <c r="D3089" i="3"/>
  <c r="D3088" i="3"/>
  <c r="D3087" i="3"/>
  <c r="D3086" i="3"/>
  <c r="D3085" i="3"/>
  <c r="D3084" i="3"/>
  <c r="D3083" i="3"/>
  <c r="D3082" i="3"/>
  <c r="D3081" i="3"/>
  <c r="D3080" i="3"/>
  <c r="D3079" i="3"/>
  <c r="D3078" i="3"/>
  <c r="D3077" i="3"/>
  <c r="D3076" i="3"/>
  <c r="D3075" i="3"/>
  <c r="D3074" i="3"/>
  <c r="D3073" i="3"/>
  <c r="D3072" i="3"/>
  <c r="D3071" i="3"/>
  <c r="D3070" i="3"/>
  <c r="D3069" i="3"/>
  <c r="D3068" i="3"/>
  <c r="D3067" i="3"/>
  <c r="D3066" i="3"/>
  <c r="D3065" i="3"/>
  <c r="D3064" i="3"/>
  <c r="D3063" i="3"/>
  <c r="D3062" i="3"/>
  <c r="D3061" i="3"/>
  <c r="D3060" i="3"/>
  <c r="D3059" i="3"/>
  <c r="D3058" i="3"/>
  <c r="D3057" i="3"/>
  <c r="D3056" i="3"/>
  <c r="D3055" i="3"/>
  <c r="D3054" i="3"/>
  <c r="D3053" i="3"/>
  <c r="D3052" i="3"/>
  <c r="D3051" i="3"/>
  <c r="D3050" i="3"/>
  <c r="D3049" i="3"/>
  <c r="D3048" i="3"/>
  <c r="D3047" i="3"/>
  <c r="D3046" i="3"/>
  <c r="D3045" i="3"/>
  <c r="D3044" i="3"/>
  <c r="D3043" i="3"/>
  <c r="D3042" i="3"/>
  <c r="D3041" i="3"/>
  <c r="D3040" i="3"/>
  <c r="D3039" i="3"/>
  <c r="D3038" i="3"/>
  <c r="D3037" i="3"/>
  <c r="D3036" i="3"/>
  <c r="D3035" i="3"/>
  <c r="D3034" i="3"/>
  <c r="D3033" i="3"/>
  <c r="D3032" i="3"/>
  <c r="D3031" i="3"/>
  <c r="D3030" i="3"/>
  <c r="D3029" i="3"/>
  <c r="D3028" i="3"/>
  <c r="D3027" i="3"/>
  <c r="D3026" i="3"/>
  <c r="D3025" i="3"/>
  <c r="D3024" i="3"/>
  <c r="D3023" i="3"/>
  <c r="D3022" i="3"/>
  <c r="D3021" i="3"/>
  <c r="D3020" i="3"/>
  <c r="D3019" i="3"/>
  <c r="D3018" i="3"/>
  <c r="D3017" i="3"/>
  <c r="D3016" i="3"/>
  <c r="D3015" i="3"/>
  <c r="D3014" i="3"/>
  <c r="D3013" i="3"/>
  <c r="D3012" i="3"/>
  <c r="D3011" i="3"/>
  <c r="D3010" i="3"/>
  <c r="D3009" i="3"/>
  <c r="D3008" i="3"/>
  <c r="D3007" i="3"/>
  <c r="D3006" i="3"/>
  <c r="D3005" i="3"/>
  <c r="D3004" i="3"/>
  <c r="D3003" i="3"/>
  <c r="D3002" i="3"/>
  <c r="D3001" i="3"/>
  <c r="D3000" i="3"/>
  <c r="D2999" i="3"/>
  <c r="D2998" i="3"/>
  <c r="D2997" i="3"/>
  <c r="D2996" i="3"/>
  <c r="D2995" i="3"/>
  <c r="D2994" i="3"/>
  <c r="D2993" i="3"/>
  <c r="D2992" i="3"/>
  <c r="D2991" i="3"/>
  <c r="D2990" i="3"/>
  <c r="D2989" i="3"/>
  <c r="D2988" i="3"/>
  <c r="D2987" i="3"/>
  <c r="D2986" i="3"/>
  <c r="D2985" i="3"/>
  <c r="D2984" i="3"/>
  <c r="D2983" i="3"/>
  <c r="D2982" i="3"/>
  <c r="D2981" i="3"/>
  <c r="D2980" i="3"/>
  <c r="D2979" i="3"/>
  <c r="D2978" i="3"/>
  <c r="D2977" i="3"/>
  <c r="D2976" i="3"/>
  <c r="D2975" i="3"/>
  <c r="D2974" i="3"/>
  <c r="D2973" i="3"/>
  <c r="D2972" i="3"/>
  <c r="D2971" i="3"/>
  <c r="D2970" i="3"/>
  <c r="D2969" i="3"/>
  <c r="D2968" i="3"/>
  <c r="D2967" i="3"/>
  <c r="D2966" i="3"/>
  <c r="D2965" i="3"/>
  <c r="D2964" i="3"/>
  <c r="D2963" i="3"/>
  <c r="D2962" i="3"/>
  <c r="D2961" i="3"/>
  <c r="D2960" i="3"/>
  <c r="D2959" i="3"/>
  <c r="D2958" i="3"/>
  <c r="D2957" i="3"/>
  <c r="D2956" i="3"/>
  <c r="D2955" i="3"/>
  <c r="D2954" i="3"/>
  <c r="D2953" i="3"/>
  <c r="D2952" i="3"/>
  <c r="D2951" i="3"/>
  <c r="D2950" i="3"/>
  <c r="D2949" i="3"/>
  <c r="D2948" i="3"/>
  <c r="D2947" i="3"/>
  <c r="D2946" i="3"/>
  <c r="D2945" i="3"/>
  <c r="D2944" i="3"/>
  <c r="D2943" i="3"/>
  <c r="D2942" i="3"/>
  <c r="D2941" i="3"/>
  <c r="D2940" i="3"/>
  <c r="D2939" i="3"/>
  <c r="D2938" i="3"/>
  <c r="D2937" i="3"/>
  <c r="D2936" i="3"/>
  <c r="D2935" i="3"/>
  <c r="D2934" i="3"/>
  <c r="D2933" i="3"/>
  <c r="D2932" i="3"/>
  <c r="D2931" i="3"/>
  <c r="D2930" i="3"/>
  <c r="D2929" i="3"/>
  <c r="D2928" i="3"/>
  <c r="D2927" i="3"/>
  <c r="D2926" i="3"/>
  <c r="D2925" i="3"/>
  <c r="D2924" i="3"/>
  <c r="D2923" i="3"/>
  <c r="D2922" i="3"/>
  <c r="D2921" i="3"/>
  <c r="D2920" i="3"/>
  <c r="D2919" i="3"/>
  <c r="D2918" i="3"/>
  <c r="D2917" i="3"/>
  <c r="D2916" i="3"/>
  <c r="D2915" i="3"/>
  <c r="D2914" i="3"/>
  <c r="D2913" i="3"/>
  <c r="D2912" i="3"/>
  <c r="D2911" i="3"/>
  <c r="D2910" i="3"/>
  <c r="D2909" i="3"/>
  <c r="D2908" i="3"/>
  <c r="D2907" i="3"/>
  <c r="D2906" i="3"/>
  <c r="D2905" i="3"/>
  <c r="D2904" i="3"/>
  <c r="D2903" i="3"/>
  <c r="D2902" i="3"/>
  <c r="D2901" i="3"/>
  <c r="D2900" i="3"/>
  <c r="D2899" i="3"/>
  <c r="D2898" i="3"/>
  <c r="D2897" i="3"/>
  <c r="D2896" i="3"/>
  <c r="D2895" i="3"/>
  <c r="D2894" i="3"/>
  <c r="D2893" i="3"/>
  <c r="D2892" i="3"/>
  <c r="D2891" i="3"/>
  <c r="D2890" i="3"/>
  <c r="D2889" i="3"/>
  <c r="D2888" i="3"/>
  <c r="D2887" i="3"/>
  <c r="D2886" i="3"/>
  <c r="D2885" i="3"/>
  <c r="D2884" i="3"/>
  <c r="D2883" i="3"/>
  <c r="D2882" i="3"/>
  <c r="D2881" i="3"/>
  <c r="D2880" i="3"/>
  <c r="D2879" i="3"/>
  <c r="D2878" i="3"/>
  <c r="D2877" i="3"/>
  <c r="D2876" i="3"/>
  <c r="D2875" i="3"/>
  <c r="D2874" i="3"/>
  <c r="D2873" i="3"/>
  <c r="D2872" i="3"/>
  <c r="D2871" i="3"/>
  <c r="D2870" i="3"/>
  <c r="D2869" i="3"/>
  <c r="D2868" i="3"/>
  <c r="D2867" i="3"/>
  <c r="D2866" i="3"/>
  <c r="D2865" i="3"/>
  <c r="D2864" i="3"/>
  <c r="D2863" i="3"/>
  <c r="D2862" i="3"/>
  <c r="D2861" i="3"/>
  <c r="D2860" i="3"/>
  <c r="D2859" i="3"/>
  <c r="D2858" i="3"/>
  <c r="D2857" i="3"/>
  <c r="D2856" i="3"/>
  <c r="D2855" i="3"/>
  <c r="D2854" i="3"/>
  <c r="D2853" i="3"/>
  <c r="D2852" i="3"/>
  <c r="D2851" i="3"/>
  <c r="D2850" i="3"/>
  <c r="D2849" i="3"/>
  <c r="D2848" i="3"/>
  <c r="D2847" i="3"/>
  <c r="D2846" i="3"/>
  <c r="D2845" i="3"/>
  <c r="D2844" i="3"/>
  <c r="D2843" i="3"/>
  <c r="D2842" i="3"/>
  <c r="D2841" i="3"/>
  <c r="D2840" i="3"/>
  <c r="D2839" i="3"/>
  <c r="D2838" i="3"/>
  <c r="D2837" i="3"/>
  <c r="D2836" i="3"/>
  <c r="D2835" i="3"/>
  <c r="D2834" i="3"/>
  <c r="D2833" i="3"/>
  <c r="D2832" i="3"/>
  <c r="D2831" i="3"/>
  <c r="D2830" i="3"/>
  <c r="D2829" i="3"/>
  <c r="D2828" i="3"/>
  <c r="D2827" i="3"/>
  <c r="D2826" i="3"/>
  <c r="D2825" i="3"/>
  <c r="D2824" i="3"/>
  <c r="D2823" i="3"/>
  <c r="D2822" i="3"/>
  <c r="D2821" i="3"/>
  <c r="D2820" i="3"/>
  <c r="D2819" i="3"/>
  <c r="D2818" i="3"/>
  <c r="D2817" i="3"/>
  <c r="D2816" i="3"/>
  <c r="D2815" i="3"/>
  <c r="D2814" i="3"/>
  <c r="D2813" i="3"/>
  <c r="D2812" i="3"/>
  <c r="D2811" i="3"/>
  <c r="D2810" i="3"/>
  <c r="D2809" i="3"/>
  <c r="D2808" i="3"/>
  <c r="D2807" i="3"/>
  <c r="D2806" i="3"/>
  <c r="D2805" i="3"/>
  <c r="D2804" i="3"/>
  <c r="D2803" i="3"/>
  <c r="D2802" i="3"/>
  <c r="D2801" i="3"/>
  <c r="D2800" i="3"/>
  <c r="D2799" i="3"/>
  <c r="D2798" i="3"/>
  <c r="D2797" i="3"/>
  <c r="D2796" i="3"/>
  <c r="D2795" i="3"/>
  <c r="D2794" i="3"/>
  <c r="D2793" i="3"/>
  <c r="D2792" i="3"/>
  <c r="D2791" i="3"/>
  <c r="D2790" i="3"/>
  <c r="D2789" i="3"/>
  <c r="D2788" i="3"/>
  <c r="D2787" i="3"/>
  <c r="D2786" i="3"/>
  <c r="D2785" i="3"/>
  <c r="D2784" i="3"/>
  <c r="D2783" i="3"/>
  <c r="D2782" i="3"/>
  <c r="D2781" i="3"/>
  <c r="D2780" i="3"/>
  <c r="D2779" i="3"/>
  <c r="D2778" i="3"/>
  <c r="D2777" i="3"/>
  <c r="D2776" i="3"/>
  <c r="D2775" i="3"/>
  <c r="D2774" i="3"/>
  <c r="D2773" i="3"/>
  <c r="D2772" i="3"/>
  <c r="D2771" i="3"/>
  <c r="D2770" i="3"/>
  <c r="D2769" i="3"/>
  <c r="D2768" i="3"/>
  <c r="D2767" i="3"/>
  <c r="D2766" i="3"/>
  <c r="D2765" i="3"/>
  <c r="D2764" i="3"/>
  <c r="D2763" i="3"/>
  <c r="D2762" i="3"/>
  <c r="D2761" i="3"/>
  <c r="D2760" i="3"/>
  <c r="D2759" i="3"/>
  <c r="D2758" i="3"/>
  <c r="D2757" i="3"/>
  <c r="D2756" i="3"/>
  <c r="D2755" i="3"/>
  <c r="D2754" i="3"/>
  <c r="D2753" i="3"/>
  <c r="D2752" i="3"/>
  <c r="D2751" i="3"/>
  <c r="D2750" i="3"/>
  <c r="D2749" i="3"/>
  <c r="D2748" i="3"/>
  <c r="D2747" i="3"/>
  <c r="D2746" i="3"/>
  <c r="D2745" i="3"/>
  <c r="D2744" i="3"/>
  <c r="D2743" i="3"/>
  <c r="D2742" i="3"/>
  <c r="D2741" i="3"/>
  <c r="D2740" i="3"/>
  <c r="D2739" i="3"/>
  <c r="D2738" i="3"/>
  <c r="D2737" i="3"/>
  <c r="D2736" i="3"/>
  <c r="D2735" i="3"/>
  <c r="D2734" i="3"/>
  <c r="D2733" i="3"/>
  <c r="D2732" i="3"/>
  <c r="D2731" i="3"/>
  <c r="D2730" i="3"/>
  <c r="D2729" i="3"/>
  <c r="D2728" i="3"/>
  <c r="D2727" i="3"/>
  <c r="D2726" i="3"/>
  <c r="D2725" i="3"/>
  <c r="D2724" i="3"/>
  <c r="D2723" i="3"/>
  <c r="D2722" i="3"/>
  <c r="D2721" i="3"/>
  <c r="D2720" i="3"/>
  <c r="D2719" i="3"/>
  <c r="D2718" i="3"/>
  <c r="D2717" i="3"/>
  <c r="D2716" i="3"/>
  <c r="D2715" i="3"/>
  <c r="D2714" i="3"/>
  <c r="D2713" i="3"/>
  <c r="D2712" i="3"/>
  <c r="D2711" i="3"/>
  <c r="D2710" i="3"/>
  <c r="D2709" i="3"/>
  <c r="D2708" i="3"/>
  <c r="D2707" i="3"/>
  <c r="D2706" i="3"/>
  <c r="D2705" i="3"/>
  <c r="D2704" i="3"/>
  <c r="D2703" i="3"/>
  <c r="D2702" i="3"/>
  <c r="D2701" i="3"/>
  <c r="D2700" i="3"/>
  <c r="D2699" i="3"/>
  <c r="D2698" i="3"/>
  <c r="D2697" i="3"/>
  <c r="D2696" i="3"/>
  <c r="D2695" i="3"/>
  <c r="D2694" i="3"/>
  <c r="D2693" i="3"/>
  <c r="D2692" i="3"/>
  <c r="D2691" i="3"/>
  <c r="D2690" i="3"/>
  <c r="D2689" i="3"/>
  <c r="D2688" i="3"/>
  <c r="D2687" i="3"/>
  <c r="D2686" i="3"/>
  <c r="D2685" i="3"/>
  <c r="D2684" i="3"/>
  <c r="D2683" i="3"/>
  <c r="D2682" i="3"/>
  <c r="D2681" i="3"/>
  <c r="D2680" i="3"/>
  <c r="D2679" i="3"/>
  <c r="D2678" i="3"/>
  <c r="D2677" i="3"/>
  <c r="D2676" i="3"/>
  <c r="D2675" i="3"/>
  <c r="D2674" i="3"/>
  <c r="D2673" i="3"/>
  <c r="D2672" i="3"/>
  <c r="D2671" i="3"/>
  <c r="D2670" i="3"/>
  <c r="D2669" i="3"/>
  <c r="D2668" i="3"/>
  <c r="D2667" i="3"/>
  <c r="D2666" i="3"/>
  <c r="D2665" i="3"/>
  <c r="D2664" i="3"/>
  <c r="D2663" i="3"/>
  <c r="D2662" i="3"/>
  <c r="D2661" i="3"/>
  <c r="D2660" i="3"/>
  <c r="D2659" i="3"/>
  <c r="D2658" i="3"/>
  <c r="D2657" i="3"/>
  <c r="D2656" i="3"/>
  <c r="D2655" i="3"/>
  <c r="D2654" i="3"/>
  <c r="D2653" i="3"/>
  <c r="D2652" i="3"/>
  <c r="D2651" i="3"/>
  <c r="D2650" i="3"/>
  <c r="D2649" i="3"/>
  <c r="D2648" i="3"/>
  <c r="D2647" i="3"/>
  <c r="D2646" i="3"/>
  <c r="D2645" i="3"/>
  <c r="D2644" i="3"/>
  <c r="D2643" i="3"/>
  <c r="D2642" i="3"/>
  <c r="D2641" i="3"/>
  <c r="D2640" i="3"/>
  <c r="D2639" i="3"/>
  <c r="D2638" i="3"/>
  <c r="D2637" i="3"/>
  <c r="D2636" i="3"/>
  <c r="D2635" i="3"/>
  <c r="D2634" i="3"/>
  <c r="D2633" i="3"/>
  <c r="D2632" i="3"/>
  <c r="D2631" i="3"/>
  <c r="D2630" i="3"/>
  <c r="D2629" i="3"/>
  <c r="D2628" i="3"/>
  <c r="D2627" i="3"/>
  <c r="D2626" i="3"/>
  <c r="D2625" i="3"/>
  <c r="D2624" i="3"/>
  <c r="D2623" i="3"/>
  <c r="D2622" i="3"/>
  <c r="D2621" i="3"/>
  <c r="D2620" i="3"/>
  <c r="D2619" i="3"/>
  <c r="D2618" i="3"/>
  <c r="D2617" i="3"/>
  <c r="D2616" i="3"/>
  <c r="D2615" i="3"/>
  <c r="D2614" i="3"/>
  <c r="D2613" i="3"/>
  <c r="D2612" i="3"/>
  <c r="D2611" i="3"/>
  <c r="D2610" i="3"/>
  <c r="D2609" i="3"/>
  <c r="D2608" i="3"/>
  <c r="D2607" i="3"/>
  <c r="D2606" i="3"/>
  <c r="D2605" i="3"/>
  <c r="D2604" i="3"/>
  <c r="D2603" i="3"/>
  <c r="D2602" i="3"/>
  <c r="D2601" i="3"/>
  <c r="D2600" i="3"/>
  <c r="D2599" i="3"/>
  <c r="D2598" i="3"/>
  <c r="D2597" i="3"/>
  <c r="D2596" i="3"/>
  <c r="D2595" i="3"/>
  <c r="D2594" i="3"/>
  <c r="D2593" i="3"/>
  <c r="D2592" i="3"/>
  <c r="D2591" i="3"/>
  <c r="D2590" i="3"/>
  <c r="D2589" i="3"/>
  <c r="D2588" i="3"/>
  <c r="D2587" i="3"/>
  <c r="D2586" i="3"/>
  <c r="D2585" i="3"/>
  <c r="D2584" i="3"/>
  <c r="D2583" i="3"/>
  <c r="D2582" i="3"/>
  <c r="D2581" i="3"/>
  <c r="D2580" i="3"/>
  <c r="D2579" i="3"/>
  <c r="D2578" i="3"/>
  <c r="D2577" i="3"/>
  <c r="D2576" i="3"/>
  <c r="D2575" i="3"/>
  <c r="D2574" i="3"/>
  <c r="D2573" i="3"/>
  <c r="D2572" i="3"/>
  <c r="D2571" i="3"/>
  <c r="D2570" i="3"/>
  <c r="D2569" i="3"/>
  <c r="D2568" i="3"/>
  <c r="D2567" i="3"/>
  <c r="D2566" i="3"/>
  <c r="D2565" i="3"/>
  <c r="D2564" i="3"/>
  <c r="D2563" i="3"/>
  <c r="D2562" i="3"/>
  <c r="D2561" i="3"/>
  <c r="D2560" i="3"/>
  <c r="D2559" i="3"/>
  <c r="D2558" i="3"/>
  <c r="D2557" i="3"/>
  <c r="D2556" i="3"/>
  <c r="D2555" i="3"/>
  <c r="D2554" i="3"/>
  <c r="D2553" i="3"/>
  <c r="D2552" i="3"/>
  <c r="D2551" i="3"/>
  <c r="D2550" i="3"/>
  <c r="D2549" i="3"/>
  <c r="D2548" i="3"/>
  <c r="D2547" i="3"/>
  <c r="D2546" i="3"/>
  <c r="D2545" i="3"/>
  <c r="D2544" i="3"/>
  <c r="D2543" i="3"/>
  <c r="D2542" i="3"/>
  <c r="D2541" i="3"/>
  <c r="D2540" i="3"/>
  <c r="D2539" i="3"/>
  <c r="D2538" i="3"/>
  <c r="D2537" i="3"/>
  <c r="D2536" i="3"/>
  <c r="D2535" i="3"/>
  <c r="D2534" i="3"/>
  <c r="D2533" i="3"/>
  <c r="D2532" i="3"/>
  <c r="D2531" i="3"/>
  <c r="D2530" i="3"/>
  <c r="D2529" i="3"/>
  <c r="D2528" i="3"/>
  <c r="D2527" i="3"/>
  <c r="D2526" i="3"/>
  <c r="D2525" i="3"/>
  <c r="D2524" i="3"/>
  <c r="D2523" i="3"/>
  <c r="D2522" i="3"/>
  <c r="D2521" i="3"/>
  <c r="D2520" i="3"/>
  <c r="D2519" i="3"/>
  <c r="D2518" i="3"/>
  <c r="D2517" i="3"/>
  <c r="D2516" i="3"/>
  <c r="D2515" i="3"/>
  <c r="D2514" i="3"/>
  <c r="D2513" i="3"/>
  <c r="D2512" i="3"/>
  <c r="D2511" i="3"/>
  <c r="D2510" i="3"/>
  <c r="D2509" i="3"/>
  <c r="D2508" i="3"/>
  <c r="D2507" i="3"/>
  <c r="D2506" i="3"/>
  <c r="D2505" i="3"/>
  <c r="D2504" i="3"/>
  <c r="D2503" i="3"/>
  <c r="D2502" i="3"/>
  <c r="D2501" i="3"/>
  <c r="D2500" i="3"/>
  <c r="D2499" i="3"/>
  <c r="D2498" i="3"/>
  <c r="D2497" i="3"/>
  <c r="D2496" i="3"/>
  <c r="D2495" i="3"/>
  <c r="D2494" i="3"/>
  <c r="D2493" i="3"/>
  <c r="D2492" i="3"/>
  <c r="D2491" i="3"/>
  <c r="D2490" i="3"/>
  <c r="D2489" i="3"/>
  <c r="D2488" i="3"/>
  <c r="D2487" i="3"/>
  <c r="D2486" i="3"/>
  <c r="D2485" i="3"/>
  <c r="D2484" i="3"/>
  <c r="D2483" i="3"/>
  <c r="D2482" i="3"/>
  <c r="D2481" i="3"/>
  <c r="D2480" i="3"/>
  <c r="D2479" i="3"/>
  <c r="D2478" i="3"/>
  <c r="D2477" i="3"/>
  <c r="D2476" i="3"/>
  <c r="D2475" i="3"/>
  <c r="D2474" i="3"/>
  <c r="D2473" i="3"/>
  <c r="D2472" i="3"/>
  <c r="D2471" i="3"/>
  <c r="D2470" i="3"/>
  <c r="D2469" i="3"/>
  <c r="D2468" i="3"/>
  <c r="D2467" i="3"/>
  <c r="D2466" i="3"/>
  <c r="D2465" i="3"/>
  <c r="D2464" i="3"/>
  <c r="D2463" i="3"/>
  <c r="D2462" i="3"/>
  <c r="D2461" i="3"/>
  <c r="D2460" i="3"/>
  <c r="D2459" i="3"/>
  <c r="D2458" i="3"/>
  <c r="D2457" i="3"/>
  <c r="D2456" i="3"/>
  <c r="D2455" i="3"/>
  <c r="D2454" i="3"/>
  <c r="D2453" i="3"/>
  <c r="D2452" i="3"/>
  <c r="D2451" i="3"/>
  <c r="D2450" i="3"/>
  <c r="D2449" i="3"/>
  <c r="D2448" i="3"/>
  <c r="D2447" i="3"/>
  <c r="D2446" i="3"/>
  <c r="D2445" i="3"/>
  <c r="D2444" i="3"/>
  <c r="D2443" i="3"/>
  <c r="D2442" i="3"/>
  <c r="D2441" i="3"/>
  <c r="D2440" i="3"/>
  <c r="D2439" i="3"/>
  <c r="D2438" i="3"/>
  <c r="D2437" i="3"/>
  <c r="D2436" i="3"/>
  <c r="D2435" i="3"/>
  <c r="D2434" i="3"/>
  <c r="D2433" i="3"/>
  <c r="D2432" i="3"/>
  <c r="D2431" i="3"/>
  <c r="D2430" i="3"/>
  <c r="D2429" i="3"/>
  <c r="D2428" i="3"/>
  <c r="D2427" i="3"/>
  <c r="D2426" i="3"/>
  <c r="D2425" i="3"/>
  <c r="D2424" i="3"/>
  <c r="D2423" i="3"/>
  <c r="D2422" i="3"/>
  <c r="D2421" i="3"/>
  <c r="D2420" i="3"/>
  <c r="D2419" i="3"/>
  <c r="D2418" i="3"/>
  <c r="D2417" i="3"/>
  <c r="D2416" i="3"/>
  <c r="D2415" i="3"/>
  <c r="D2414" i="3"/>
  <c r="D2413" i="3"/>
  <c r="D2412" i="3"/>
  <c r="D2411" i="3"/>
  <c r="D2410" i="3"/>
  <c r="D2409" i="3"/>
  <c r="D2408" i="3"/>
  <c r="D2407" i="3"/>
  <c r="D2406" i="3"/>
  <c r="D2405" i="3"/>
  <c r="D2404" i="3"/>
  <c r="D2403" i="3"/>
  <c r="D2402" i="3"/>
  <c r="D2401" i="3"/>
  <c r="D2400" i="3"/>
  <c r="D2399" i="3"/>
  <c r="D2398" i="3"/>
  <c r="D2397" i="3"/>
  <c r="D2396" i="3"/>
  <c r="D2395" i="3"/>
  <c r="D2394" i="3"/>
  <c r="D2393" i="3"/>
  <c r="D2392" i="3"/>
  <c r="D2391" i="3"/>
  <c r="D2390" i="3"/>
  <c r="D2389" i="3"/>
  <c r="D2388" i="3"/>
  <c r="D2387" i="3"/>
  <c r="D2386" i="3"/>
  <c r="D2385" i="3"/>
  <c r="D2384" i="3"/>
  <c r="D2383" i="3"/>
  <c r="D2382" i="3"/>
  <c r="D2381" i="3"/>
  <c r="D2380" i="3"/>
  <c r="D2379" i="3"/>
  <c r="D2378" i="3"/>
  <c r="D2377" i="3"/>
  <c r="D2376" i="3"/>
  <c r="D2375" i="3"/>
  <c r="D2374" i="3"/>
  <c r="D2373" i="3"/>
  <c r="D2372" i="3"/>
  <c r="D2371" i="3"/>
  <c r="D2370" i="3"/>
  <c r="D2369" i="3"/>
  <c r="D2368" i="3"/>
  <c r="D2367" i="3"/>
  <c r="D2366" i="3"/>
  <c r="D2365" i="3"/>
  <c r="D2364" i="3"/>
  <c r="D2363" i="3"/>
  <c r="D2362" i="3"/>
  <c r="D2361" i="3"/>
  <c r="D2360" i="3"/>
  <c r="D2359" i="3"/>
  <c r="D2358" i="3"/>
  <c r="D2357" i="3"/>
  <c r="D2356" i="3"/>
  <c r="D2355" i="3"/>
  <c r="D2354" i="3"/>
  <c r="D2353" i="3"/>
  <c r="D2352" i="3"/>
  <c r="D2351" i="3"/>
  <c r="D2350" i="3"/>
  <c r="D2349" i="3"/>
  <c r="D2348" i="3"/>
  <c r="D2347" i="3"/>
  <c r="D2346" i="3"/>
  <c r="D2345" i="3"/>
  <c r="D2344" i="3"/>
  <c r="D2343" i="3"/>
  <c r="D2342" i="3"/>
  <c r="D2341" i="3"/>
  <c r="D2340" i="3"/>
  <c r="D2339" i="3"/>
  <c r="D2338" i="3"/>
  <c r="D2337" i="3"/>
  <c r="D2336" i="3"/>
  <c r="D2335" i="3"/>
  <c r="D2334" i="3"/>
  <c r="D2333" i="3"/>
  <c r="D2332" i="3"/>
  <c r="D2331" i="3"/>
  <c r="D2330" i="3"/>
  <c r="D2329" i="3"/>
  <c r="D2328" i="3"/>
  <c r="D2327" i="3"/>
  <c r="D2326" i="3"/>
  <c r="D2325" i="3"/>
  <c r="D2324" i="3"/>
  <c r="D2323" i="3"/>
  <c r="D2322" i="3"/>
  <c r="D2321" i="3"/>
  <c r="D2320" i="3"/>
  <c r="D2319" i="3"/>
  <c r="D2318" i="3"/>
  <c r="D2317" i="3"/>
  <c r="D2316" i="3"/>
  <c r="D2315" i="3"/>
  <c r="D2314" i="3"/>
  <c r="D2313" i="3"/>
  <c r="D2312" i="3"/>
  <c r="D2311" i="3"/>
  <c r="D2310" i="3"/>
  <c r="D2309" i="3"/>
  <c r="D2308" i="3"/>
  <c r="D2307" i="3"/>
  <c r="D2306" i="3"/>
  <c r="D2305" i="3"/>
  <c r="D2304" i="3"/>
  <c r="D2303" i="3"/>
  <c r="D2302" i="3"/>
  <c r="D2301" i="3"/>
  <c r="D2300" i="3"/>
  <c r="D2299" i="3"/>
  <c r="D2298" i="3"/>
  <c r="D2297" i="3"/>
  <c r="D2296" i="3"/>
  <c r="D2295" i="3"/>
  <c r="D2294" i="3"/>
  <c r="D2293" i="3"/>
  <c r="D2292" i="3"/>
  <c r="D2291" i="3"/>
  <c r="D2290" i="3"/>
  <c r="D2289" i="3"/>
  <c r="D2288" i="3"/>
  <c r="D2287" i="3"/>
  <c r="D2286" i="3"/>
  <c r="D2285" i="3"/>
  <c r="D2284" i="3"/>
  <c r="D2283" i="3"/>
  <c r="D2282" i="3"/>
  <c r="D2281" i="3"/>
  <c r="D2280" i="3"/>
  <c r="D2279" i="3"/>
  <c r="D2278" i="3"/>
  <c r="D2277" i="3"/>
  <c r="D2276" i="3"/>
  <c r="D2275" i="3"/>
  <c r="D2274" i="3"/>
  <c r="D2273" i="3"/>
  <c r="D2272" i="3"/>
  <c r="D2271" i="3"/>
  <c r="D2270" i="3"/>
  <c r="D2269" i="3"/>
  <c r="D2268" i="3"/>
  <c r="D2267" i="3"/>
  <c r="D2266" i="3"/>
  <c r="D2265" i="3"/>
  <c r="D2264" i="3"/>
  <c r="D2263" i="3"/>
  <c r="D2262" i="3"/>
  <c r="D2261" i="3"/>
  <c r="D2260" i="3"/>
  <c r="D2259" i="3"/>
  <c r="D2258" i="3"/>
  <c r="D2257" i="3"/>
  <c r="D2256" i="3"/>
  <c r="D2255" i="3"/>
  <c r="D2254" i="3"/>
  <c r="D2253" i="3"/>
  <c r="D2252" i="3"/>
  <c r="D2251" i="3"/>
  <c r="D2250" i="3"/>
  <c r="D2249" i="3"/>
  <c r="D2248" i="3"/>
  <c r="D2247" i="3"/>
  <c r="D2246" i="3"/>
  <c r="D2245" i="3"/>
  <c r="D2244" i="3"/>
  <c r="D2243" i="3"/>
  <c r="D2242" i="3"/>
  <c r="D2241" i="3"/>
  <c r="D2240" i="3"/>
  <c r="D2239" i="3"/>
  <c r="D2238" i="3"/>
  <c r="D2237" i="3"/>
  <c r="D2236" i="3"/>
  <c r="D2235" i="3"/>
  <c r="D2234" i="3"/>
  <c r="D2233" i="3"/>
  <c r="D2232" i="3"/>
  <c r="D2231" i="3"/>
  <c r="D2230" i="3"/>
  <c r="D2229" i="3"/>
  <c r="D2228" i="3"/>
  <c r="D2227" i="3"/>
  <c r="D2226" i="3"/>
  <c r="D2225" i="3"/>
  <c r="D2224" i="3"/>
  <c r="D2223" i="3"/>
  <c r="D2222" i="3"/>
  <c r="D2221" i="3"/>
  <c r="D2220" i="3"/>
  <c r="D2219" i="3"/>
  <c r="D2218" i="3"/>
  <c r="D2217" i="3"/>
  <c r="D2216" i="3"/>
  <c r="D2215" i="3"/>
  <c r="D2214" i="3"/>
  <c r="D2213" i="3"/>
  <c r="D2212" i="3"/>
  <c r="D2211" i="3"/>
  <c r="D2210" i="3"/>
  <c r="D2209" i="3"/>
  <c r="D2208" i="3"/>
  <c r="D2207" i="3"/>
  <c r="D2206" i="3"/>
  <c r="D2205" i="3"/>
  <c r="D2204" i="3"/>
  <c r="D2203" i="3"/>
  <c r="D2202" i="3"/>
  <c r="D2201" i="3"/>
  <c r="D2200" i="3"/>
  <c r="D2199" i="3"/>
  <c r="D2198" i="3"/>
  <c r="D2197" i="3"/>
  <c r="D2196" i="3"/>
  <c r="D2195" i="3"/>
  <c r="D2194" i="3"/>
  <c r="D2193" i="3"/>
  <c r="D2192" i="3"/>
  <c r="D2191" i="3"/>
  <c r="D2190" i="3"/>
  <c r="D2189" i="3"/>
  <c r="D2188" i="3"/>
  <c r="D2187" i="3"/>
  <c r="D2186" i="3"/>
  <c r="D2185" i="3"/>
  <c r="D2184" i="3"/>
  <c r="D2183" i="3"/>
  <c r="D2182" i="3"/>
  <c r="D2181" i="3"/>
  <c r="D2180" i="3"/>
  <c r="D2179" i="3"/>
  <c r="D2178" i="3"/>
  <c r="D2177" i="3"/>
  <c r="D2176" i="3"/>
  <c r="D2175" i="3"/>
  <c r="D2174" i="3"/>
  <c r="D2173" i="3"/>
  <c r="D2172" i="3"/>
  <c r="D2171" i="3"/>
  <c r="D2170" i="3"/>
  <c r="D2169" i="3"/>
  <c r="D2168" i="3"/>
  <c r="D2167" i="3"/>
  <c r="D2166" i="3"/>
  <c r="D2165" i="3"/>
  <c r="D2164" i="3"/>
  <c r="D2163" i="3"/>
  <c r="D2162" i="3"/>
  <c r="D2161" i="3"/>
  <c r="D2160" i="3"/>
  <c r="D2159" i="3"/>
  <c r="D2158" i="3"/>
  <c r="D2157" i="3"/>
  <c r="D2156" i="3"/>
  <c r="D2155" i="3"/>
  <c r="D2154" i="3"/>
  <c r="D2153" i="3"/>
  <c r="D2152" i="3"/>
  <c r="D2151" i="3"/>
  <c r="D2150" i="3"/>
  <c r="D2149" i="3"/>
  <c r="D2148" i="3"/>
  <c r="D2147" i="3"/>
  <c r="D2146" i="3"/>
  <c r="D2145" i="3"/>
  <c r="D2144" i="3"/>
  <c r="D2143" i="3"/>
  <c r="D2142" i="3"/>
  <c r="D2141" i="3"/>
  <c r="D2140" i="3"/>
  <c r="D2139" i="3"/>
  <c r="D2138" i="3"/>
  <c r="D2137" i="3"/>
  <c r="D2136" i="3"/>
  <c r="D2135" i="3"/>
  <c r="D2134" i="3"/>
  <c r="D2133" i="3"/>
  <c r="D2132" i="3"/>
  <c r="D2131" i="3"/>
  <c r="D2130" i="3"/>
  <c r="D2129" i="3"/>
  <c r="D2128" i="3"/>
  <c r="D2127" i="3"/>
  <c r="D2126" i="3"/>
  <c r="D2125" i="3"/>
  <c r="D2124" i="3"/>
  <c r="D2123" i="3"/>
  <c r="D2122" i="3"/>
  <c r="D2121" i="3"/>
  <c r="D2120" i="3"/>
  <c r="D2119" i="3"/>
  <c r="D2118" i="3"/>
  <c r="D2117" i="3"/>
  <c r="D2116" i="3"/>
  <c r="D2115" i="3"/>
  <c r="D2114" i="3"/>
  <c r="D2113" i="3"/>
  <c r="D2112" i="3"/>
  <c r="D2111" i="3"/>
  <c r="D2110" i="3"/>
  <c r="D2109" i="3"/>
  <c r="D2108" i="3"/>
  <c r="D2107" i="3"/>
  <c r="D2106" i="3"/>
  <c r="D2105" i="3"/>
  <c r="D2104" i="3"/>
  <c r="D2103" i="3"/>
  <c r="D2102" i="3"/>
  <c r="D2101" i="3"/>
  <c r="D2100" i="3"/>
  <c r="D2099" i="3"/>
  <c r="D2098" i="3"/>
  <c r="D2097" i="3"/>
  <c r="D2096" i="3"/>
  <c r="D2095" i="3"/>
  <c r="D2094" i="3"/>
  <c r="D2093" i="3"/>
  <c r="D2092" i="3"/>
  <c r="D2091" i="3"/>
  <c r="D2090" i="3"/>
  <c r="D2089" i="3"/>
  <c r="D2088" i="3"/>
  <c r="D2087" i="3"/>
  <c r="D2086" i="3"/>
  <c r="D2085" i="3"/>
  <c r="D2084" i="3"/>
  <c r="D2083" i="3"/>
  <c r="D2082" i="3"/>
  <c r="D2081" i="3"/>
  <c r="D2080" i="3"/>
  <c r="D2079" i="3"/>
  <c r="D2078" i="3"/>
  <c r="D2077" i="3"/>
  <c r="D2076" i="3"/>
  <c r="D2075" i="3"/>
  <c r="D2074" i="3"/>
  <c r="D2073" i="3"/>
  <c r="D2072" i="3"/>
  <c r="D2071" i="3"/>
  <c r="D2070" i="3"/>
  <c r="D2069" i="3"/>
  <c r="D2068" i="3"/>
  <c r="D2067" i="3"/>
  <c r="D2066" i="3"/>
  <c r="D2065" i="3"/>
  <c r="D2064" i="3"/>
  <c r="D2063" i="3"/>
  <c r="D2062" i="3"/>
  <c r="D2061" i="3"/>
  <c r="D2060" i="3"/>
  <c r="D2059" i="3"/>
  <c r="D2058" i="3"/>
  <c r="D2057" i="3"/>
  <c r="D2056" i="3"/>
  <c r="D2055" i="3"/>
  <c r="D2054" i="3"/>
  <c r="D2053" i="3"/>
  <c r="D2052" i="3"/>
  <c r="D2051" i="3"/>
  <c r="D2050" i="3"/>
  <c r="D2049" i="3"/>
  <c r="D2048" i="3"/>
  <c r="D2047" i="3"/>
  <c r="D2046" i="3"/>
  <c r="D2045" i="3"/>
  <c r="D2044" i="3"/>
  <c r="D2043" i="3"/>
  <c r="D2042" i="3"/>
  <c r="D2041" i="3"/>
  <c r="D2040" i="3"/>
  <c r="D2039" i="3"/>
  <c r="D2038" i="3"/>
  <c r="D2037" i="3"/>
  <c r="D2036" i="3"/>
  <c r="D2035" i="3"/>
  <c r="D2034" i="3"/>
  <c r="D2033" i="3"/>
  <c r="D2032" i="3"/>
  <c r="D2031" i="3"/>
  <c r="D2030" i="3"/>
  <c r="D2029" i="3"/>
  <c r="D2028" i="3"/>
  <c r="D2027" i="3"/>
  <c r="D2026" i="3"/>
  <c r="D2025" i="3"/>
  <c r="D2024" i="3"/>
  <c r="D2023" i="3"/>
  <c r="D2022" i="3"/>
  <c r="D2021" i="3"/>
  <c r="D2020" i="3"/>
  <c r="D2019" i="3"/>
  <c r="D2018" i="3"/>
  <c r="D2017" i="3"/>
  <c r="D2016" i="3"/>
  <c r="D2015" i="3"/>
  <c r="D2014" i="3"/>
  <c r="D2013" i="3"/>
  <c r="D2012" i="3"/>
  <c r="D2011" i="3"/>
  <c r="D2010" i="3"/>
  <c r="D2009" i="3"/>
  <c r="D2008" i="3"/>
  <c r="D2007" i="3"/>
  <c r="D2006" i="3"/>
  <c r="D2005" i="3"/>
  <c r="D2004" i="3"/>
  <c r="D2003" i="3"/>
  <c r="D2002" i="3"/>
  <c r="D2001" i="3"/>
  <c r="D2000" i="3"/>
  <c r="D1999" i="3"/>
  <c r="D1998" i="3"/>
  <c r="D1997" i="3"/>
  <c r="D1996" i="3"/>
  <c r="D1995" i="3"/>
  <c r="D1994" i="3"/>
  <c r="D1993" i="3"/>
  <c r="D1992" i="3"/>
  <c r="D1991" i="3"/>
  <c r="D1990" i="3"/>
  <c r="D1989" i="3"/>
  <c r="D1988" i="3"/>
  <c r="D1987" i="3"/>
  <c r="D1986" i="3"/>
  <c r="D1985" i="3"/>
  <c r="D1984" i="3"/>
  <c r="D1983" i="3"/>
  <c r="D1982" i="3"/>
  <c r="D1981" i="3"/>
  <c r="D1980" i="3"/>
  <c r="D1979" i="3"/>
  <c r="D1978" i="3"/>
  <c r="D1977" i="3"/>
  <c r="D1976" i="3"/>
  <c r="D1975" i="3"/>
  <c r="D1974" i="3"/>
  <c r="D1973" i="3"/>
  <c r="D1972" i="3"/>
  <c r="D1971" i="3"/>
  <c r="D1970" i="3"/>
  <c r="D1969" i="3"/>
  <c r="D1968" i="3"/>
  <c r="D1967" i="3"/>
  <c r="D1966" i="3"/>
  <c r="D1965" i="3"/>
  <c r="D1964" i="3"/>
  <c r="D1963" i="3"/>
  <c r="D1962" i="3"/>
  <c r="D1961" i="3"/>
  <c r="D1960" i="3"/>
  <c r="D1959" i="3"/>
  <c r="D1958" i="3"/>
  <c r="D1957" i="3"/>
  <c r="D1956" i="3"/>
  <c r="D1955" i="3"/>
  <c r="D1954" i="3"/>
  <c r="D1953" i="3"/>
  <c r="D1952" i="3"/>
  <c r="D1951" i="3"/>
  <c r="D1950" i="3"/>
  <c r="D1949" i="3"/>
  <c r="D1948" i="3"/>
  <c r="D1947" i="3"/>
  <c r="D1946" i="3"/>
  <c r="D1945" i="3"/>
  <c r="D1944" i="3"/>
  <c r="D1943" i="3"/>
  <c r="D1942" i="3"/>
  <c r="D1941" i="3"/>
  <c r="D1940" i="3"/>
  <c r="D1939" i="3"/>
  <c r="D1938" i="3"/>
  <c r="D1937" i="3"/>
  <c r="D1936" i="3"/>
  <c r="D1935" i="3"/>
  <c r="D1934" i="3"/>
  <c r="D1933" i="3"/>
  <c r="D1932" i="3"/>
  <c r="D1931" i="3"/>
  <c r="D1930" i="3"/>
  <c r="D1929" i="3"/>
  <c r="D1928" i="3"/>
  <c r="D1927" i="3"/>
  <c r="D1926" i="3"/>
  <c r="D1925" i="3"/>
  <c r="D1924" i="3"/>
  <c r="D1923" i="3"/>
  <c r="D1922" i="3"/>
  <c r="D1921" i="3"/>
  <c r="D1920" i="3"/>
  <c r="D1919" i="3"/>
  <c r="D1918" i="3"/>
  <c r="D1917" i="3"/>
  <c r="D1916" i="3"/>
  <c r="D1915" i="3"/>
  <c r="D1914" i="3"/>
  <c r="D1913" i="3"/>
  <c r="D1912" i="3"/>
  <c r="D1911" i="3"/>
  <c r="D1910" i="3"/>
  <c r="D1909" i="3"/>
  <c r="D1908" i="3"/>
  <c r="D1907" i="3"/>
  <c r="D1906" i="3"/>
  <c r="D1905" i="3"/>
  <c r="D1904" i="3"/>
  <c r="D1903" i="3"/>
  <c r="D1902" i="3"/>
  <c r="D1901" i="3"/>
  <c r="D1900" i="3"/>
  <c r="D1899" i="3"/>
  <c r="D1898" i="3"/>
  <c r="D1897" i="3"/>
  <c r="D1896" i="3"/>
  <c r="D1895" i="3"/>
  <c r="D1894" i="3"/>
  <c r="D1893" i="3"/>
  <c r="D1892" i="3"/>
  <c r="D1891" i="3"/>
  <c r="D1890" i="3"/>
  <c r="D1889" i="3"/>
  <c r="D1888" i="3"/>
  <c r="D1887" i="3"/>
  <c r="D1886" i="3"/>
  <c r="D1885" i="3"/>
  <c r="D1884" i="3"/>
  <c r="D1883" i="3"/>
  <c r="D1882" i="3"/>
  <c r="D1881" i="3"/>
  <c r="D1880" i="3"/>
  <c r="D1879" i="3"/>
  <c r="D1878" i="3"/>
  <c r="D1877" i="3"/>
  <c r="D1876" i="3"/>
  <c r="D1875" i="3"/>
  <c r="D1874" i="3"/>
  <c r="D1873" i="3"/>
  <c r="D1872" i="3"/>
  <c r="D1871" i="3"/>
  <c r="D1870" i="3"/>
  <c r="D1869" i="3"/>
  <c r="D1868" i="3"/>
  <c r="D1867" i="3"/>
  <c r="D1866" i="3"/>
  <c r="D1865" i="3"/>
  <c r="D1864" i="3"/>
  <c r="D1863" i="3"/>
  <c r="D1862" i="3"/>
  <c r="D1861" i="3"/>
  <c r="D1860" i="3"/>
  <c r="D1859" i="3"/>
  <c r="D1858" i="3"/>
  <c r="D1857" i="3"/>
  <c r="D1856" i="3"/>
  <c r="D1855" i="3"/>
  <c r="D1854" i="3"/>
  <c r="D1853" i="3"/>
  <c r="D1852" i="3"/>
  <c r="D1851" i="3"/>
  <c r="D1850" i="3"/>
  <c r="D1849" i="3"/>
  <c r="D1848" i="3"/>
  <c r="D1847" i="3"/>
  <c r="D1846" i="3"/>
  <c r="D1845" i="3"/>
  <c r="D1844" i="3"/>
  <c r="D1843" i="3"/>
  <c r="D1842" i="3"/>
  <c r="D1841" i="3"/>
  <c r="D1840" i="3"/>
  <c r="D1839" i="3"/>
  <c r="D1838" i="3"/>
  <c r="D1837" i="3"/>
  <c r="D1836" i="3"/>
  <c r="D1835" i="3"/>
  <c r="D1834" i="3"/>
  <c r="D1833" i="3"/>
  <c r="D1832" i="3"/>
  <c r="D1831" i="3"/>
  <c r="D1830" i="3"/>
  <c r="D1829" i="3"/>
  <c r="D1828" i="3"/>
  <c r="D1827" i="3"/>
  <c r="D1826" i="3"/>
  <c r="D1825" i="3"/>
  <c r="D1824" i="3"/>
  <c r="D1823" i="3"/>
  <c r="D1822" i="3"/>
  <c r="D1821" i="3"/>
  <c r="D1820" i="3"/>
  <c r="D1819" i="3"/>
  <c r="D1818" i="3"/>
  <c r="D1817" i="3"/>
  <c r="D1816" i="3"/>
  <c r="D1815" i="3"/>
  <c r="D1814" i="3"/>
  <c r="D1813" i="3"/>
  <c r="D1812" i="3"/>
  <c r="D1811" i="3"/>
  <c r="D1810" i="3"/>
  <c r="D1809" i="3"/>
  <c r="D1808" i="3"/>
  <c r="D1807" i="3"/>
  <c r="D1806" i="3"/>
  <c r="D1805" i="3"/>
  <c r="D1804" i="3"/>
  <c r="D1803" i="3"/>
  <c r="D1802" i="3"/>
  <c r="D1801" i="3"/>
  <c r="D1800" i="3"/>
  <c r="D1799" i="3"/>
  <c r="D1798" i="3"/>
  <c r="D1797" i="3"/>
  <c r="D1796" i="3"/>
  <c r="D1795" i="3"/>
  <c r="D1794" i="3"/>
  <c r="D1793" i="3"/>
  <c r="D1792" i="3"/>
  <c r="D1791" i="3"/>
  <c r="D1790" i="3"/>
  <c r="D1789" i="3"/>
  <c r="D1788" i="3"/>
  <c r="D1787" i="3"/>
  <c r="D1786" i="3"/>
  <c r="D1785" i="3"/>
  <c r="D1784" i="3"/>
  <c r="D1783" i="3"/>
  <c r="D1782" i="3"/>
  <c r="D1781" i="3"/>
  <c r="D1780" i="3"/>
  <c r="D1779" i="3"/>
  <c r="D1778" i="3"/>
  <c r="D1777" i="3"/>
  <c r="D1776" i="3"/>
  <c r="D1775" i="3"/>
  <c r="D1774" i="3"/>
  <c r="D1773" i="3"/>
  <c r="D1772" i="3"/>
  <c r="D1771" i="3"/>
  <c r="D1770" i="3"/>
  <c r="D1769" i="3"/>
  <c r="D1768" i="3"/>
  <c r="D1767" i="3"/>
  <c r="D1766" i="3"/>
  <c r="D1765" i="3"/>
  <c r="D1764" i="3"/>
  <c r="D1763" i="3"/>
  <c r="D1762" i="3"/>
  <c r="D1761" i="3"/>
  <c r="D1760" i="3"/>
  <c r="D1759" i="3"/>
  <c r="D1758" i="3"/>
  <c r="D1757" i="3"/>
  <c r="D1756" i="3"/>
  <c r="D1755" i="3"/>
  <c r="D1754" i="3"/>
  <c r="D1753" i="3"/>
  <c r="D1752" i="3"/>
  <c r="D1751" i="3"/>
  <c r="D1750" i="3"/>
  <c r="D1749" i="3"/>
  <c r="D1748" i="3"/>
  <c r="D1747" i="3"/>
  <c r="D1746" i="3"/>
  <c r="D1745" i="3"/>
  <c r="D1744" i="3"/>
  <c r="D1743" i="3"/>
  <c r="D1742" i="3"/>
  <c r="D1741" i="3"/>
  <c r="D1740" i="3"/>
  <c r="D1739" i="3"/>
  <c r="D1738" i="3"/>
  <c r="D1737" i="3"/>
  <c r="D1736" i="3"/>
  <c r="D1735" i="3"/>
  <c r="D1734" i="3"/>
  <c r="D1733" i="3"/>
  <c r="D1732" i="3"/>
  <c r="D1731" i="3"/>
  <c r="D1730" i="3"/>
  <c r="D1729" i="3"/>
  <c r="D1728" i="3"/>
  <c r="D1727" i="3"/>
  <c r="D1726" i="3"/>
  <c r="D1725" i="3"/>
  <c r="D1724" i="3"/>
  <c r="D1723" i="3"/>
  <c r="D1722" i="3"/>
  <c r="D1721" i="3"/>
  <c r="D1720" i="3"/>
  <c r="D1719" i="3"/>
  <c r="D1718" i="3"/>
  <c r="D1717" i="3"/>
  <c r="D1716" i="3"/>
  <c r="D1715" i="3"/>
  <c r="D1714" i="3"/>
  <c r="D1713" i="3"/>
  <c r="D1712" i="3"/>
  <c r="D1711" i="3"/>
  <c r="D1710" i="3"/>
  <c r="D1709" i="3"/>
  <c r="D1708" i="3"/>
  <c r="D1707" i="3"/>
  <c r="D1706" i="3"/>
  <c r="D1705" i="3"/>
  <c r="D1704" i="3"/>
  <c r="D1703" i="3"/>
  <c r="D1702" i="3"/>
  <c r="D1701" i="3"/>
  <c r="D1700" i="3"/>
  <c r="D1699" i="3"/>
  <c r="D1698" i="3"/>
  <c r="D1697" i="3"/>
  <c r="D1696" i="3"/>
  <c r="D1695" i="3"/>
  <c r="D1694" i="3"/>
  <c r="D1693" i="3"/>
  <c r="D1692" i="3"/>
  <c r="D1691" i="3"/>
  <c r="D1690" i="3"/>
  <c r="D1689" i="3"/>
  <c r="D1688" i="3"/>
  <c r="D1687" i="3"/>
  <c r="D1686" i="3"/>
  <c r="D1685" i="3"/>
  <c r="D1684" i="3"/>
  <c r="D1683" i="3"/>
  <c r="D1682" i="3"/>
  <c r="D1681" i="3"/>
  <c r="D1680" i="3"/>
  <c r="D1679" i="3"/>
  <c r="D1678" i="3"/>
  <c r="D1677" i="3"/>
  <c r="D1676" i="3"/>
  <c r="D1675" i="3"/>
  <c r="D1674" i="3"/>
  <c r="D1673" i="3"/>
  <c r="D1672" i="3"/>
  <c r="D1671" i="3"/>
  <c r="D1670" i="3"/>
  <c r="D1669" i="3"/>
  <c r="D1668" i="3"/>
  <c r="D1667" i="3"/>
  <c r="D1666" i="3"/>
  <c r="D1665" i="3"/>
  <c r="D1664" i="3"/>
  <c r="D1663" i="3"/>
  <c r="D1662" i="3"/>
  <c r="D1661" i="3"/>
  <c r="D1660" i="3"/>
  <c r="D1659" i="3"/>
  <c r="D1658" i="3"/>
  <c r="D1657" i="3"/>
  <c r="D1656" i="3"/>
  <c r="D1655" i="3"/>
  <c r="D1654" i="3"/>
  <c r="D1653" i="3"/>
  <c r="D1652" i="3"/>
  <c r="D1651" i="3"/>
  <c r="D1650" i="3"/>
  <c r="D1649" i="3"/>
  <c r="D1648" i="3"/>
  <c r="D1647" i="3"/>
  <c r="D1646" i="3"/>
  <c r="D1645" i="3"/>
  <c r="D1644" i="3"/>
  <c r="D1643" i="3"/>
  <c r="D1642" i="3"/>
  <c r="D1641" i="3"/>
  <c r="D1640" i="3"/>
  <c r="D1639" i="3"/>
  <c r="D1638" i="3"/>
  <c r="D1637" i="3"/>
  <c r="D1636" i="3"/>
  <c r="D1635" i="3"/>
  <c r="D1634" i="3"/>
  <c r="D1633" i="3"/>
  <c r="D1632" i="3"/>
  <c r="D1631" i="3"/>
  <c r="D1630" i="3"/>
  <c r="D1629" i="3"/>
  <c r="D1628" i="3"/>
  <c r="D1627" i="3"/>
  <c r="D1626" i="3"/>
  <c r="D1625" i="3"/>
  <c r="D1624" i="3"/>
  <c r="D1623" i="3"/>
  <c r="D1622" i="3"/>
  <c r="D1621" i="3"/>
  <c r="D1620" i="3"/>
  <c r="D1619" i="3"/>
  <c r="D1618" i="3"/>
  <c r="D1617" i="3"/>
  <c r="D1616" i="3"/>
  <c r="D1615" i="3"/>
  <c r="D1614" i="3"/>
  <c r="D1613" i="3"/>
  <c r="D1612" i="3"/>
  <c r="D1611" i="3"/>
  <c r="D1610" i="3"/>
  <c r="D1609" i="3"/>
  <c r="D1608" i="3"/>
  <c r="D1607" i="3"/>
  <c r="D1606" i="3"/>
  <c r="D1605" i="3"/>
  <c r="D1604" i="3"/>
  <c r="D1603" i="3"/>
  <c r="D1602" i="3"/>
  <c r="D1601" i="3"/>
  <c r="D1600" i="3"/>
  <c r="D1599" i="3"/>
  <c r="D1598" i="3"/>
  <c r="D1597" i="3"/>
  <c r="D1596" i="3"/>
  <c r="D1595" i="3"/>
  <c r="D1594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88" i="3"/>
  <c r="D1487" i="3"/>
  <c r="D1486" i="3"/>
  <c r="D1485" i="3"/>
  <c r="D1484" i="3"/>
  <c r="D1483" i="3"/>
  <c r="D1482" i="3"/>
  <c r="D1481" i="3"/>
  <c r="D1480" i="3"/>
  <c r="D1479" i="3"/>
  <c r="D1478" i="3"/>
  <c r="D1477" i="3"/>
  <c r="D1476" i="3"/>
  <c r="D1475" i="3"/>
  <c r="D1474" i="3"/>
  <c r="D1473" i="3"/>
  <c r="D1472" i="3"/>
  <c r="D1471" i="3"/>
  <c r="D1470" i="3"/>
  <c r="D1469" i="3"/>
  <c r="D1468" i="3"/>
  <c r="D1467" i="3"/>
  <c r="D1466" i="3"/>
  <c r="D1465" i="3"/>
  <c r="D1464" i="3"/>
  <c r="D1463" i="3"/>
  <c r="D1462" i="3"/>
  <c r="D1461" i="3"/>
  <c r="D1460" i="3"/>
  <c r="D1459" i="3"/>
  <c r="D1458" i="3"/>
  <c r="D1457" i="3"/>
  <c r="D1456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35" i="3"/>
  <c r="D1434" i="3"/>
  <c r="D1433" i="3"/>
  <c r="D1432" i="3"/>
  <c r="D1431" i="3"/>
  <c r="D1430" i="3"/>
  <c r="D1429" i="3"/>
  <c r="D1428" i="3"/>
  <c r="D1427" i="3"/>
  <c r="D1426" i="3"/>
  <c r="D1425" i="3"/>
  <c r="D1424" i="3"/>
  <c r="D1423" i="3"/>
  <c r="D1422" i="3"/>
  <c r="D1421" i="3"/>
  <c r="D1420" i="3"/>
  <c r="D1419" i="3"/>
  <c r="D1418" i="3"/>
  <c r="D1417" i="3"/>
  <c r="D1416" i="3"/>
  <c r="D1415" i="3"/>
  <c r="D1414" i="3"/>
  <c r="D1413" i="3"/>
  <c r="D1412" i="3"/>
  <c r="D1411" i="3"/>
  <c r="D1410" i="3"/>
  <c r="D1409" i="3"/>
  <c r="D1408" i="3"/>
  <c r="D1407" i="3"/>
  <c r="D1406" i="3"/>
  <c r="D1405" i="3"/>
  <c r="D1404" i="3"/>
  <c r="D1403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82" i="3"/>
  <c r="D1381" i="3"/>
  <c r="D1380" i="3"/>
  <c r="D1379" i="3"/>
  <c r="D1378" i="3"/>
  <c r="D1377" i="3"/>
  <c r="D1376" i="3"/>
  <c r="D1375" i="3"/>
  <c r="D1374" i="3"/>
  <c r="D1373" i="3"/>
  <c r="D1372" i="3"/>
  <c r="D1371" i="3"/>
  <c r="D1370" i="3"/>
  <c r="D1369" i="3"/>
  <c r="D1368" i="3"/>
  <c r="D1367" i="3"/>
  <c r="D1366" i="3"/>
  <c r="D1365" i="3"/>
  <c r="D1364" i="3"/>
  <c r="D1363" i="3"/>
  <c r="D1362" i="3"/>
  <c r="D1361" i="3"/>
  <c r="D1360" i="3"/>
  <c r="D1359" i="3"/>
  <c r="D1358" i="3"/>
  <c r="D1357" i="3"/>
  <c r="D1356" i="3"/>
  <c r="D1355" i="3"/>
  <c r="D1354" i="3"/>
  <c r="D1353" i="3"/>
  <c r="D1352" i="3"/>
  <c r="D1351" i="3"/>
  <c r="D1350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3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70" i="3"/>
  <c r="D1169" i="3"/>
  <c r="D1168" i="3"/>
  <c r="D1167" i="3"/>
  <c r="D1166" i="3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F3073" i="11"/>
  <c r="F3072" i="11"/>
  <c r="F3071" i="11"/>
  <c r="F3070" i="11"/>
  <c r="F3069" i="11"/>
  <c r="F3068" i="11"/>
  <c r="F3067" i="11"/>
  <c r="F3066" i="11"/>
  <c r="F3065" i="11"/>
  <c r="F3064" i="11"/>
  <c r="F3063" i="11"/>
  <c r="F3062" i="11"/>
  <c r="F3061" i="11"/>
  <c r="F3060" i="11"/>
  <c r="F3059" i="11"/>
  <c r="F3058" i="11"/>
  <c r="F3057" i="11"/>
  <c r="F3056" i="11"/>
  <c r="F3055" i="11"/>
  <c r="F3054" i="11"/>
  <c r="F3053" i="11"/>
  <c r="F3052" i="11"/>
  <c r="F3051" i="11"/>
  <c r="F3050" i="11"/>
  <c r="F3049" i="11"/>
  <c r="F3048" i="11"/>
  <c r="F3047" i="11"/>
  <c r="F3046" i="11"/>
  <c r="F3045" i="11"/>
  <c r="F3044" i="11"/>
  <c r="F3043" i="11"/>
  <c r="F3042" i="11"/>
  <c r="F3041" i="11"/>
  <c r="F3040" i="11"/>
  <c r="F3039" i="11"/>
  <c r="F3038" i="11"/>
  <c r="F3037" i="11"/>
  <c r="F3036" i="11"/>
  <c r="F3035" i="11"/>
  <c r="F3034" i="11"/>
  <c r="F3033" i="11"/>
  <c r="F3032" i="11"/>
  <c r="F3031" i="11"/>
  <c r="F3030" i="11"/>
  <c r="F3029" i="11"/>
  <c r="F3028" i="11"/>
  <c r="F3027" i="11"/>
  <c r="F3026" i="11"/>
  <c r="F3025" i="11"/>
  <c r="F3024" i="11"/>
  <c r="F3023" i="11"/>
  <c r="F3022" i="11"/>
  <c r="F3021" i="11"/>
  <c r="F3020" i="11"/>
  <c r="F3019" i="11"/>
  <c r="F3018" i="11"/>
  <c r="F3017" i="11"/>
  <c r="F3016" i="11"/>
  <c r="F3015" i="11"/>
  <c r="F3014" i="11"/>
  <c r="F3013" i="11"/>
  <c r="F3012" i="11"/>
  <c r="F3011" i="11"/>
  <c r="F3010" i="11"/>
  <c r="F3009" i="11"/>
  <c r="F3008" i="11"/>
  <c r="F3007" i="11"/>
  <c r="F3006" i="11"/>
  <c r="F3005" i="11"/>
  <c r="F3004" i="11"/>
  <c r="F3003" i="11"/>
  <c r="F3002" i="11"/>
  <c r="F3001" i="11"/>
  <c r="F3000" i="11"/>
  <c r="F2999" i="11"/>
  <c r="F2998" i="11"/>
  <c r="F2997" i="11"/>
  <c r="F2996" i="11"/>
  <c r="F2995" i="11"/>
  <c r="F2994" i="11"/>
  <c r="F2993" i="11"/>
  <c r="F2992" i="11"/>
  <c r="F2991" i="11"/>
  <c r="F2990" i="11"/>
  <c r="F2989" i="11"/>
  <c r="F2988" i="11"/>
  <c r="F2987" i="11"/>
  <c r="F2986" i="11"/>
  <c r="F2985" i="11"/>
  <c r="F2984" i="11"/>
  <c r="F2983" i="11"/>
  <c r="F2982" i="11"/>
  <c r="F2981" i="11"/>
  <c r="F2980" i="11"/>
  <c r="F2979" i="11"/>
  <c r="F2978" i="11"/>
  <c r="F2977" i="11"/>
  <c r="F2976" i="11"/>
  <c r="F2975" i="11"/>
  <c r="F2974" i="11"/>
  <c r="F2973" i="11"/>
  <c r="F2972" i="11"/>
  <c r="F2971" i="11"/>
  <c r="F2970" i="11"/>
  <c r="F2969" i="11"/>
  <c r="F2968" i="11"/>
  <c r="F2967" i="11"/>
  <c r="F2966" i="11"/>
  <c r="F2965" i="11"/>
  <c r="F2964" i="11"/>
  <c r="F2963" i="11"/>
  <c r="F2962" i="11"/>
  <c r="F2961" i="11"/>
  <c r="F2960" i="11"/>
  <c r="F2959" i="11"/>
  <c r="F2958" i="11"/>
  <c r="F2957" i="11"/>
  <c r="F2956" i="11"/>
  <c r="F2955" i="11"/>
  <c r="F2954" i="11"/>
  <c r="F2953" i="11"/>
  <c r="F2952" i="11"/>
  <c r="F2951" i="11"/>
  <c r="F2950" i="11"/>
  <c r="F2949" i="11"/>
  <c r="F2948" i="11"/>
  <c r="F2947" i="11"/>
  <c r="F2946" i="11"/>
  <c r="F2945" i="11"/>
  <c r="F2944" i="11"/>
  <c r="F2943" i="11"/>
  <c r="F2942" i="11"/>
  <c r="F2941" i="11"/>
  <c r="F2940" i="11"/>
  <c r="F2939" i="11"/>
  <c r="F2938" i="11"/>
  <c r="F2937" i="11"/>
  <c r="F2936" i="11"/>
  <c r="F2935" i="11"/>
  <c r="F2934" i="11"/>
  <c r="F2933" i="11"/>
  <c r="F2932" i="11"/>
  <c r="F2931" i="11"/>
  <c r="F2930" i="11"/>
  <c r="F2929" i="11"/>
  <c r="F2928" i="11"/>
  <c r="F2927" i="11"/>
  <c r="F2926" i="11"/>
  <c r="F2925" i="11"/>
  <c r="F2924" i="11"/>
  <c r="F2923" i="11"/>
  <c r="F2922" i="11"/>
  <c r="F2921" i="11"/>
  <c r="F2920" i="11"/>
  <c r="F2919" i="11"/>
  <c r="F2918" i="11"/>
  <c r="F2917" i="11"/>
  <c r="F2916" i="11"/>
  <c r="F2915" i="11"/>
  <c r="F2914" i="11"/>
  <c r="F2913" i="11"/>
  <c r="F2912" i="11"/>
  <c r="F2911" i="11"/>
  <c r="F2910" i="11"/>
  <c r="F2909" i="11"/>
  <c r="F2908" i="11"/>
  <c r="F2907" i="11"/>
  <c r="F2906" i="11"/>
  <c r="F2905" i="11"/>
  <c r="F2904" i="11"/>
  <c r="F2903" i="11"/>
  <c r="F2902" i="11"/>
  <c r="F2901" i="11"/>
  <c r="F2900" i="11"/>
  <c r="F2899" i="11"/>
  <c r="F2898" i="11"/>
  <c r="F2897" i="11"/>
  <c r="F2896" i="11"/>
  <c r="F2895" i="11"/>
  <c r="F2894" i="11"/>
  <c r="F2893" i="11"/>
  <c r="F2892" i="11"/>
  <c r="F2891" i="11"/>
  <c r="F2890" i="11"/>
  <c r="F2889" i="11"/>
  <c r="F2888" i="11"/>
  <c r="F2887" i="11"/>
  <c r="F2886" i="11"/>
  <c r="F2885" i="11"/>
  <c r="F2884" i="11"/>
  <c r="F2883" i="11"/>
  <c r="F2882" i="11"/>
  <c r="F2881" i="11"/>
  <c r="F2880" i="11"/>
  <c r="F2879" i="11"/>
  <c r="F2878" i="11"/>
  <c r="F2877" i="11"/>
  <c r="F2876" i="11"/>
  <c r="F2875" i="11"/>
  <c r="F2874" i="11"/>
  <c r="F2873" i="11"/>
  <c r="F2872" i="11"/>
  <c r="F2871" i="11"/>
  <c r="F2870" i="11"/>
  <c r="F2869" i="11"/>
  <c r="F2868" i="11"/>
  <c r="F2867" i="11"/>
  <c r="F2866" i="11"/>
  <c r="F2865" i="11"/>
  <c r="F2864" i="11"/>
  <c r="F2863" i="11"/>
  <c r="F2862" i="11"/>
  <c r="F2861" i="11"/>
  <c r="F2860" i="11"/>
  <c r="F2859" i="11"/>
  <c r="F2858" i="11"/>
  <c r="F2857" i="11"/>
  <c r="F2856" i="11"/>
  <c r="F2855" i="11"/>
  <c r="F2854" i="11"/>
  <c r="F2853" i="11"/>
  <c r="F2852" i="11"/>
  <c r="F2851" i="11"/>
  <c r="F2850" i="11"/>
  <c r="F2849" i="11"/>
  <c r="F2848" i="11"/>
  <c r="F2847" i="11"/>
  <c r="F2846" i="11"/>
  <c r="F2845" i="11"/>
  <c r="F2844" i="11"/>
  <c r="F2843" i="11"/>
  <c r="F2842" i="11"/>
  <c r="F2841" i="11"/>
  <c r="F2840" i="11"/>
  <c r="F2839" i="11"/>
  <c r="F2838" i="11"/>
  <c r="F2837" i="11"/>
  <c r="F2836" i="11"/>
  <c r="F2835" i="11"/>
  <c r="F2834" i="11"/>
  <c r="F2833" i="11"/>
  <c r="F2832" i="11"/>
  <c r="F2831" i="11"/>
  <c r="F2830" i="11"/>
  <c r="F2829" i="11"/>
  <c r="F2828" i="11"/>
  <c r="F2827" i="11"/>
  <c r="F2826" i="11"/>
  <c r="F2825" i="11"/>
  <c r="F2824" i="11"/>
  <c r="F2823" i="11"/>
  <c r="F2822" i="11"/>
  <c r="F2821" i="11"/>
  <c r="F2820" i="11"/>
  <c r="F2819" i="11"/>
  <c r="F2818" i="11"/>
  <c r="F2817" i="11"/>
  <c r="F2816" i="11"/>
  <c r="F2815" i="11"/>
  <c r="F2814" i="11"/>
  <c r="F2813" i="11"/>
  <c r="F2812" i="11"/>
  <c r="F2811" i="11"/>
  <c r="F2810" i="11"/>
  <c r="F2809" i="11"/>
  <c r="F2808" i="11"/>
  <c r="F2807" i="11"/>
  <c r="F2806" i="11"/>
  <c r="F2805" i="11"/>
  <c r="F2804" i="11"/>
  <c r="F2803" i="11"/>
  <c r="F2802" i="11"/>
  <c r="F2801" i="11"/>
  <c r="F2800" i="11"/>
  <c r="F2799" i="11"/>
  <c r="F2798" i="11"/>
  <c r="F2797" i="11"/>
  <c r="F2796" i="11"/>
  <c r="F2795" i="11"/>
  <c r="F2794" i="11"/>
  <c r="F2793" i="11"/>
  <c r="F2792" i="11"/>
  <c r="F2791" i="11"/>
  <c r="F2790" i="11"/>
  <c r="F2789" i="11"/>
  <c r="F2788" i="11"/>
  <c r="F2787" i="11"/>
  <c r="F2786" i="11"/>
  <c r="F2785" i="11"/>
  <c r="F2784" i="11"/>
  <c r="F2783" i="11"/>
  <c r="F2782" i="11"/>
  <c r="F2781" i="11"/>
  <c r="F2780" i="11"/>
  <c r="F2779" i="11"/>
  <c r="F2778" i="11"/>
  <c r="F2777" i="11"/>
  <c r="F2776" i="11"/>
  <c r="F2775" i="11"/>
  <c r="F2774" i="11"/>
  <c r="F2773" i="11"/>
  <c r="F2772" i="11"/>
  <c r="F2771" i="11"/>
  <c r="F2770" i="11"/>
  <c r="F2769" i="11"/>
  <c r="F2768" i="11"/>
  <c r="F2767" i="11"/>
  <c r="F2766" i="11"/>
  <c r="F2765" i="11"/>
  <c r="F2764" i="11"/>
  <c r="F2763" i="11"/>
  <c r="F2762" i="11"/>
  <c r="F2761" i="11"/>
  <c r="F2760" i="11"/>
  <c r="F2759" i="11"/>
  <c r="F2758" i="11"/>
  <c r="F2757" i="11"/>
  <c r="F2756" i="11"/>
  <c r="F2755" i="11"/>
  <c r="F2754" i="11"/>
  <c r="F2753" i="11"/>
  <c r="F2752" i="11"/>
  <c r="F2751" i="11"/>
  <c r="F2750" i="11"/>
  <c r="F2749" i="11"/>
  <c r="F2748" i="11"/>
  <c r="F2747" i="11"/>
  <c r="F2746" i="11"/>
  <c r="F2745" i="11"/>
  <c r="F2744" i="11"/>
  <c r="F2743" i="11"/>
  <c r="F2742" i="11"/>
  <c r="F2741" i="11"/>
  <c r="F2740" i="11"/>
  <c r="F2739" i="11"/>
  <c r="F2738" i="11"/>
  <c r="F2737" i="11"/>
  <c r="F2736" i="11"/>
  <c r="F2735" i="11"/>
  <c r="F2734" i="11"/>
  <c r="F2733" i="11"/>
  <c r="F2732" i="11"/>
  <c r="F2731" i="11"/>
  <c r="F2730" i="11"/>
  <c r="F2729" i="11"/>
  <c r="F2728" i="11"/>
  <c r="F2727" i="11"/>
  <c r="F2726" i="11"/>
  <c r="F2725" i="11"/>
  <c r="F2724" i="11"/>
  <c r="F2723" i="11"/>
  <c r="F2722" i="11"/>
  <c r="F2721" i="11"/>
  <c r="F2720" i="11"/>
  <c r="F2719" i="11"/>
  <c r="F2718" i="11"/>
  <c r="F2717" i="11"/>
  <c r="F2716" i="11"/>
  <c r="F2715" i="11"/>
  <c r="F2714" i="11"/>
  <c r="F2713" i="11"/>
  <c r="F2712" i="11"/>
  <c r="F2711" i="11"/>
  <c r="F2710" i="11"/>
  <c r="F2709" i="11"/>
  <c r="F2708" i="11"/>
  <c r="F2707" i="11"/>
  <c r="F2706" i="11"/>
  <c r="F2705" i="11"/>
  <c r="F2704" i="11"/>
  <c r="F2703" i="11"/>
  <c r="F2702" i="11"/>
  <c r="F2701" i="11"/>
  <c r="F2700" i="11"/>
  <c r="F2699" i="11"/>
  <c r="F2698" i="11"/>
  <c r="F2697" i="11"/>
  <c r="F2696" i="11"/>
  <c r="F2695" i="11"/>
  <c r="F2694" i="11"/>
  <c r="F2693" i="11"/>
  <c r="F2692" i="11"/>
  <c r="F2691" i="11"/>
  <c r="F2690" i="11"/>
  <c r="F2689" i="11"/>
  <c r="F2688" i="11"/>
  <c r="F2687" i="11"/>
  <c r="F2686" i="11"/>
  <c r="F2685" i="11"/>
  <c r="F2684" i="11"/>
  <c r="F2683" i="11"/>
  <c r="F2682" i="11"/>
  <c r="F2681" i="11"/>
  <c r="F2680" i="11"/>
  <c r="F2679" i="11"/>
  <c r="F2678" i="11"/>
  <c r="F2677" i="11"/>
  <c r="F2676" i="11"/>
  <c r="F2675" i="11"/>
  <c r="F2674" i="11"/>
  <c r="F2673" i="11"/>
  <c r="F2672" i="11"/>
  <c r="F2671" i="11"/>
  <c r="F2670" i="11"/>
  <c r="F2669" i="11"/>
  <c r="F2668" i="11"/>
  <c r="F2667" i="11"/>
  <c r="F2666" i="11"/>
  <c r="F2665" i="11"/>
  <c r="F2664" i="11"/>
  <c r="F2663" i="11"/>
  <c r="F2662" i="11"/>
  <c r="F2661" i="11"/>
  <c r="F2660" i="11"/>
  <c r="F2659" i="11"/>
  <c r="F2658" i="11"/>
  <c r="F2657" i="11"/>
  <c r="F2656" i="11"/>
  <c r="F2655" i="11"/>
  <c r="F2654" i="11"/>
  <c r="F2653" i="11"/>
  <c r="F2652" i="11"/>
  <c r="F2651" i="11"/>
  <c r="F2650" i="11"/>
  <c r="F2649" i="11"/>
  <c r="F2648" i="11"/>
  <c r="F2647" i="11"/>
  <c r="F2646" i="11"/>
  <c r="F2645" i="11"/>
  <c r="F2644" i="11"/>
  <c r="F2643" i="11"/>
  <c r="F2642" i="11"/>
  <c r="F2641" i="11"/>
  <c r="F2640" i="11"/>
  <c r="F2639" i="11"/>
  <c r="F2638" i="11"/>
  <c r="F2637" i="11"/>
  <c r="F2636" i="11"/>
  <c r="F2635" i="11"/>
  <c r="F2634" i="11"/>
  <c r="F2633" i="11"/>
  <c r="F2632" i="11"/>
  <c r="F2631" i="11"/>
  <c r="F2630" i="11"/>
  <c r="F2629" i="11"/>
  <c r="F2628" i="11"/>
  <c r="F2627" i="11"/>
  <c r="F2626" i="11"/>
  <c r="F2625" i="11"/>
  <c r="F2624" i="11"/>
  <c r="F2623" i="11"/>
  <c r="F2622" i="11"/>
  <c r="F2621" i="11"/>
  <c r="F2620" i="11"/>
  <c r="F2619" i="11"/>
  <c r="F2618" i="11"/>
  <c r="F2617" i="11"/>
  <c r="F2616" i="11"/>
  <c r="F2615" i="11"/>
  <c r="F2614" i="11"/>
  <c r="F2613" i="11"/>
  <c r="F2612" i="11"/>
  <c r="F2611" i="11"/>
  <c r="F2610" i="11"/>
  <c r="F2609" i="11"/>
  <c r="F2608" i="11"/>
  <c r="F2607" i="11"/>
  <c r="F2606" i="11"/>
  <c r="F2605" i="11"/>
  <c r="F2604" i="11"/>
  <c r="F2603" i="11"/>
  <c r="F2602" i="11"/>
  <c r="F2601" i="11"/>
  <c r="F2600" i="11"/>
  <c r="F2599" i="11"/>
  <c r="F2598" i="11"/>
  <c r="F2597" i="11"/>
  <c r="F2596" i="11"/>
  <c r="F2595" i="11"/>
  <c r="F2594" i="11"/>
  <c r="F2593" i="11"/>
  <c r="F2592" i="11"/>
  <c r="F2591" i="11"/>
  <c r="F2590" i="11"/>
  <c r="F2589" i="11"/>
  <c r="F2588" i="11"/>
  <c r="F2587" i="11"/>
  <c r="F2586" i="11"/>
  <c r="F2585" i="11"/>
  <c r="F2584" i="11"/>
  <c r="F2583" i="11"/>
  <c r="F2582" i="11"/>
  <c r="F2581" i="11"/>
  <c r="F2580" i="11"/>
  <c r="F2579" i="11"/>
  <c r="F2578" i="11"/>
  <c r="F2577" i="11"/>
  <c r="F2576" i="11"/>
  <c r="F2575" i="11"/>
  <c r="F2574" i="11"/>
  <c r="F2573" i="11"/>
  <c r="F2572" i="11"/>
  <c r="F2571" i="11"/>
  <c r="F2570" i="11"/>
  <c r="F2569" i="11"/>
  <c r="F2568" i="11"/>
  <c r="F2567" i="11"/>
  <c r="F2566" i="11"/>
  <c r="F2565" i="11"/>
  <c r="F2564" i="11"/>
  <c r="F2563" i="11"/>
  <c r="F2562" i="11"/>
  <c r="F2561" i="11"/>
  <c r="F2560" i="11"/>
  <c r="F2559" i="11"/>
  <c r="F2558" i="11"/>
  <c r="F2557" i="11"/>
  <c r="F2556" i="11"/>
  <c r="F2555" i="11"/>
  <c r="F2554" i="11"/>
  <c r="F2553" i="11"/>
  <c r="F2552" i="11"/>
  <c r="F2551" i="11"/>
  <c r="F2550" i="11"/>
  <c r="F2549" i="11"/>
  <c r="F2548" i="11"/>
  <c r="F2547" i="11"/>
  <c r="F2546" i="11"/>
  <c r="F2545" i="11"/>
  <c r="F2544" i="11"/>
  <c r="F2543" i="11"/>
  <c r="F2542" i="11"/>
  <c r="F2541" i="11"/>
  <c r="F2540" i="11"/>
  <c r="F2539" i="11"/>
  <c r="F2538" i="11"/>
  <c r="F2537" i="11"/>
  <c r="F2536" i="11"/>
  <c r="F2535" i="11"/>
  <c r="F2534" i="11"/>
  <c r="F2533" i="11"/>
  <c r="F2532" i="11"/>
  <c r="F2531" i="11"/>
  <c r="F2530" i="11"/>
  <c r="F2529" i="11"/>
  <c r="F2528" i="11"/>
  <c r="F2527" i="11"/>
  <c r="F2526" i="11"/>
  <c r="F2525" i="11"/>
  <c r="F2524" i="11"/>
  <c r="F2523" i="11"/>
  <c r="F2522" i="11"/>
  <c r="F2521" i="11"/>
  <c r="F2520" i="11"/>
  <c r="F2519" i="11"/>
  <c r="F2518" i="11"/>
  <c r="F2517" i="11"/>
  <c r="F2516" i="11"/>
  <c r="F2515" i="11"/>
  <c r="F2514" i="11"/>
  <c r="F2513" i="11"/>
  <c r="F2512" i="11"/>
  <c r="F2511" i="11"/>
  <c r="F2510" i="11"/>
  <c r="F2509" i="11"/>
  <c r="F2508" i="11"/>
  <c r="F2507" i="11"/>
  <c r="F2506" i="11"/>
  <c r="F2505" i="11"/>
  <c r="F2504" i="11"/>
  <c r="F2503" i="11"/>
  <c r="F2502" i="11"/>
  <c r="F2501" i="11"/>
  <c r="F2500" i="11"/>
  <c r="F2499" i="11"/>
  <c r="F2498" i="11"/>
  <c r="F2497" i="11"/>
  <c r="F2496" i="11"/>
  <c r="F2495" i="11"/>
  <c r="F2494" i="11"/>
  <c r="F2493" i="11"/>
  <c r="F2492" i="11"/>
  <c r="F2491" i="11"/>
  <c r="F2490" i="11"/>
  <c r="F2489" i="11"/>
  <c r="F2488" i="11"/>
  <c r="F2487" i="11"/>
  <c r="F2486" i="11"/>
  <c r="F2485" i="11"/>
  <c r="F2484" i="11"/>
  <c r="F2483" i="11"/>
  <c r="F2482" i="11"/>
  <c r="F2481" i="11"/>
  <c r="F2480" i="11"/>
  <c r="F2479" i="11"/>
  <c r="F2478" i="11"/>
  <c r="F2477" i="11"/>
  <c r="F2476" i="11"/>
  <c r="F2475" i="11"/>
  <c r="F2474" i="11"/>
  <c r="F2473" i="11"/>
  <c r="F2472" i="11"/>
  <c r="F2471" i="11"/>
  <c r="F2470" i="11"/>
  <c r="F2469" i="11"/>
  <c r="F2468" i="11"/>
  <c r="F2467" i="11"/>
  <c r="F2466" i="11"/>
  <c r="F2465" i="11"/>
  <c r="F2464" i="11"/>
  <c r="F2463" i="11"/>
  <c r="F2462" i="11"/>
  <c r="F2461" i="11"/>
  <c r="F2460" i="11"/>
  <c r="F2459" i="11"/>
  <c r="F2458" i="11"/>
  <c r="F2457" i="11"/>
  <c r="F2456" i="11"/>
  <c r="F2455" i="11"/>
  <c r="F2454" i="11"/>
  <c r="F2453" i="11"/>
  <c r="F2452" i="11"/>
  <c r="F2451" i="11"/>
  <c r="F2450" i="11"/>
  <c r="F2449" i="11"/>
  <c r="F2448" i="11"/>
  <c r="F2447" i="11"/>
  <c r="F2446" i="11"/>
  <c r="F2445" i="11"/>
  <c r="F2444" i="11"/>
  <c r="F2443" i="11"/>
  <c r="F2442" i="11"/>
  <c r="F2441" i="11"/>
  <c r="F2440" i="11"/>
  <c r="F2439" i="11"/>
  <c r="F2438" i="11"/>
  <c r="F2437" i="11"/>
  <c r="F2436" i="11"/>
  <c r="F2435" i="11"/>
  <c r="F2434" i="11"/>
  <c r="F2433" i="11"/>
  <c r="F2432" i="11"/>
  <c r="F2431" i="11"/>
  <c r="F2430" i="11"/>
  <c r="F2429" i="11"/>
  <c r="F2428" i="11"/>
  <c r="F2427" i="11"/>
  <c r="F2426" i="11"/>
  <c r="F2425" i="11"/>
  <c r="F2424" i="11"/>
  <c r="F2423" i="11"/>
  <c r="F2422" i="11"/>
  <c r="F2421" i="11"/>
  <c r="F2420" i="11"/>
  <c r="F2419" i="11"/>
  <c r="F2418" i="11"/>
  <c r="F2417" i="11"/>
  <c r="F2416" i="11"/>
  <c r="F2415" i="11"/>
  <c r="F2414" i="11"/>
  <c r="F2413" i="11"/>
  <c r="F2412" i="11"/>
  <c r="F2411" i="11"/>
  <c r="F2410" i="11"/>
  <c r="F2409" i="11"/>
  <c r="F2408" i="11"/>
  <c r="F2407" i="11"/>
  <c r="F2406" i="11"/>
  <c r="F2405" i="11"/>
  <c r="F2404" i="11"/>
  <c r="F2403" i="11"/>
  <c r="F2402" i="11"/>
  <c r="F2401" i="11"/>
  <c r="F2400" i="11"/>
  <c r="F2399" i="11"/>
  <c r="F2398" i="11"/>
  <c r="F2397" i="11"/>
  <c r="F2396" i="11"/>
  <c r="F2395" i="11"/>
  <c r="F2394" i="11"/>
  <c r="F2393" i="11"/>
  <c r="F2392" i="11"/>
  <c r="F2391" i="11"/>
  <c r="F2390" i="11"/>
  <c r="F2389" i="11"/>
  <c r="F2388" i="11"/>
  <c r="F2387" i="11"/>
  <c r="F2386" i="11"/>
  <c r="F2385" i="11"/>
  <c r="F2384" i="11"/>
  <c r="F2383" i="11"/>
  <c r="F2382" i="11"/>
  <c r="F2381" i="11"/>
  <c r="F2380" i="11"/>
  <c r="F2379" i="11"/>
  <c r="F2378" i="11"/>
  <c r="F2377" i="11"/>
  <c r="F2376" i="11"/>
  <c r="F2375" i="11"/>
  <c r="F2374" i="11"/>
  <c r="F2373" i="11"/>
  <c r="F2372" i="11"/>
  <c r="F2371" i="11"/>
  <c r="F2370" i="11"/>
  <c r="F2369" i="11"/>
  <c r="F2368" i="11"/>
  <c r="F2367" i="11"/>
  <c r="F2366" i="11"/>
  <c r="F2365" i="11"/>
  <c r="F2364" i="11"/>
  <c r="F2363" i="11"/>
  <c r="F2362" i="11"/>
  <c r="F2361" i="11"/>
  <c r="F2360" i="11"/>
  <c r="F2359" i="11"/>
  <c r="F2358" i="11"/>
  <c r="F2357" i="11"/>
  <c r="F2356" i="11"/>
  <c r="F2355" i="11"/>
  <c r="F2354" i="11"/>
  <c r="F2353" i="11"/>
  <c r="F2352" i="11"/>
  <c r="F2351" i="11"/>
  <c r="F2350" i="11"/>
  <c r="F2349" i="11"/>
  <c r="F2348" i="11"/>
  <c r="F2347" i="11"/>
  <c r="F2346" i="11"/>
  <c r="F2345" i="11"/>
  <c r="F2344" i="11"/>
  <c r="F2343" i="11"/>
  <c r="F2342" i="11"/>
  <c r="F2341" i="11"/>
  <c r="F2340" i="11"/>
  <c r="F2339" i="11"/>
  <c r="F2338" i="11"/>
  <c r="F2337" i="11"/>
  <c r="F2336" i="11"/>
  <c r="F2335" i="11"/>
  <c r="F2334" i="11"/>
  <c r="F2333" i="11"/>
  <c r="F2332" i="11"/>
  <c r="F2331" i="11"/>
  <c r="F2330" i="11"/>
  <c r="F2329" i="11"/>
  <c r="F2328" i="11"/>
  <c r="F2327" i="11"/>
  <c r="F2326" i="11"/>
  <c r="F2325" i="11"/>
  <c r="F2324" i="11"/>
  <c r="F2323" i="11"/>
  <c r="F2322" i="11"/>
  <c r="F2321" i="11"/>
  <c r="F2320" i="11"/>
  <c r="F2319" i="11"/>
  <c r="F2318" i="11"/>
  <c r="F2317" i="11"/>
  <c r="F2316" i="11"/>
  <c r="F2315" i="11"/>
  <c r="F2314" i="11"/>
  <c r="F2313" i="11"/>
  <c r="F2312" i="11"/>
  <c r="F2311" i="11"/>
  <c r="F2310" i="11"/>
  <c r="F2309" i="11"/>
  <c r="F2308" i="11"/>
  <c r="F2307" i="11"/>
  <c r="F2306" i="11"/>
  <c r="F2305" i="11"/>
  <c r="F2304" i="11"/>
  <c r="F2303" i="11"/>
  <c r="F2302" i="11"/>
  <c r="F2301" i="11"/>
  <c r="F2300" i="11"/>
  <c r="F2299" i="11"/>
  <c r="F2298" i="11"/>
  <c r="F2297" i="11"/>
  <c r="F2296" i="11"/>
  <c r="F2295" i="11"/>
  <c r="F2294" i="11"/>
  <c r="F2293" i="11"/>
  <c r="F2292" i="11"/>
  <c r="F2291" i="11"/>
  <c r="F2290" i="11"/>
  <c r="F2289" i="11"/>
  <c r="F2288" i="11"/>
  <c r="F2287" i="11"/>
  <c r="F2286" i="11"/>
  <c r="F2285" i="11"/>
  <c r="F2284" i="11"/>
  <c r="F2283" i="11"/>
  <c r="F2282" i="11"/>
  <c r="F2281" i="11"/>
  <c r="F2280" i="11"/>
  <c r="F2279" i="11"/>
  <c r="F2278" i="11"/>
  <c r="F2277" i="11"/>
  <c r="F2276" i="11"/>
  <c r="F2275" i="11"/>
  <c r="F2274" i="11"/>
  <c r="F2273" i="11"/>
  <c r="F2272" i="11"/>
  <c r="F2271" i="11"/>
  <c r="F2270" i="11"/>
  <c r="F2269" i="11"/>
  <c r="F2268" i="11"/>
  <c r="F2267" i="11"/>
  <c r="F2266" i="11"/>
  <c r="F2265" i="11"/>
  <c r="F2264" i="11"/>
  <c r="F2263" i="11"/>
  <c r="F2262" i="11"/>
  <c r="F2261" i="11"/>
  <c r="F2260" i="11"/>
  <c r="F2259" i="11"/>
  <c r="F2258" i="11"/>
  <c r="F2257" i="11"/>
  <c r="F2256" i="11"/>
  <c r="F2255" i="11"/>
  <c r="F2254" i="11"/>
  <c r="F2253" i="11"/>
  <c r="F2252" i="11"/>
  <c r="F2251" i="11"/>
  <c r="F2250" i="11"/>
  <c r="F2249" i="11"/>
  <c r="F2248" i="11"/>
  <c r="F2247" i="11"/>
  <c r="F2246" i="11"/>
  <c r="F2245" i="11"/>
  <c r="F2244" i="11"/>
  <c r="F2243" i="11"/>
  <c r="F2242" i="11"/>
  <c r="F2241" i="11"/>
  <c r="F2240" i="11"/>
  <c r="F2239" i="11"/>
  <c r="F2238" i="11"/>
  <c r="F2237" i="11"/>
  <c r="F2236" i="11"/>
  <c r="F2235" i="11"/>
  <c r="F2234" i="11"/>
  <c r="F2233" i="11"/>
  <c r="F2232" i="11"/>
  <c r="F2231" i="11"/>
  <c r="F2230" i="11"/>
  <c r="F2229" i="11"/>
  <c r="F2228" i="11"/>
  <c r="F2227" i="11"/>
  <c r="F2226" i="11"/>
  <c r="F2225" i="11"/>
  <c r="F2224" i="11"/>
  <c r="F2223" i="11"/>
  <c r="F2222" i="11"/>
  <c r="F2221" i="11"/>
  <c r="F2220" i="11"/>
  <c r="F2219" i="11"/>
  <c r="F2218" i="11"/>
  <c r="F2217" i="11"/>
  <c r="F2216" i="11"/>
  <c r="F2215" i="11"/>
  <c r="F2214" i="11"/>
  <c r="F2213" i="11"/>
  <c r="F2212" i="11"/>
  <c r="F2211" i="11"/>
  <c r="F2210" i="11"/>
  <c r="F2209" i="11"/>
  <c r="F2208" i="11"/>
  <c r="F2207" i="11"/>
  <c r="F2206" i="11"/>
  <c r="F2205" i="11"/>
  <c r="F2204" i="11"/>
  <c r="F2203" i="11"/>
  <c r="F2202" i="11"/>
  <c r="F2201" i="11"/>
  <c r="F2200" i="11"/>
  <c r="F2199" i="11"/>
  <c r="F2198" i="11"/>
  <c r="F2197" i="11"/>
  <c r="F2196" i="11"/>
  <c r="F2195" i="11"/>
  <c r="F2194" i="11"/>
  <c r="F2193" i="11"/>
  <c r="F2192" i="11"/>
  <c r="F2191" i="11"/>
  <c r="F2190" i="11"/>
  <c r="F2189" i="11"/>
  <c r="F2188" i="11"/>
  <c r="F2187" i="11"/>
  <c r="F2186" i="11"/>
  <c r="F2185" i="11"/>
  <c r="F2184" i="11"/>
  <c r="F2183" i="11"/>
  <c r="F2182" i="11"/>
  <c r="F2181" i="11"/>
  <c r="F2180" i="11"/>
  <c r="F2179" i="11"/>
  <c r="F2178" i="11"/>
  <c r="F2177" i="11"/>
  <c r="F2176" i="11"/>
  <c r="F2175" i="11"/>
  <c r="F2174" i="11"/>
  <c r="F2173" i="11"/>
  <c r="F2172" i="11"/>
  <c r="F2171" i="11"/>
  <c r="F2170" i="11"/>
  <c r="F2169" i="11"/>
  <c r="F2168" i="11"/>
  <c r="F2167" i="11"/>
  <c r="F2166" i="11"/>
  <c r="F2165" i="11"/>
  <c r="F2164" i="11"/>
  <c r="F2163" i="11"/>
  <c r="F2162" i="11"/>
  <c r="F2161" i="11"/>
  <c r="F2160" i="11"/>
  <c r="F2159" i="11"/>
  <c r="F2158" i="11"/>
  <c r="F2157" i="11"/>
  <c r="F2156" i="11"/>
  <c r="F2155" i="11"/>
  <c r="F2154" i="11"/>
  <c r="F2153" i="11"/>
  <c r="F2152" i="11"/>
  <c r="F2151" i="11"/>
  <c r="F2150" i="11"/>
  <c r="F2149" i="11"/>
  <c r="F2148" i="11"/>
  <c r="F2147" i="11"/>
  <c r="F2146" i="11"/>
  <c r="F2145" i="11"/>
  <c r="F2144" i="11"/>
  <c r="F2143" i="11"/>
  <c r="F2142" i="11"/>
  <c r="F2141" i="11"/>
  <c r="F2140" i="11"/>
  <c r="F2139" i="11"/>
  <c r="F2138" i="11"/>
  <c r="F2137" i="11"/>
  <c r="F2136" i="11"/>
  <c r="F2135" i="11"/>
  <c r="F2134" i="11"/>
  <c r="F2133" i="11"/>
  <c r="F2132" i="11"/>
  <c r="F2131" i="11"/>
  <c r="F2130" i="11"/>
  <c r="F2129" i="11"/>
  <c r="F2128" i="11"/>
  <c r="F2127" i="11"/>
  <c r="F2126" i="11"/>
  <c r="F2125" i="11"/>
  <c r="F2124" i="11"/>
  <c r="F2123" i="11"/>
  <c r="F2122" i="11"/>
  <c r="F2121" i="11"/>
  <c r="F2120" i="11"/>
  <c r="F2119" i="11"/>
  <c r="F2118" i="11"/>
  <c r="F2117" i="11"/>
  <c r="F2116" i="11"/>
  <c r="F2115" i="11"/>
  <c r="F2114" i="11"/>
  <c r="F2113" i="11"/>
  <c r="F2112" i="11"/>
  <c r="F2111" i="11"/>
  <c r="F2110" i="11"/>
  <c r="F2109" i="11"/>
  <c r="F2108" i="11"/>
  <c r="F2107" i="11"/>
  <c r="F2106" i="11"/>
  <c r="F2105" i="11"/>
  <c r="F2104" i="11"/>
  <c r="F2103" i="11"/>
  <c r="F2102" i="11"/>
  <c r="F2101" i="11"/>
  <c r="F2100" i="11"/>
  <c r="F2099" i="11"/>
  <c r="F2098" i="11"/>
  <c r="F2097" i="11"/>
  <c r="F2096" i="11"/>
  <c r="F2095" i="11"/>
  <c r="F2094" i="11"/>
  <c r="F2093" i="11"/>
  <c r="F2092" i="11"/>
  <c r="F2091" i="11"/>
  <c r="F2090" i="11"/>
  <c r="F2089" i="11"/>
  <c r="F2088" i="11"/>
  <c r="F2087" i="11"/>
  <c r="F2086" i="11"/>
  <c r="F2085" i="11"/>
  <c r="F2084" i="11"/>
  <c r="F2083" i="11"/>
  <c r="F2082" i="11"/>
  <c r="F2081" i="11"/>
  <c r="F2080" i="11"/>
  <c r="F2079" i="11"/>
  <c r="F2078" i="11"/>
  <c r="F2077" i="11"/>
  <c r="F2076" i="11"/>
  <c r="F2075" i="11"/>
  <c r="F2074" i="11"/>
  <c r="F2073" i="11"/>
  <c r="F2072" i="11"/>
  <c r="F2071" i="11"/>
  <c r="F2070" i="11"/>
  <c r="F2069" i="11"/>
  <c r="F2068" i="11"/>
  <c r="F2067" i="11"/>
  <c r="F2066" i="11"/>
  <c r="F2065" i="11"/>
  <c r="F2064" i="11"/>
  <c r="F2063" i="11"/>
  <c r="F2062" i="11"/>
  <c r="F2061" i="11"/>
  <c r="F2060" i="11"/>
  <c r="F2059" i="11"/>
  <c r="F2058" i="11"/>
  <c r="F2057" i="11"/>
  <c r="F2056" i="11"/>
  <c r="F2055" i="11"/>
  <c r="F2054" i="11"/>
  <c r="F2053" i="11"/>
  <c r="F2052" i="11"/>
  <c r="F2051" i="11"/>
  <c r="F2050" i="11"/>
  <c r="F2049" i="11"/>
  <c r="F2048" i="11"/>
  <c r="F2047" i="11"/>
  <c r="F2046" i="11"/>
  <c r="F2045" i="11"/>
  <c r="F2044" i="11"/>
  <c r="F2043" i="11"/>
  <c r="F2042" i="11"/>
  <c r="F2041" i="11"/>
  <c r="F2040" i="11"/>
  <c r="F2039" i="11"/>
  <c r="F2038" i="11"/>
  <c r="F2037" i="11"/>
  <c r="F2036" i="11"/>
  <c r="F2035" i="11"/>
  <c r="F2034" i="11"/>
  <c r="F2033" i="11"/>
  <c r="F2032" i="11"/>
  <c r="F2031" i="11"/>
  <c r="F2030" i="11"/>
  <c r="F2029" i="11"/>
  <c r="F2028" i="11"/>
  <c r="F2027" i="11"/>
  <c r="F2026" i="11"/>
  <c r="F2025" i="11"/>
  <c r="F2024" i="11"/>
  <c r="F2023" i="11"/>
  <c r="F2022" i="11"/>
  <c r="F2021" i="11"/>
  <c r="F2020" i="11"/>
  <c r="F2019" i="11"/>
  <c r="F2018" i="11"/>
  <c r="F2017" i="11"/>
  <c r="F2016" i="11"/>
  <c r="F2015" i="11"/>
  <c r="F2014" i="11"/>
  <c r="F2013" i="11"/>
  <c r="F2012" i="11"/>
  <c r="F2011" i="11"/>
  <c r="F2010" i="11"/>
  <c r="F2009" i="11"/>
  <c r="F2008" i="11"/>
  <c r="F2007" i="11"/>
  <c r="F2006" i="11"/>
  <c r="F2005" i="11"/>
  <c r="F2004" i="11"/>
  <c r="F2003" i="11"/>
  <c r="F2002" i="11"/>
  <c r="F2001" i="11"/>
  <c r="F2000" i="11"/>
  <c r="F1999" i="11"/>
  <c r="F1998" i="11"/>
  <c r="F1997" i="11"/>
  <c r="F1996" i="11"/>
  <c r="F1995" i="11"/>
  <c r="F1994" i="11"/>
  <c r="F1993" i="11"/>
  <c r="F1992" i="11"/>
  <c r="F1991" i="11"/>
  <c r="F1990" i="11"/>
  <c r="F1989" i="11"/>
  <c r="F1988" i="11"/>
  <c r="F1987" i="11"/>
  <c r="F1986" i="11"/>
  <c r="F1985" i="11"/>
  <c r="F1984" i="11"/>
  <c r="F1983" i="11"/>
  <c r="F1982" i="11"/>
  <c r="F1981" i="11"/>
  <c r="F1980" i="11"/>
  <c r="F1979" i="11"/>
  <c r="F1978" i="11"/>
  <c r="F1977" i="11"/>
  <c r="F1976" i="11"/>
  <c r="F1975" i="11"/>
  <c r="F1974" i="11"/>
  <c r="F1973" i="11"/>
  <c r="F1972" i="11"/>
  <c r="F1971" i="11"/>
  <c r="F1970" i="11"/>
  <c r="F1969" i="11"/>
  <c r="F1968" i="11"/>
  <c r="F1967" i="11"/>
  <c r="F1966" i="11"/>
  <c r="F1965" i="11"/>
  <c r="F1964" i="11"/>
  <c r="F1963" i="11"/>
  <c r="F1962" i="11"/>
  <c r="F1961" i="11"/>
  <c r="F1960" i="11"/>
  <c r="F1959" i="11"/>
  <c r="F1958" i="11"/>
  <c r="F1957" i="11"/>
  <c r="F1956" i="11"/>
  <c r="F1955" i="11"/>
  <c r="F1954" i="11"/>
  <c r="F1953" i="11"/>
  <c r="F1952" i="11"/>
  <c r="F1951" i="11"/>
  <c r="F1950" i="11"/>
  <c r="F1949" i="11"/>
  <c r="F1948" i="11"/>
  <c r="F1947" i="11"/>
  <c r="F1946" i="11"/>
  <c r="F1945" i="11"/>
  <c r="F1944" i="11"/>
  <c r="F1943" i="11"/>
  <c r="F1942" i="11"/>
  <c r="F1941" i="11"/>
  <c r="F1940" i="11"/>
  <c r="F1939" i="11"/>
  <c r="F1938" i="11"/>
  <c r="F1937" i="11"/>
  <c r="F1936" i="11"/>
  <c r="F1935" i="11"/>
  <c r="F1934" i="11"/>
  <c r="F1933" i="11"/>
  <c r="F1932" i="11"/>
  <c r="F1931" i="11"/>
  <c r="F1930" i="11"/>
  <c r="F1929" i="11"/>
  <c r="F1928" i="11"/>
  <c r="F1927" i="11"/>
  <c r="F1926" i="11"/>
  <c r="F1925" i="11"/>
  <c r="F1924" i="11"/>
  <c r="F1923" i="11"/>
  <c r="F1922" i="11"/>
  <c r="F1921" i="11"/>
  <c r="F1920" i="11"/>
  <c r="F1919" i="11"/>
  <c r="F1918" i="11"/>
  <c r="F1917" i="11"/>
  <c r="F1916" i="11"/>
  <c r="F1915" i="11"/>
  <c r="F1914" i="11"/>
  <c r="F1913" i="11"/>
  <c r="F1912" i="11"/>
  <c r="F1911" i="11"/>
  <c r="F1910" i="11"/>
  <c r="F1909" i="11"/>
  <c r="F1908" i="11"/>
  <c r="F1907" i="11"/>
  <c r="F1906" i="11"/>
  <c r="F1905" i="11"/>
  <c r="F1904" i="11"/>
  <c r="F1903" i="11"/>
  <c r="F1902" i="11"/>
  <c r="F1901" i="11"/>
  <c r="F1900" i="11"/>
  <c r="F1899" i="11"/>
  <c r="F1898" i="11"/>
  <c r="F1897" i="11"/>
  <c r="F1896" i="11"/>
  <c r="F1895" i="11"/>
  <c r="F1894" i="11"/>
  <c r="F1893" i="11"/>
  <c r="F1892" i="11"/>
  <c r="F1891" i="11"/>
  <c r="F1890" i="11"/>
  <c r="F1889" i="11"/>
  <c r="F1888" i="11"/>
  <c r="F1887" i="11"/>
  <c r="F1886" i="11"/>
  <c r="F1885" i="11"/>
  <c r="F1884" i="11"/>
  <c r="F1883" i="11"/>
  <c r="F1882" i="11"/>
  <c r="F1881" i="11"/>
  <c r="F1880" i="11"/>
  <c r="F1879" i="11"/>
  <c r="F1878" i="11"/>
  <c r="F1877" i="11"/>
  <c r="F1876" i="11"/>
  <c r="F1875" i="11"/>
  <c r="F1874" i="11"/>
  <c r="F1873" i="11"/>
  <c r="F1872" i="11"/>
  <c r="F1871" i="11"/>
  <c r="F1870" i="11"/>
  <c r="F1869" i="11"/>
  <c r="F1868" i="11"/>
  <c r="F1867" i="11"/>
  <c r="F1866" i="11"/>
  <c r="F1865" i="11"/>
  <c r="F1864" i="11"/>
  <c r="F1863" i="11"/>
  <c r="F1862" i="11"/>
  <c r="F1861" i="11"/>
  <c r="F1860" i="11"/>
  <c r="F1859" i="11"/>
  <c r="F1858" i="11"/>
  <c r="F1857" i="11"/>
  <c r="F1856" i="11"/>
  <c r="F1855" i="11"/>
  <c r="F1854" i="11"/>
  <c r="F1853" i="11"/>
  <c r="F1852" i="11"/>
  <c r="F1851" i="11"/>
  <c r="F1850" i="11"/>
  <c r="F1849" i="11"/>
  <c r="F1848" i="11"/>
  <c r="F1847" i="11"/>
  <c r="F1846" i="11"/>
  <c r="F1845" i="11"/>
  <c r="F1844" i="11"/>
  <c r="F1843" i="11"/>
  <c r="F1842" i="11"/>
  <c r="F1841" i="11"/>
  <c r="F1840" i="11"/>
  <c r="F1839" i="11"/>
  <c r="F1838" i="11"/>
  <c r="F1837" i="11"/>
  <c r="F1836" i="11"/>
  <c r="F1835" i="11"/>
  <c r="F1834" i="11"/>
  <c r="F1833" i="11"/>
  <c r="F1832" i="11"/>
  <c r="F1831" i="11"/>
  <c r="F1830" i="11"/>
  <c r="F1829" i="11"/>
  <c r="F1828" i="11"/>
  <c r="F1827" i="11"/>
  <c r="F1826" i="11"/>
  <c r="F1825" i="11"/>
  <c r="F1824" i="11"/>
  <c r="F1823" i="11"/>
  <c r="F1822" i="11"/>
  <c r="F1821" i="11"/>
  <c r="F1820" i="11"/>
  <c r="F1819" i="11"/>
  <c r="F1818" i="11"/>
  <c r="F1817" i="11"/>
  <c r="F1816" i="11"/>
  <c r="F1815" i="11"/>
  <c r="F1814" i="11"/>
  <c r="F1813" i="11"/>
  <c r="F1812" i="11"/>
  <c r="F1811" i="11"/>
  <c r="F1810" i="11"/>
  <c r="F1809" i="11"/>
  <c r="F1808" i="11"/>
  <c r="F1807" i="11"/>
  <c r="F1806" i="11"/>
  <c r="F1805" i="11"/>
  <c r="F1804" i="11"/>
  <c r="F1803" i="11"/>
  <c r="F1802" i="11"/>
  <c r="F1801" i="11"/>
  <c r="F1800" i="11"/>
  <c r="F1799" i="11"/>
  <c r="F1798" i="11"/>
  <c r="F1797" i="11"/>
  <c r="F1796" i="11"/>
  <c r="F1795" i="11"/>
  <c r="F1794" i="11"/>
  <c r="F1793" i="11"/>
  <c r="F1792" i="11"/>
  <c r="F1791" i="11"/>
  <c r="F1790" i="11"/>
  <c r="F1789" i="11"/>
  <c r="F1788" i="11"/>
  <c r="F1787" i="11"/>
  <c r="F1786" i="11"/>
  <c r="F1785" i="11"/>
  <c r="F1784" i="11"/>
  <c r="F1783" i="11"/>
  <c r="F1782" i="11"/>
  <c r="F1781" i="11"/>
  <c r="F1780" i="11"/>
  <c r="F1779" i="11"/>
  <c r="F1778" i="11"/>
  <c r="F1777" i="11"/>
  <c r="F1776" i="11"/>
  <c r="F1775" i="11"/>
  <c r="F1774" i="11"/>
  <c r="F1773" i="11"/>
  <c r="F1772" i="11"/>
  <c r="F1771" i="11"/>
  <c r="F1770" i="11"/>
  <c r="F1769" i="11"/>
  <c r="F1768" i="11"/>
  <c r="F1767" i="11"/>
  <c r="F1766" i="11"/>
  <c r="F1765" i="11"/>
  <c r="F1764" i="11"/>
  <c r="F1763" i="11"/>
  <c r="F1762" i="11"/>
  <c r="F1761" i="11"/>
  <c r="F1760" i="11"/>
  <c r="F1759" i="11"/>
  <c r="F1758" i="11"/>
  <c r="F1757" i="11"/>
  <c r="F1756" i="11"/>
  <c r="F1755" i="11"/>
  <c r="F1754" i="11"/>
  <c r="F1753" i="11"/>
  <c r="F1752" i="11"/>
  <c r="F1751" i="11"/>
  <c r="F1750" i="11"/>
  <c r="F1749" i="11"/>
  <c r="F1748" i="11"/>
  <c r="F1747" i="11"/>
  <c r="F1746" i="11"/>
  <c r="F1745" i="11"/>
  <c r="F1744" i="11"/>
  <c r="F1743" i="11"/>
  <c r="F1742" i="11"/>
  <c r="F1741" i="11"/>
  <c r="F1740" i="11"/>
  <c r="F1739" i="11"/>
  <c r="F1738" i="11"/>
  <c r="F1737" i="11"/>
  <c r="F1736" i="11"/>
  <c r="F1735" i="11"/>
  <c r="F1734" i="11"/>
  <c r="F1733" i="11"/>
  <c r="F1732" i="11"/>
  <c r="F1731" i="11"/>
  <c r="F1730" i="11"/>
  <c r="F1729" i="11"/>
  <c r="F1728" i="11"/>
  <c r="F1727" i="11"/>
  <c r="F1726" i="11"/>
  <c r="F1725" i="11"/>
  <c r="F1724" i="11"/>
  <c r="F1723" i="11"/>
  <c r="F1722" i="11"/>
  <c r="F1721" i="11"/>
  <c r="F1720" i="11"/>
  <c r="F1719" i="11"/>
  <c r="F1718" i="11"/>
  <c r="F1717" i="11"/>
  <c r="F1716" i="11"/>
  <c r="F1715" i="11"/>
  <c r="F1714" i="11"/>
  <c r="F1713" i="11"/>
  <c r="F1712" i="11"/>
  <c r="F1711" i="11"/>
  <c r="F1710" i="11"/>
  <c r="F1709" i="11"/>
  <c r="F1708" i="11"/>
  <c r="F1707" i="11"/>
  <c r="F1706" i="11"/>
  <c r="F1705" i="11"/>
  <c r="F1704" i="11"/>
  <c r="F1703" i="11"/>
  <c r="F1702" i="11"/>
  <c r="F1701" i="11"/>
  <c r="F1700" i="11"/>
  <c r="F1699" i="11"/>
  <c r="F1698" i="11"/>
  <c r="F1697" i="11"/>
  <c r="F1696" i="11"/>
  <c r="F1695" i="11"/>
  <c r="F1694" i="11"/>
  <c r="F1693" i="11"/>
  <c r="F1692" i="11"/>
  <c r="F1691" i="11"/>
  <c r="F1690" i="11"/>
  <c r="F1689" i="11"/>
  <c r="F1688" i="11"/>
  <c r="F1687" i="11"/>
  <c r="F1686" i="11"/>
  <c r="F1685" i="11"/>
  <c r="F1684" i="11"/>
  <c r="F1683" i="11"/>
  <c r="F1682" i="11"/>
  <c r="F1681" i="11"/>
  <c r="F1680" i="11"/>
  <c r="F1679" i="11"/>
  <c r="F1678" i="11"/>
  <c r="F1677" i="11"/>
  <c r="F1676" i="11"/>
  <c r="F1675" i="11"/>
  <c r="F1674" i="11"/>
  <c r="F1673" i="11"/>
  <c r="F1672" i="11"/>
  <c r="F1671" i="11"/>
  <c r="F1670" i="11"/>
  <c r="F1669" i="11"/>
  <c r="F1668" i="11"/>
  <c r="F1667" i="11"/>
  <c r="F1666" i="11"/>
  <c r="F1665" i="11"/>
  <c r="F1664" i="11"/>
  <c r="F1663" i="11"/>
  <c r="F1662" i="11"/>
  <c r="F1661" i="11"/>
  <c r="F1660" i="11"/>
  <c r="F1659" i="11"/>
  <c r="F1658" i="11"/>
  <c r="F1657" i="11"/>
  <c r="F1656" i="11"/>
  <c r="F1655" i="11"/>
  <c r="F1654" i="11"/>
  <c r="F1653" i="11"/>
  <c r="F1652" i="11"/>
  <c r="F1651" i="11"/>
  <c r="F1650" i="11"/>
  <c r="F1649" i="11"/>
  <c r="F1648" i="11"/>
  <c r="F1647" i="11"/>
  <c r="F1646" i="11"/>
  <c r="F1645" i="11"/>
  <c r="F1644" i="11"/>
  <c r="F1643" i="11"/>
  <c r="F1642" i="11"/>
  <c r="F1641" i="11"/>
  <c r="F1640" i="11"/>
  <c r="F1639" i="11"/>
  <c r="F1638" i="11"/>
  <c r="F1637" i="11"/>
  <c r="F1636" i="11"/>
  <c r="F1635" i="11"/>
  <c r="F1634" i="11"/>
  <c r="F1633" i="11"/>
  <c r="F1632" i="11"/>
  <c r="F1631" i="11"/>
  <c r="F1630" i="11"/>
  <c r="F1629" i="11"/>
  <c r="F1628" i="11"/>
  <c r="F1627" i="11"/>
  <c r="F1626" i="11"/>
  <c r="F1625" i="11"/>
  <c r="F1624" i="11"/>
  <c r="F1623" i="11"/>
  <c r="F1622" i="11"/>
  <c r="F1621" i="11"/>
  <c r="F1620" i="11"/>
  <c r="F1619" i="11"/>
  <c r="F1618" i="11"/>
  <c r="F1617" i="11"/>
  <c r="F1616" i="11"/>
  <c r="F1615" i="11"/>
  <c r="F1614" i="11"/>
  <c r="F1613" i="11"/>
  <c r="F1612" i="11"/>
  <c r="F1611" i="11"/>
  <c r="F1610" i="11"/>
  <c r="F1609" i="11"/>
  <c r="F1608" i="11"/>
  <c r="F1607" i="11"/>
  <c r="F1606" i="11"/>
  <c r="F1605" i="11"/>
  <c r="F1604" i="11"/>
  <c r="F1603" i="11"/>
  <c r="F1602" i="11"/>
  <c r="F1601" i="11"/>
  <c r="F1600" i="11"/>
  <c r="F1599" i="11"/>
  <c r="F1598" i="11"/>
  <c r="F1597" i="11"/>
  <c r="F1596" i="11"/>
  <c r="F1595" i="11"/>
  <c r="F1594" i="11"/>
  <c r="F1593" i="11"/>
  <c r="F1592" i="11"/>
  <c r="F1591" i="11"/>
  <c r="F1590" i="11"/>
  <c r="F1589" i="11"/>
  <c r="F1588" i="11"/>
  <c r="F1587" i="11"/>
  <c r="F1586" i="11"/>
  <c r="F1585" i="11"/>
  <c r="F1584" i="11"/>
  <c r="F1583" i="11"/>
  <c r="F1582" i="11"/>
  <c r="F1581" i="11"/>
  <c r="F1580" i="11"/>
  <c r="F1579" i="11"/>
  <c r="F1578" i="11"/>
  <c r="F1577" i="11"/>
  <c r="F1576" i="11"/>
  <c r="F1575" i="11"/>
  <c r="F1574" i="11"/>
  <c r="F1573" i="11"/>
  <c r="F1572" i="11"/>
  <c r="F1571" i="11"/>
  <c r="F1570" i="11"/>
  <c r="F1569" i="11"/>
  <c r="F1568" i="11"/>
  <c r="F1567" i="11"/>
  <c r="F1566" i="11"/>
  <c r="F1565" i="11"/>
  <c r="F1564" i="11"/>
  <c r="F1563" i="11"/>
  <c r="F1562" i="11"/>
  <c r="F1561" i="11"/>
  <c r="F1560" i="11"/>
  <c r="F1559" i="11"/>
  <c r="F1558" i="11"/>
  <c r="F1557" i="11"/>
  <c r="F1556" i="11"/>
  <c r="F1555" i="11"/>
  <c r="F1554" i="11"/>
  <c r="F1553" i="11"/>
  <c r="F1552" i="11"/>
  <c r="F1551" i="11"/>
  <c r="F1550" i="11"/>
  <c r="F1549" i="11"/>
  <c r="F1548" i="11"/>
  <c r="F1547" i="11"/>
  <c r="F1546" i="11"/>
  <c r="F1545" i="11"/>
  <c r="F1544" i="11"/>
  <c r="F1543" i="11"/>
  <c r="F1542" i="11"/>
  <c r="F1541" i="11"/>
  <c r="F1540" i="11"/>
  <c r="F1539" i="11"/>
  <c r="F1538" i="11"/>
  <c r="F1537" i="11"/>
  <c r="F1536" i="11"/>
  <c r="F1535" i="11"/>
  <c r="F1534" i="11"/>
  <c r="F1533" i="11"/>
  <c r="F1532" i="11"/>
  <c r="F1531" i="11"/>
  <c r="F1530" i="11"/>
  <c r="F1529" i="11"/>
  <c r="F1528" i="11"/>
  <c r="F1527" i="11"/>
  <c r="F1526" i="11"/>
  <c r="F1525" i="11"/>
  <c r="F1524" i="11"/>
  <c r="F1523" i="11"/>
  <c r="F1522" i="11"/>
  <c r="F1521" i="11"/>
  <c r="F1520" i="11"/>
  <c r="F1519" i="11"/>
  <c r="F1518" i="11"/>
  <c r="F1517" i="11"/>
  <c r="F1516" i="11"/>
  <c r="F1515" i="11"/>
  <c r="F1514" i="11"/>
  <c r="F1513" i="11"/>
  <c r="F1512" i="11"/>
  <c r="F1511" i="11"/>
  <c r="F1510" i="11"/>
  <c r="F1509" i="11"/>
  <c r="F1508" i="11"/>
  <c r="F1507" i="11"/>
  <c r="F1506" i="11"/>
  <c r="F1505" i="11"/>
  <c r="F1504" i="11"/>
  <c r="F1503" i="11"/>
  <c r="F1502" i="11"/>
  <c r="F1501" i="11"/>
  <c r="F1500" i="11"/>
  <c r="F1499" i="11"/>
  <c r="F1498" i="11"/>
  <c r="F1497" i="11"/>
  <c r="F1496" i="11"/>
  <c r="F1495" i="11"/>
  <c r="F1494" i="11"/>
  <c r="F1493" i="11"/>
  <c r="F1492" i="11"/>
  <c r="F1491" i="11"/>
  <c r="F1490" i="11"/>
  <c r="F1489" i="11"/>
  <c r="F1488" i="11"/>
  <c r="F1487" i="11"/>
  <c r="F1486" i="11"/>
  <c r="F1485" i="11"/>
  <c r="F1484" i="11"/>
  <c r="F1483" i="11"/>
  <c r="F1482" i="11"/>
  <c r="F1481" i="11"/>
  <c r="F1480" i="11"/>
  <c r="F1479" i="11"/>
  <c r="F1478" i="11"/>
  <c r="F1477" i="11"/>
  <c r="F1476" i="11"/>
  <c r="F1475" i="11"/>
  <c r="F1474" i="11"/>
  <c r="F1473" i="11"/>
  <c r="F1472" i="11"/>
  <c r="F1471" i="11"/>
  <c r="F1470" i="11"/>
  <c r="F1469" i="11"/>
  <c r="F1468" i="11"/>
  <c r="F1467" i="11"/>
  <c r="F1466" i="11"/>
  <c r="F1465" i="11"/>
  <c r="F1464" i="11"/>
  <c r="F1463" i="11"/>
  <c r="F1462" i="11"/>
  <c r="F1461" i="11"/>
  <c r="F1460" i="11"/>
  <c r="F1459" i="11"/>
  <c r="F1458" i="11"/>
  <c r="F1457" i="11"/>
  <c r="F1456" i="11"/>
  <c r="F1455" i="11"/>
  <c r="F1454" i="11"/>
  <c r="F1453" i="11"/>
  <c r="F1452" i="11"/>
  <c r="F1451" i="11"/>
  <c r="F1450" i="11"/>
  <c r="F1449" i="11"/>
  <c r="F1448" i="11"/>
  <c r="F1447" i="11"/>
  <c r="F1446" i="11"/>
  <c r="F1445" i="11"/>
  <c r="F1444" i="11"/>
  <c r="F1443" i="11"/>
  <c r="F1442" i="11"/>
  <c r="F1441" i="11"/>
  <c r="F1440" i="11"/>
  <c r="F1439" i="11"/>
  <c r="F1438" i="11"/>
  <c r="F1437" i="11"/>
  <c r="F1436" i="11"/>
  <c r="F1435" i="11"/>
  <c r="F1434" i="11"/>
  <c r="F1433" i="11"/>
  <c r="F1432" i="11"/>
  <c r="F1431" i="11"/>
  <c r="F1430" i="11"/>
  <c r="F1429" i="11"/>
  <c r="F1428" i="11"/>
  <c r="F1427" i="11"/>
  <c r="F1426" i="11"/>
  <c r="F1425" i="11"/>
  <c r="F1424" i="11"/>
  <c r="F1423" i="11"/>
  <c r="F1422" i="11"/>
  <c r="F1421" i="11"/>
  <c r="F1420" i="11"/>
  <c r="F1419" i="11"/>
  <c r="F1418" i="11"/>
  <c r="F1417" i="11"/>
  <c r="F1416" i="11"/>
  <c r="F1415" i="11"/>
  <c r="F1414" i="11"/>
  <c r="F1413" i="11"/>
  <c r="F1412" i="11"/>
  <c r="F1411" i="11"/>
  <c r="F1410" i="11"/>
  <c r="F1409" i="11"/>
  <c r="F1408" i="11"/>
  <c r="F1407" i="11"/>
  <c r="F1406" i="11"/>
  <c r="F1405" i="11"/>
  <c r="F1404" i="11"/>
  <c r="F1403" i="11"/>
  <c r="F1402" i="11"/>
  <c r="F1401" i="11"/>
  <c r="F1400" i="11"/>
  <c r="F1399" i="11"/>
  <c r="F1398" i="11"/>
  <c r="F1397" i="11"/>
  <c r="F1396" i="11"/>
  <c r="F1395" i="11"/>
  <c r="F1394" i="11"/>
  <c r="F1393" i="11"/>
  <c r="F1392" i="11"/>
  <c r="F1391" i="11"/>
  <c r="F1390" i="11"/>
  <c r="F1389" i="11"/>
  <c r="F1388" i="11"/>
  <c r="F1387" i="11"/>
  <c r="F1386" i="11"/>
  <c r="F1385" i="11"/>
  <c r="F1384" i="11"/>
  <c r="F1383" i="11"/>
  <c r="F1382" i="11"/>
  <c r="F1381" i="11"/>
  <c r="F1380" i="11"/>
  <c r="F1379" i="11"/>
  <c r="F1378" i="11"/>
  <c r="F1377" i="11"/>
  <c r="F1376" i="11"/>
  <c r="F1375" i="11"/>
  <c r="F1374" i="11"/>
  <c r="F1373" i="11"/>
  <c r="F1372" i="11"/>
  <c r="F1371" i="11"/>
  <c r="F1370" i="11"/>
  <c r="F1369" i="11"/>
  <c r="F1368" i="11"/>
  <c r="F1367" i="11"/>
  <c r="F1366" i="11"/>
  <c r="F1365" i="11"/>
  <c r="F1364" i="11"/>
  <c r="F1363" i="11"/>
  <c r="F1362" i="11"/>
  <c r="F1361" i="11"/>
  <c r="F1360" i="11"/>
  <c r="F1359" i="11"/>
  <c r="F1358" i="11"/>
  <c r="F1357" i="11"/>
  <c r="F1356" i="11"/>
  <c r="F1355" i="11"/>
  <c r="F1354" i="11"/>
  <c r="F1353" i="11"/>
  <c r="F1352" i="11"/>
  <c r="F1351" i="11"/>
  <c r="F1350" i="11"/>
  <c r="F1349" i="11"/>
  <c r="F1348" i="11"/>
  <c r="F1347" i="11"/>
  <c r="F1346" i="11"/>
  <c r="F1345" i="11"/>
  <c r="F1344" i="11"/>
  <c r="F1343" i="11"/>
  <c r="F1342" i="11"/>
  <c r="F1341" i="11"/>
  <c r="F1340" i="11"/>
  <c r="F1339" i="11"/>
  <c r="F1338" i="11"/>
  <c r="F1337" i="11"/>
  <c r="F1336" i="11"/>
  <c r="F1335" i="11"/>
  <c r="F1334" i="11"/>
  <c r="F1333" i="11"/>
  <c r="F1332" i="11"/>
  <c r="F1331" i="11"/>
  <c r="F1330" i="11"/>
  <c r="F1329" i="11"/>
  <c r="F1328" i="11"/>
  <c r="F1327" i="11"/>
  <c r="F1326" i="11"/>
  <c r="F1325" i="11"/>
  <c r="F1324" i="11"/>
  <c r="F1323" i="11"/>
  <c r="F1322" i="11"/>
  <c r="F1321" i="11"/>
  <c r="F1320" i="11"/>
  <c r="F1319" i="11"/>
  <c r="F1318" i="11"/>
  <c r="F1317" i="11"/>
  <c r="F1316" i="11"/>
  <c r="F1315" i="11"/>
  <c r="F1314" i="11"/>
  <c r="F1313" i="11"/>
  <c r="F1312" i="11"/>
  <c r="F1311" i="11"/>
  <c r="F1310" i="11"/>
  <c r="F1309" i="11"/>
  <c r="F1308" i="11"/>
  <c r="F1307" i="11"/>
  <c r="F1306" i="11"/>
  <c r="F1305" i="11"/>
  <c r="F1304" i="11"/>
  <c r="F1303" i="11"/>
  <c r="F1302" i="11"/>
  <c r="F1301" i="11"/>
  <c r="F1300" i="11"/>
  <c r="F1299" i="11"/>
  <c r="F1298" i="11"/>
  <c r="F1297" i="11"/>
  <c r="F1296" i="11"/>
  <c r="F1295" i="11"/>
  <c r="F1294" i="11"/>
  <c r="F1293" i="11"/>
  <c r="F1292" i="11"/>
  <c r="F1291" i="11"/>
  <c r="F1290" i="11"/>
  <c r="F1289" i="11"/>
  <c r="F1288" i="11"/>
  <c r="F1287" i="11"/>
  <c r="F1286" i="11"/>
  <c r="F1285" i="11"/>
  <c r="F1284" i="11"/>
  <c r="F1283" i="11"/>
  <c r="F1282" i="11"/>
  <c r="F1281" i="11"/>
  <c r="F1280" i="11"/>
  <c r="F1279" i="11"/>
  <c r="F1278" i="11"/>
  <c r="F1277" i="11"/>
  <c r="F1276" i="11"/>
  <c r="F1275" i="11"/>
  <c r="F1274" i="11"/>
  <c r="F1273" i="11"/>
  <c r="F1272" i="11"/>
  <c r="F1271" i="11"/>
  <c r="F1270" i="11"/>
  <c r="F1269" i="11"/>
  <c r="F1268" i="11"/>
  <c r="F1267" i="11"/>
  <c r="F1266" i="11"/>
  <c r="F1265" i="11"/>
  <c r="F1264" i="11"/>
  <c r="F1263" i="11"/>
  <c r="F1262" i="11"/>
  <c r="F1261" i="11"/>
  <c r="F1260" i="11"/>
  <c r="F1259" i="11"/>
  <c r="F1258" i="11"/>
  <c r="F1257" i="11"/>
  <c r="F1256" i="11"/>
  <c r="F1255" i="11"/>
  <c r="F1254" i="11"/>
  <c r="F1253" i="11"/>
  <c r="F1252" i="11"/>
  <c r="F1251" i="11"/>
  <c r="F1250" i="11"/>
  <c r="F1249" i="11"/>
  <c r="F1248" i="11"/>
  <c r="F1247" i="11"/>
  <c r="F1246" i="11"/>
  <c r="F1245" i="11"/>
  <c r="F1244" i="11"/>
  <c r="F1243" i="11"/>
  <c r="F1242" i="11"/>
  <c r="F1241" i="11"/>
  <c r="F1240" i="11"/>
  <c r="F1239" i="11"/>
  <c r="F1238" i="11"/>
  <c r="F1237" i="11"/>
  <c r="F1236" i="11"/>
  <c r="F1235" i="11"/>
  <c r="F1234" i="11"/>
  <c r="F1233" i="11"/>
  <c r="F1232" i="11"/>
  <c r="F1231" i="11"/>
  <c r="F1230" i="11"/>
  <c r="F1229" i="11"/>
  <c r="F1228" i="11"/>
  <c r="F1227" i="11"/>
  <c r="F1226" i="11"/>
  <c r="F1225" i="11"/>
  <c r="F1224" i="11"/>
  <c r="F1223" i="11"/>
  <c r="F1222" i="11"/>
  <c r="F1221" i="11"/>
  <c r="F1220" i="11"/>
  <c r="F1219" i="11"/>
  <c r="F1218" i="11"/>
  <c r="F1217" i="11"/>
  <c r="F1216" i="11"/>
  <c r="F1215" i="11"/>
  <c r="F1214" i="11"/>
  <c r="F1213" i="11"/>
  <c r="F1212" i="11"/>
  <c r="F1211" i="11"/>
  <c r="F1210" i="11"/>
  <c r="F1209" i="11"/>
  <c r="F1208" i="11"/>
  <c r="F1207" i="11"/>
  <c r="F1206" i="11"/>
  <c r="F1205" i="11"/>
  <c r="F1204" i="11"/>
  <c r="F1203" i="11"/>
  <c r="F1202" i="11"/>
  <c r="F1201" i="11"/>
  <c r="F1200" i="11"/>
  <c r="F1199" i="11"/>
  <c r="F1198" i="11"/>
  <c r="F1197" i="11"/>
  <c r="F1196" i="11"/>
  <c r="F1195" i="11"/>
  <c r="F1194" i="11"/>
  <c r="F1193" i="11"/>
  <c r="F1192" i="11"/>
  <c r="F1191" i="11"/>
  <c r="F1190" i="11"/>
  <c r="F1189" i="11"/>
  <c r="F1188" i="11"/>
  <c r="F1187" i="11"/>
  <c r="F1186" i="11"/>
  <c r="F1185" i="11"/>
  <c r="F1184" i="11"/>
  <c r="F1183" i="11"/>
  <c r="F1182" i="11"/>
  <c r="F1181" i="11"/>
  <c r="F1180" i="11"/>
  <c r="F1179" i="11"/>
  <c r="F1178" i="11"/>
  <c r="F1177" i="11"/>
  <c r="F1176" i="11"/>
  <c r="F1175" i="11"/>
  <c r="F1174" i="11"/>
  <c r="F1173" i="11"/>
  <c r="F1172" i="11"/>
  <c r="F1171" i="11"/>
  <c r="F1170" i="11"/>
  <c r="F1169" i="11"/>
  <c r="F1168" i="11"/>
  <c r="F1167" i="11"/>
  <c r="F1166" i="11"/>
  <c r="F1165" i="11"/>
  <c r="F1164" i="11"/>
  <c r="F1163" i="11"/>
  <c r="F1162" i="11"/>
  <c r="F1161" i="11"/>
  <c r="F1160" i="11"/>
  <c r="F1159" i="11"/>
  <c r="F1158" i="11"/>
  <c r="F1157" i="11"/>
  <c r="F1156" i="11"/>
  <c r="F1155" i="11"/>
  <c r="F1154" i="11"/>
  <c r="F1153" i="11"/>
  <c r="F1152" i="11"/>
  <c r="F1151" i="11"/>
  <c r="F1150" i="11"/>
  <c r="F1149" i="11"/>
  <c r="F1148" i="11"/>
  <c r="F1147" i="11"/>
  <c r="F1146" i="11"/>
  <c r="F1145" i="11"/>
  <c r="F1144" i="11"/>
  <c r="F1143" i="11"/>
  <c r="F1142" i="11"/>
  <c r="F1141" i="11"/>
  <c r="F1140" i="11"/>
  <c r="F1139" i="11"/>
  <c r="F1138" i="11"/>
  <c r="F1137" i="11"/>
  <c r="F1136" i="11"/>
  <c r="F1135" i="11"/>
  <c r="F1134" i="11"/>
  <c r="F1133" i="11"/>
  <c r="F1132" i="11"/>
  <c r="F1131" i="11"/>
  <c r="F1130" i="11"/>
  <c r="F1129" i="11"/>
  <c r="F1128" i="11"/>
  <c r="F1127" i="11"/>
  <c r="F1126" i="11"/>
  <c r="F1125" i="11"/>
  <c r="F1124" i="11"/>
  <c r="F1123" i="11"/>
  <c r="F1122" i="11"/>
  <c r="F1121" i="11"/>
  <c r="F1120" i="11"/>
  <c r="F1119" i="11"/>
  <c r="F1118" i="11"/>
  <c r="F1117" i="11"/>
  <c r="F1116" i="11"/>
  <c r="F1115" i="11"/>
  <c r="F1114" i="11"/>
  <c r="F1113" i="11"/>
  <c r="F1112" i="11"/>
  <c r="F1111" i="11"/>
  <c r="F1110" i="11"/>
  <c r="F1109" i="11"/>
  <c r="F1108" i="11"/>
  <c r="F1107" i="11"/>
  <c r="F1106" i="11"/>
  <c r="F1105" i="11"/>
  <c r="F1104" i="11"/>
  <c r="F1103" i="11"/>
  <c r="F1102" i="11"/>
  <c r="F1101" i="11"/>
  <c r="F1100" i="11"/>
  <c r="F1099" i="11"/>
  <c r="F1098" i="11"/>
  <c r="F1097" i="11"/>
  <c r="F1096" i="11"/>
  <c r="F1095" i="11"/>
  <c r="F1094" i="11"/>
  <c r="F1093" i="11"/>
  <c r="F1092" i="11"/>
  <c r="F1091" i="11"/>
  <c r="F1090" i="11"/>
  <c r="F1089" i="11"/>
  <c r="F1088" i="11"/>
  <c r="F1087" i="11"/>
  <c r="F1086" i="11"/>
  <c r="F1085" i="11"/>
  <c r="F1084" i="11"/>
  <c r="F1083" i="11"/>
  <c r="F1082" i="11"/>
  <c r="F1081" i="11"/>
  <c r="F1080" i="11"/>
  <c r="F1079" i="11"/>
  <c r="F1078" i="11"/>
  <c r="F1077" i="11"/>
  <c r="F1076" i="11"/>
  <c r="F1075" i="11"/>
  <c r="F1074" i="11"/>
  <c r="F1073" i="11"/>
  <c r="F1072" i="11"/>
  <c r="F1071" i="11"/>
  <c r="F1070" i="11"/>
  <c r="F1069" i="11"/>
  <c r="F1068" i="11"/>
  <c r="F1067" i="11"/>
  <c r="F1066" i="11"/>
  <c r="F1065" i="11"/>
  <c r="F1064" i="11"/>
  <c r="F1063" i="11"/>
  <c r="F1062" i="11"/>
  <c r="F1061" i="11"/>
  <c r="F1060" i="11"/>
  <c r="F1059" i="11"/>
  <c r="F1058" i="11"/>
  <c r="F1057" i="11"/>
  <c r="F1056" i="11"/>
  <c r="F1055" i="11"/>
  <c r="F1054" i="11"/>
  <c r="F1053" i="11"/>
  <c r="F1052" i="11"/>
  <c r="F1051" i="11"/>
  <c r="F1050" i="11"/>
  <c r="F1049" i="11"/>
  <c r="F1048" i="11"/>
  <c r="F1047" i="11"/>
  <c r="F1046" i="11"/>
  <c r="F1045" i="11"/>
  <c r="F1044" i="11"/>
  <c r="F1043" i="11"/>
  <c r="F1042" i="11"/>
  <c r="F1041" i="11"/>
  <c r="F1040" i="11"/>
  <c r="F1039" i="11"/>
  <c r="F1038" i="11"/>
  <c r="F1037" i="11"/>
  <c r="F1036" i="11"/>
  <c r="F1035" i="11"/>
  <c r="F1034" i="11"/>
  <c r="F1033" i="11"/>
  <c r="F1032" i="11"/>
  <c r="F1031" i="11"/>
  <c r="F1030" i="11"/>
  <c r="F1029" i="11"/>
  <c r="F1028" i="11"/>
  <c r="F1027" i="11"/>
  <c r="F1026" i="11"/>
  <c r="F1025" i="11"/>
  <c r="F1024" i="11"/>
  <c r="F1023" i="11"/>
  <c r="F1022" i="11"/>
  <c r="F1021" i="11"/>
  <c r="F1020" i="11"/>
  <c r="F1019" i="11"/>
  <c r="F1018" i="11"/>
  <c r="F1017" i="11"/>
  <c r="F1016" i="11"/>
  <c r="F1015" i="11"/>
  <c r="F1014" i="11"/>
  <c r="F1013" i="11"/>
  <c r="F1012" i="11"/>
  <c r="F1011" i="11"/>
  <c r="F1010" i="11"/>
  <c r="F1009" i="11"/>
  <c r="F1008" i="11"/>
  <c r="F1007" i="11"/>
  <c r="F1006" i="11"/>
  <c r="F1005" i="11"/>
  <c r="F1004" i="11"/>
  <c r="F1003" i="11"/>
  <c r="F1002" i="11"/>
  <c r="F1001" i="11"/>
  <c r="F1000" i="11"/>
  <c r="F999" i="11"/>
  <c r="F998" i="11"/>
  <c r="F997" i="11"/>
  <c r="F996" i="11"/>
  <c r="F995" i="11"/>
  <c r="F994" i="11"/>
  <c r="F993" i="11"/>
  <c r="F992" i="11"/>
  <c r="F991" i="11"/>
  <c r="F990" i="11"/>
  <c r="F989" i="11"/>
  <c r="F988" i="11"/>
  <c r="F987" i="11"/>
  <c r="F986" i="11"/>
  <c r="F985" i="11"/>
  <c r="F984" i="11"/>
  <c r="F983" i="11"/>
  <c r="F982" i="11"/>
  <c r="F981" i="11"/>
  <c r="F980" i="11"/>
  <c r="F979" i="11"/>
  <c r="F978" i="11"/>
  <c r="F977" i="11"/>
  <c r="F976" i="11"/>
  <c r="F975" i="11"/>
  <c r="F974" i="11"/>
  <c r="F973" i="11"/>
  <c r="F972" i="11"/>
  <c r="F971" i="11"/>
  <c r="F970" i="11"/>
  <c r="F969" i="11"/>
  <c r="F968" i="11"/>
  <c r="F967" i="11"/>
  <c r="F966" i="11"/>
  <c r="F965" i="11"/>
  <c r="F964" i="11"/>
  <c r="F963" i="11"/>
  <c r="F962" i="11"/>
  <c r="F961" i="11"/>
  <c r="F960" i="11"/>
  <c r="F959" i="11"/>
  <c r="F958" i="11"/>
  <c r="F957" i="11"/>
  <c r="F956" i="11"/>
  <c r="F955" i="11"/>
  <c r="F954" i="11"/>
  <c r="F953" i="11"/>
  <c r="F952" i="11"/>
  <c r="F951" i="11"/>
  <c r="F950" i="11"/>
  <c r="F949" i="11"/>
  <c r="F948" i="11"/>
  <c r="F947" i="11"/>
  <c r="F946" i="11"/>
  <c r="F945" i="11"/>
  <c r="F944" i="11"/>
  <c r="F943" i="11"/>
  <c r="F942" i="11"/>
  <c r="F941" i="11"/>
  <c r="F940" i="11"/>
  <c r="F939" i="11"/>
  <c r="F938" i="11"/>
  <c r="F937" i="11"/>
  <c r="F936" i="11"/>
  <c r="F935" i="11"/>
  <c r="F934" i="11"/>
  <c r="F933" i="11"/>
  <c r="F932" i="11"/>
  <c r="F931" i="11"/>
  <c r="F930" i="11"/>
  <c r="F929" i="11"/>
  <c r="F928" i="11"/>
  <c r="F927" i="11"/>
  <c r="F926" i="11"/>
  <c r="F925" i="11"/>
  <c r="F924" i="11"/>
  <c r="F923" i="11"/>
  <c r="F922" i="11"/>
  <c r="F921" i="11"/>
  <c r="F920" i="11"/>
  <c r="F919" i="11"/>
  <c r="F918" i="11"/>
  <c r="F917" i="11"/>
  <c r="F916" i="11"/>
  <c r="F915" i="11"/>
  <c r="F914" i="11"/>
  <c r="F913" i="11"/>
  <c r="F912" i="11"/>
  <c r="F911" i="11"/>
  <c r="F910" i="11"/>
  <c r="F909" i="11"/>
  <c r="F908" i="11"/>
  <c r="F907" i="11"/>
  <c r="F906" i="11"/>
  <c r="F905" i="11"/>
  <c r="F904" i="11"/>
  <c r="F903" i="11"/>
  <c r="F902" i="11"/>
  <c r="F901" i="11"/>
  <c r="F900" i="11"/>
  <c r="F899" i="11"/>
  <c r="F898" i="11"/>
  <c r="F897" i="11"/>
  <c r="F896" i="11"/>
  <c r="F895" i="11"/>
  <c r="F894" i="11"/>
  <c r="F893" i="11"/>
  <c r="F892" i="11"/>
  <c r="F891" i="11"/>
  <c r="F890" i="11"/>
  <c r="F889" i="11"/>
  <c r="F888" i="11"/>
  <c r="F887" i="11"/>
  <c r="F886" i="11"/>
  <c r="F885" i="11"/>
  <c r="F884" i="11"/>
  <c r="F883" i="11"/>
  <c r="F882" i="11"/>
  <c r="F881" i="11"/>
  <c r="F880" i="11"/>
  <c r="F879" i="11"/>
  <c r="F878" i="11"/>
  <c r="F877" i="11"/>
  <c r="F876" i="11"/>
  <c r="F875" i="11"/>
  <c r="F874" i="11"/>
  <c r="F873" i="11"/>
  <c r="F872" i="11"/>
  <c r="F871" i="11"/>
  <c r="F870" i="11"/>
  <c r="F869" i="11"/>
  <c r="F868" i="11"/>
  <c r="F867" i="11"/>
  <c r="F866" i="11"/>
  <c r="F865" i="11"/>
  <c r="F864" i="11"/>
  <c r="F863" i="11"/>
  <c r="F862" i="11"/>
  <c r="F861" i="11"/>
  <c r="F860" i="11"/>
  <c r="F859" i="11"/>
  <c r="F858" i="11"/>
  <c r="F857" i="11"/>
  <c r="F856" i="11"/>
  <c r="F855" i="11"/>
  <c r="F854" i="11"/>
  <c r="F853" i="11"/>
  <c r="F852" i="11"/>
  <c r="F851" i="11"/>
  <c r="F850" i="11"/>
  <c r="F849" i="11"/>
  <c r="F848" i="11"/>
  <c r="F847" i="11"/>
  <c r="F846" i="11"/>
  <c r="F845" i="11"/>
  <c r="F844" i="11"/>
  <c r="F843" i="11"/>
  <c r="F842" i="11"/>
  <c r="F841" i="11"/>
  <c r="F840" i="11"/>
  <c r="F839" i="11"/>
  <c r="F838" i="11"/>
  <c r="F837" i="11"/>
  <c r="F836" i="11"/>
  <c r="F835" i="11"/>
  <c r="F834" i="11"/>
  <c r="F833" i="11"/>
  <c r="F832" i="11"/>
  <c r="F831" i="11"/>
  <c r="F830" i="11"/>
  <c r="F829" i="11"/>
  <c r="F828" i="11"/>
  <c r="F827" i="11"/>
  <c r="F826" i="11"/>
  <c r="F825" i="11"/>
  <c r="F824" i="11"/>
  <c r="F823" i="11"/>
  <c r="F822" i="11"/>
  <c r="F821" i="11"/>
  <c r="F820" i="11"/>
  <c r="F819" i="11"/>
  <c r="F818" i="11"/>
  <c r="F817" i="11"/>
  <c r="F816" i="11"/>
  <c r="F815" i="11"/>
  <c r="F814" i="11"/>
  <c r="F813" i="11"/>
  <c r="F812" i="11"/>
  <c r="F811" i="11"/>
  <c r="F810" i="11"/>
  <c r="F809" i="11"/>
  <c r="F808" i="11"/>
  <c r="F807" i="11"/>
  <c r="F806" i="11"/>
  <c r="F805" i="11"/>
  <c r="F804" i="11"/>
  <c r="F803" i="11"/>
  <c r="F802" i="11"/>
  <c r="F801" i="11"/>
  <c r="F800" i="11"/>
  <c r="F799" i="11"/>
  <c r="F798" i="11"/>
  <c r="F797" i="11"/>
  <c r="F796" i="11"/>
  <c r="F795" i="11"/>
  <c r="F794" i="11"/>
  <c r="F793" i="11"/>
  <c r="F792" i="11"/>
  <c r="F791" i="11"/>
  <c r="F790" i="11"/>
  <c r="F789" i="11"/>
  <c r="F788" i="11"/>
  <c r="F787" i="11"/>
  <c r="F786" i="11"/>
  <c r="F785" i="11"/>
  <c r="F784" i="11"/>
  <c r="F783" i="11"/>
  <c r="F782" i="11"/>
  <c r="F781" i="11"/>
  <c r="F780" i="11"/>
  <c r="F779" i="11"/>
  <c r="F778" i="11"/>
  <c r="F777" i="11"/>
  <c r="F776" i="11"/>
  <c r="F775" i="11"/>
  <c r="F774" i="11"/>
  <c r="F773" i="11"/>
  <c r="F772" i="11"/>
  <c r="F771" i="11"/>
  <c r="F770" i="11"/>
  <c r="F769" i="11"/>
  <c r="F768" i="11"/>
  <c r="F767" i="11"/>
  <c r="F766" i="11"/>
  <c r="F765" i="11"/>
  <c r="F764" i="11"/>
  <c r="F763" i="11"/>
  <c r="F762" i="11"/>
  <c r="F761" i="11"/>
  <c r="F760" i="11"/>
  <c r="F759" i="11"/>
  <c r="F758" i="11"/>
  <c r="F757" i="11"/>
  <c r="F756" i="11"/>
  <c r="F755" i="11"/>
  <c r="F754" i="11"/>
  <c r="F753" i="11"/>
  <c r="F752" i="11"/>
  <c r="F751" i="11"/>
  <c r="F750" i="11"/>
  <c r="F749" i="11"/>
  <c r="F748" i="11"/>
  <c r="F747" i="11"/>
  <c r="F746" i="11"/>
  <c r="F745" i="11"/>
  <c r="F744" i="11"/>
  <c r="F743" i="11"/>
  <c r="F742" i="11"/>
  <c r="F741" i="11"/>
  <c r="F740" i="11"/>
  <c r="F739" i="11"/>
  <c r="F738" i="11"/>
  <c r="F737" i="11"/>
  <c r="F736" i="11"/>
  <c r="F735" i="11"/>
  <c r="F734" i="11"/>
  <c r="F733" i="11"/>
  <c r="F732" i="11"/>
  <c r="F731" i="11"/>
  <c r="F730" i="11"/>
  <c r="F729" i="11"/>
  <c r="F728" i="11"/>
  <c r="F727" i="11"/>
  <c r="F726" i="11"/>
  <c r="F725" i="11"/>
  <c r="F724" i="11"/>
  <c r="F723" i="11"/>
  <c r="F722" i="11"/>
  <c r="F721" i="11"/>
  <c r="F720" i="11"/>
  <c r="F719" i="11"/>
  <c r="F718" i="11"/>
  <c r="F717" i="11"/>
  <c r="F716" i="11"/>
  <c r="F715" i="11"/>
  <c r="F714" i="11"/>
  <c r="F713" i="11"/>
  <c r="F712" i="11"/>
  <c r="F711" i="11"/>
  <c r="F710" i="11"/>
  <c r="F709" i="11"/>
  <c r="F708" i="11"/>
  <c r="F707" i="11"/>
  <c r="F706" i="11"/>
  <c r="F705" i="11"/>
  <c r="F704" i="11"/>
  <c r="F703" i="11"/>
  <c r="F702" i="11"/>
  <c r="F701" i="11"/>
  <c r="F700" i="11"/>
  <c r="F699" i="11"/>
  <c r="F698" i="11"/>
  <c r="F697" i="11"/>
  <c r="F696" i="11"/>
  <c r="F695" i="11"/>
  <c r="F694" i="11"/>
  <c r="F693" i="11"/>
  <c r="F692" i="11"/>
  <c r="F691" i="11"/>
  <c r="F690" i="11"/>
  <c r="F689" i="11"/>
  <c r="F688" i="11"/>
  <c r="F687" i="11"/>
  <c r="F686" i="11"/>
  <c r="F685" i="11"/>
  <c r="F684" i="11"/>
  <c r="F683" i="11"/>
  <c r="F682" i="11"/>
  <c r="F681" i="11"/>
  <c r="F680" i="11"/>
  <c r="F679" i="11"/>
  <c r="F678" i="11"/>
  <c r="F677" i="11"/>
  <c r="F676" i="11"/>
  <c r="F675" i="11"/>
  <c r="F674" i="11"/>
  <c r="F673" i="11"/>
  <c r="F672" i="11"/>
  <c r="F671" i="11"/>
  <c r="F670" i="11"/>
  <c r="F669" i="11"/>
  <c r="F668" i="11"/>
  <c r="F667" i="11"/>
  <c r="F666" i="11"/>
  <c r="F665" i="11"/>
  <c r="F664" i="11"/>
  <c r="F663" i="11"/>
  <c r="F662" i="11"/>
  <c r="F661" i="11"/>
  <c r="F660" i="11"/>
  <c r="F659" i="11"/>
  <c r="F658" i="11"/>
  <c r="F657" i="11"/>
  <c r="F656" i="11"/>
  <c r="F655" i="11"/>
  <c r="F654" i="11"/>
  <c r="F653" i="11"/>
  <c r="F652" i="11"/>
  <c r="F651" i="11"/>
  <c r="F650" i="11"/>
  <c r="F649" i="11"/>
  <c r="F648" i="11"/>
  <c r="F647" i="11"/>
  <c r="F646" i="11"/>
  <c r="F645" i="11"/>
  <c r="F644" i="11"/>
  <c r="F643" i="11"/>
  <c r="F642" i="11"/>
  <c r="F641" i="11"/>
  <c r="F640" i="11"/>
  <c r="F639" i="11"/>
  <c r="F638" i="11"/>
  <c r="F637" i="11"/>
  <c r="F636" i="11"/>
  <c r="F635" i="11"/>
  <c r="F634" i="11"/>
  <c r="F633" i="11"/>
  <c r="F632" i="11"/>
  <c r="F631" i="11"/>
  <c r="F630" i="11"/>
  <c r="F629" i="11"/>
  <c r="F628" i="11"/>
  <c r="F627" i="11"/>
  <c r="F626" i="11"/>
  <c r="F625" i="11"/>
  <c r="F624" i="11"/>
  <c r="F623" i="11"/>
  <c r="F622" i="11"/>
  <c r="F621" i="11"/>
  <c r="F620" i="11"/>
  <c r="F619" i="11"/>
  <c r="F618" i="11"/>
  <c r="F617" i="11"/>
  <c r="F616" i="11"/>
  <c r="F615" i="11"/>
  <c r="F614" i="11"/>
  <c r="F613" i="11"/>
  <c r="F612" i="11"/>
  <c r="F611" i="11"/>
  <c r="F610" i="11"/>
  <c r="F609" i="11"/>
  <c r="F608" i="11"/>
  <c r="F607" i="11"/>
  <c r="F606" i="11"/>
  <c r="F605" i="11"/>
  <c r="F604" i="11"/>
  <c r="F603" i="11"/>
  <c r="F602" i="11"/>
  <c r="F601" i="11"/>
  <c r="F600" i="11"/>
  <c r="F599" i="11"/>
  <c r="F598" i="11"/>
  <c r="F597" i="11"/>
  <c r="F596" i="11"/>
  <c r="F595" i="11"/>
  <c r="F594" i="11"/>
  <c r="F593" i="11"/>
  <c r="F592" i="11"/>
  <c r="F591" i="11"/>
  <c r="F590" i="11"/>
  <c r="F589" i="11"/>
  <c r="F588" i="11"/>
  <c r="F587" i="11"/>
  <c r="F586" i="11"/>
  <c r="F585" i="11"/>
  <c r="F584" i="11"/>
  <c r="F583" i="11"/>
  <c r="F582" i="11"/>
  <c r="F581" i="11"/>
  <c r="F580" i="11"/>
  <c r="F579" i="11"/>
  <c r="F578" i="11"/>
  <c r="F577" i="11"/>
  <c r="F576" i="11"/>
  <c r="F575" i="11"/>
  <c r="F574" i="11"/>
  <c r="F573" i="11"/>
  <c r="F572" i="11"/>
  <c r="F571" i="11"/>
  <c r="F570" i="11"/>
  <c r="F569" i="11"/>
  <c r="F568" i="11"/>
  <c r="F567" i="11"/>
  <c r="F566" i="11"/>
  <c r="F565" i="11"/>
  <c r="F564" i="11"/>
  <c r="F563" i="11"/>
  <c r="F562" i="11"/>
  <c r="F561" i="11"/>
  <c r="F560" i="11"/>
  <c r="F559" i="11"/>
  <c r="F558" i="11"/>
  <c r="F557" i="11"/>
  <c r="F556" i="11"/>
  <c r="F555" i="11"/>
  <c r="F554" i="11"/>
  <c r="F553" i="11"/>
  <c r="F552" i="11"/>
  <c r="F551" i="11"/>
  <c r="F550" i="11"/>
  <c r="F549" i="11"/>
  <c r="F548" i="11"/>
  <c r="F547" i="11"/>
  <c r="F546" i="11"/>
  <c r="F545" i="11"/>
  <c r="F544" i="11"/>
  <c r="F543" i="11"/>
  <c r="F542" i="11"/>
  <c r="F541" i="11"/>
  <c r="F540" i="11"/>
  <c r="F539" i="11"/>
  <c r="F538" i="11"/>
  <c r="F537" i="11"/>
  <c r="F536" i="11"/>
  <c r="F535" i="11"/>
  <c r="F534" i="11"/>
  <c r="F533" i="11"/>
  <c r="F532" i="11"/>
  <c r="F531" i="11"/>
  <c r="F530" i="11"/>
  <c r="F529" i="11"/>
  <c r="F528" i="11"/>
  <c r="F527" i="11"/>
  <c r="F526" i="11"/>
  <c r="F525" i="11"/>
  <c r="F524" i="11"/>
  <c r="F523" i="11"/>
  <c r="F522" i="11"/>
  <c r="F521" i="11"/>
  <c r="F520" i="11"/>
  <c r="F519" i="11"/>
  <c r="F518" i="11"/>
  <c r="F517" i="11"/>
  <c r="F516" i="11"/>
  <c r="F515" i="11"/>
  <c r="F514" i="11"/>
  <c r="F513" i="11"/>
  <c r="F512" i="11"/>
  <c r="F511" i="11"/>
  <c r="F510" i="11"/>
  <c r="F509" i="11"/>
  <c r="F508" i="11"/>
  <c r="F507" i="11"/>
  <c r="F506" i="11"/>
  <c r="F505" i="11"/>
  <c r="F504" i="11"/>
  <c r="F503" i="11"/>
  <c r="F502" i="11"/>
  <c r="F501" i="11"/>
  <c r="F500" i="11"/>
  <c r="F499" i="11"/>
  <c r="F498" i="11"/>
  <c r="F497" i="11"/>
  <c r="F496" i="11"/>
  <c r="F495" i="11"/>
  <c r="F494" i="11"/>
  <c r="F493" i="11"/>
  <c r="F492" i="11"/>
  <c r="F491" i="11"/>
  <c r="F490" i="11"/>
  <c r="F489" i="11"/>
  <c r="F488" i="11"/>
  <c r="F487" i="11"/>
  <c r="F486" i="11"/>
  <c r="F485" i="11"/>
  <c r="F484" i="11"/>
  <c r="F483" i="11"/>
  <c r="F482" i="11"/>
  <c r="F481" i="11"/>
  <c r="F480" i="11"/>
  <c r="F479" i="11"/>
  <c r="F478" i="11"/>
  <c r="F477" i="11"/>
  <c r="F476" i="11"/>
  <c r="F475" i="11"/>
  <c r="F474" i="11"/>
  <c r="F473" i="11"/>
  <c r="F472" i="11"/>
  <c r="F471" i="11"/>
  <c r="F470" i="11"/>
  <c r="F469" i="11"/>
  <c r="F468" i="11"/>
  <c r="F467" i="11"/>
  <c r="F466" i="11"/>
  <c r="F465" i="11"/>
  <c r="F464" i="11"/>
  <c r="F463" i="11"/>
  <c r="F462" i="11"/>
  <c r="F461" i="11"/>
  <c r="F460" i="11"/>
  <c r="F459" i="11"/>
  <c r="F458" i="11"/>
  <c r="F457" i="11"/>
  <c r="F456" i="11"/>
  <c r="F455" i="11"/>
  <c r="F454" i="11"/>
  <c r="F453" i="11"/>
  <c r="F452" i="11"/>
  <c r="F451" i="11"/>
  <c r="F450" i="11"/>
  <c r="F449" i="11"/>
  <c r="F448" i="11"/>
  <c r="F447" i="11"/>
  <c r="F446" i="11"/>
  <c r="F445" i="11"/>
  <c r="F444" i="11"/>
  <c r="F443" i="11"/>
  <c r="F442" i="11"/>
  <c r="F441" i="11"/>
  <c r="F440" i="11"/>
  <c r="F439" i="11"/>
  <c r="F438" i="11"/>
  <c r="F437" i="11"/>
  <c r="F436" i="11"/>
  <c r="F435" i="11"/>
  <c r="F434" i="11"/>
  <c r="F433" i="11"/>
  <c r="F432" i="11"/>
  <c r="F431" i="11"/>
  <c r="F430" i="11"/>
  <c r="F429" i="11"/>
  <c r="F428" i="11"/>
  <c r="F427" i="11"/>
  <c r="F426" i="11"/>
  <c r="F425" i="11"/>
  <c r="F424" i="11"/>
  <c r="F423" i="11"/>
  <c r="F422" i="11"/>
  <c r="F421" i="11"/>
  <c r="F420" i="11"/>
  <c r="F419" i="11"/>
  <c r="F418" i="11"/>
  <c r="F417" i="11"/>
  <c r="F416" i="11"/>
  <c r="F415" i="11"/>
  <c r="F414" i="11"/>
  <c r="F413" i="11"/>
  <c r="F412" i="11"/>
  <c r="F411" i="11"/>
  <c r="F410" i="11"/>
  <c r="F409" i="11"/>
  <c r="F408" i="11"/>
  <c r="F407" i="11"/>
  <c r="F406" i="11"/>
  <c r="F405" i="11"/>
  <c r="F404" i="11"/>
  <c r="F403" i="11"/>
  <c r="F402" i="11"/>
  <c r="F401" i="11"/>
  <c r="F400" i="11"/>
  <c r="F399" i="11"/>
  <c r="F398" i="11"/>
  <c r="F397" i="11"/>
  <c r="F396" i="11"/>
  <c r="F395" i="11"/>
  <c r="F394" i="11"/>
  <c r="F393" i="11"/>
  <c r="F392" i="11"/>
  <c r="F391" i="11"/>
  <c r="F390" i="11"/>
  <c r="F389" i="11"/>
  <c r="F388" i="11"/>
  <c r="F387" i="11"/>
  <c r="F386" i="11"/>
  <c r="F385" i="11"/>
  <c r="F384" i="11"/>
  <c r="F383" i="11"/>
  <c r="F382" i="11"/>
  <c r="F381" i="11"/>
  <c r="F380" i="11"/>
  <c r="F379" i="11"/>
  <c r="F378" i="11"/>
  <c r="F377" i="11"/>
  <c r="F376" i="11"/>
  <c r="F375" i="11"/>
  <c r="F374" i="11"/>
  <c r="F373" i="11"/>
  <c r="F372" i="11"/>
  <c r="F371" i="11"/>
  <c r="F370" i="11"/>
  <c r="F369" i="11"/>
  <c r="F368" i="11"/>
  <c r="F367" i="11"/>
  <c r="F366" i="11"/>
  <c r="F365" i="11"/>
  <c r="F364" i="11"/>
  <c r="F363" i="11"/>
  <c r="F362" i="11"/>
  <c r="F361" i="11"/>
  <c r="F360" i="11"/>
  <c r="F359" i="11"/>
  <c r="F358" i="11"/>
  <c r="F357" i="11"/>
  <c r="F356" i="11"/>
  <c r="F355" i="11"/>
  <c r="F354" i="11"/>
  <c r="F353" i="11"/>
  <c r="F352" i="11"/>
  <c r="F351" i="11"/>
  <c r="F350" i="11"/>
  <c r="F349" i="11"/>
  <c r="F348" i="11"/>
  <c r="F347" i="11"/>
  <c r="F346" i="11"/>
  <c r="F345" i="11"/>
  <c r="F344" i="11"/>
  <c r="F343" i="11"/>
  <c r="F342" i="11"/>
  <c r="F341" i="11"/>
  <c r="F340" i="11"/>
  <c r="F339" i="11"/>
  <c r="F338" i="11"/>
  <c r="F337" i="11"/>
  <c r="F336" i="11"/>
  <c r="F335" i="11"/>
  <c r="F334" i="11"/>
  <c r="F333" i="11"/>
  <c r="F332" i="11"/>
  <c r="F331" i="11"/>
  <c r="F330" i="11"/>
  <c r="F329" i="11"/>
  <c r="F328" i="11"/>
  <c r="F327" i="11"/>
  <c r="F326" i="11"/>
  <c r="F325" i="11"/>
  <c r="F324" i="11"/>
  <c r="F323" i="11"/>
  <c r="F322" i="11"/>
  <c r="F321" i="11"/>
  <c r="F320" i="11"/>
  <c r="F319" i="11"/>
  <c r="F318" i="11"/>
  <c r="F317" i="11"/>
  <c r="F316" i="11"/>
  <c r="F315" i="11"/>
  <c r="F314" i="11"/>
  <c r="F313" i="11"/>
  <c r="F312" i="11"/>
  <c r="F311" i="11"/>
  <c r="F310" i="11"/>
  <c r="F309" i="11"/>
  <c r="F308" i="11"/>
  <c r="F307" i="11"/>
  <c r="F306" i="11"/>
  <c r="F305" i="11"/>
  <c r="F304" i="11"/>
  <c r="F303" i="11"/>
  <c r="F302" i="11"/>
  <c r="F301" i="11"/>
  <c r="F300" i="11"/>
  <c r="F299" i="11"/>
  <c r="F298" i="11"/>
  <c r="F297" i="11"/>
  <c r="F296" i="11"/>
  <c r="F295" i="11"/>
  <c r="F294" i="11"/>
  <c r="F293" i="11"/>
  <c r="F292" i="11"/>
  <c r="F291" i="11"/>
  <c r="F290" i="11"/>
  <c r="F289" i="11"/>
  <c r="F288" i="11"/>
  <c r="F287" i="11"/>
  <c r="F286" i="11"/>
  <c r="F285" i="11"/>
  <c r="F284" i="11"/>
  <c r="F283" i="11"/>
  <c r="F282" i="11"/>
  <c r="F281" i="11"/>
  <c r="F280" i="11"/>
  <c r="F279" i="11"/>
  <c r="F278" i="11"/>
  <c r="F277" i="11"/>
  <c r="F276" i="11"/>
  <c r="F275" i="11"/>
  <c r="F274" i="11"/>
  <c r="F273" i="11"/>
  <c r="F272" i="11"/>
  <c r="F271" i="11"/>
  <c r="F270" i="11"/>
  <c r="F269" i="11"/>
  <c r="F268" i="11"/>
  <c r="F267" i="11"/>
  <c r="F266" i="11"/>
  <c r="F265" i="11"/>
  <c r="F264" i="11"/>
  <c r="F263" i="11"/>
  <c r="F262" i="11"/>
  <c r="F261" i="11"/>
  <c r="F260" i="11"/>
  <c r="F259" i="11"/>
  <c r="F258" i="11"/>
  <c r="F257" i="11"/>
  <c r="F256" i="11"/>
  <c r="F255" i="11"/>
  <c r="F254" i="11"/>
  <c r="F253" i="11"/>
  <c r="F252" i="11"/>
  <c r="F251" i="11"/>
  <c r="F250" i="11"/>
  <c r="F249" i="11"/>
  <c r="F248" i="11"/>
  <c r="F247" i="11"/>
  <c r="F246" i="11"/>
  <c r="F245" i="11"/>
  <c r="F244" i="11"/>
  <c r="F243" i="11"/>
  <c r="F242" i="11"/>
  <c r="F241" i="11"/>
  <c r="F240" i="11"/>
  <c r="F239" i="11"/>
  <c r="F238" i="11"/>
  <c r="F237" i="11"/>
  <c r="F236" i="11"/>
  <c r="F235" i="11"/>
  <c r="F234" i="11"/>
  <c r="F233" i="11"/>
  <c r="F232" i="11"/>
  <c r="F231" i="11"/>
  <c r="F230" i="11"/>
  <c r="F229" i="11"/>
  <c r="F228" i="11"/>
  <c r="F227" i="11"/>
  <c r="F226" i="11"/>
  <c r="F225" i="11"/>
  <c r="F224" i="11"/>
  <c r="F223" i="11"/>
  <c r="F222" i="11"/>
  <c r="F221" i="11"/>
  <c r="F220" i="11"/>
  <c r="F219" i="11"/>
  <c r="F218" i="11"/>
  <c r="F217" i="11"/>
  <c r="F216" i="11"/>
  <c r="F215" i="11"/>
  <c r="F214" i="11"/>
  <c r="F213" i="11"/>
  <c r="F212" i="11"/>
  <c r="F211" i="11"/>
  <c r="F210" i="11"/>
  <c r="F209" i="11"/>
  <c r="F208" i="11"/>
  <c r="F207" i="11"/>
  <c r="F206" i="11"/>
  <c r="F205" i="11"/>
  <c r="F204" i="11"/>
  <c r="F203" i="11"/>
  <c r="F202" i="11"/>
  <c r="F201" i="11"/>
  <c r="F200" i="11"/>
  <c r="F199" i="11"/>
  <c r="F198" i="11"/>
  <c r="F197" i="11"/>
  <c r="F196" i="11"/>
  <c r="F195" i="11"/>
  <c r="F194" i="11"/>
  <c r="F193" i="11"/>
  <c r="F192" i="11"/>
  <c r="F191" i="11"/>
  <c r="F190" i="11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2" i="11"/>
  <c r="F171" i="11"/>
  <c r="F170" i="11"/>
  <c r="F169" i="11"/>
  <c r="F168" i="11"/>
  <c r="F167" i="11"/>
  <c r="F166" i="1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" i="11"/>
  <c r="F2881" i="8"/>
  <c r="F2880" i="8"/>
  <c r="F2879" i="8"/>
  <c r="F2878" i="8"/>
  <c r="F2877" i="8"/>
  <c r="F2876" i="8"/>
  <c r="F2875" i="8"/>
  <c r="F2874" i="8"/>
  <c r="F2873" i="8"/>
  <c r="F2872" i="8"/>
  <c r="F2871" i="8"/>
  <c r="F2870" i="8"/>
  <c r="F2869" i="8"/>
  <c r="F2868" i="8"/>
  <c r="F2867" i="8"/>
  <c r="F2866" i="8"/>
  <c r="F2865" i="8"/>
  <c r="F2864" i="8"/>
  <c r="F2863" i="8"/>
  <c r="F2862" i="8"/>
  <c r="F2861" i="8"/>
  <c r="F2860" i="8"/>
  <c r="F2859" i="8"/>
  <c r="F2858" i="8"/>
  <c r="F2857" i="8"/>
  <c r="F2856" i="8"/>
  <c r="F2855" i="8"/>
  <c r="F2854" i="8"/>
  <c r="F2853" i="8"/>
  <c r="F2852" i="8"/>
  <c r="F2851" i="8"/>
  <c r="F2850" i="8"/>
  <c r="F2849" i="8"/>
  <c r="F2848" i="8"/>
  <c r="F2847" i="8"/>
  <c r="F2846" i="8"/>
  <c r="F2845" i="8"/>
  <c r="F2844" i="8"/>
  <c r="F2843" i="8"/>
  <c r="F2842" i="8"/>
  <c r="F2841" i="8"/>
  <c r="F2840" i="8"/>
  <c r="F2839" i="8"/>
  <c r="F2838" i="8"/>
  <c r="F2837" i="8"/>
  <c r="F2836" i="8"/>
  <c r="F2835" i="8"/>
  <c r="F2834" i="8"/>
  <c r="F2833" i="8"/>
  <c r="F2832" i="8"/>
  <c r="F2831" i="8"/>
  <c r="F2830" i="8"/>
  <c r="F2829" i="8"/>
  <c r="F2828" i="8"/>
  <c r="F2827" i="8"/>
  <c r="F2826" i="8"/>
  <c r="F2825" i="8"/>
  <c r="F2824" i="8"/>
  <c r="F2823" i="8"/>
  <c r="F2822" i="8"/>
  <c r="F2821" i="8"/>
  <c r="F2820" i="8"/>
  <c r="F2819" i="8"/>
  <c r="F2818" i="8"/>
  <c r="F2817" i="8"/>
  <c r="F2816" i="8"/>
  <c r="F2815" i="8"/>
  <c r="F2814" i="8"/>
  <c r="F2813" i="8"/>
  <c r="F2812" i="8"/>
  <c r="F2811" i="8"/>
  <c r="F2810" i="8"/>
  <c r="F2809" i="8"/>
  <c r="F2808" i="8"/>
  <c r="F2807" i="8"/>
  <c r="F2806" i="8"/>
  <c r="F2805" i="8"/>
  <c r="F2804" i="8"/>
  <c r="F2803" i="8"/>
  <c r="F2802" i="8"/>
  <c r="F2801" i="8"/>
  <c r="F2800" i="8"/>
  <c r="F2799" i="8"/>
  <c r="F2798" i="8"/>
  <c r="F2797" i="8"/>
  <c r="F2796" i="8"/>
  <c r="F2795" i="8"/>
  <c r="F2794" i="8"/>
  <c r="F2793" i="8"/>
  <c r="F2792" i="8"/>
  <c r="F2791" i="8"/>
  <c r="F2790" i="8"/>
  <c r="F2789" i="8"/>
  <c r="F2788" i="8"/>
  <c r="F2787" i="8"/>
  <c r="F2786" i="8"/>
  <c r="F2785" i="8"/>
  <c r="F2784" i="8"/>
  <c r="F2783" i="8"/>
  <c r="F2782" i="8"/>
  <c r="F2781" i="8"/>
  <c r="F2780" i="8"/>
  <c r="F2779" i="8"/>
  <c r="F2778" i="8"/>
  <c r="F2777" i="8"/>
  <c r="F2776" i="8"/>
  <c r="F2775" i="8"/>
  <c r="F2774" i="8"/>
  <c r="F2773" i="8"/>
  <c r="F2772" i="8"/>
  <c r="F2771" i="8"/>
  <c r="F2770" i="8"/>
  <c r="F2769" i="8"/>
  <c r="F2768" i="8"/>
  <c r="F2767" i="8"/>
  <c r="F2766" i="8"/>
  <c r="F2765" i="8"/>
  <c r="F2764" i="8"/>
  <c r="F2763" i="8"/>
  <c r="F2762" i="8"/>
  <c r="F2761" i="8"/>
  <c r="F2760" i="8"/>
  <c r="F2759" i="8"/>
  <c r="F2758" i="8"/>
  <c r="F2757" i="8"/>
  <c r="F2756" i="8"/>
  <c r="F2755" i="8"/>
  <c r="F2754" i="8"/>
  <c r="F2753" i="8"/>
  <c r="F2752" i="8"/>
  <c r="F2751" i="8"/>
  <c r="F2750" i="8"/>
  <c r="F2749" i="8"/>
  <c r="F2748" i="8"/>
  <c r="F2747" i="8"/>
  <c r="F2746" i="8"/>
  <c r="F2745" i="8"/>
  <c r="F2744" i="8"/>
  <c r="F2743" i="8"/>
  <c r="F2742" i="8"/>
  <c r="F2741" i="8"/>
  <c r="F2740" i="8"/>
  <c r="F2739" i="8"/>
  <c r="F2738" i="8"/>
  <c r="F2737" i="8"/>
  <c r="F2736" i="8"/>
  <c r="F2735" i="8"/>
  <c r="F2734" i="8"/>
  <c r="F2733" i="8"/>
  <c r="F2732" i="8"/>
  <c r="F2731" i="8"/>
  <c r="F2730" i="8"/>
  <c r="F2729" i="8"/>
  <c r="F2728" i="8"/>
  <c r="F2727" i="8"/>
  <c r="F2726" i="8"/>
  <c r="F2725" i="8"/>
  <c r="F2724" i="8"/>
  <c r="F2723" i="8"/>
  <c r="F2722" i="8"/>
  <c r="F2721" i="8"/>
  <c r="F2720" i="8"/>
  <c r="F2719" i="8"/>
  <c r="F2718" i="8"/>
  <c r="F2717" i="8"/>
  <c r="F2716" i="8"/>
  <c r="F2715" i="8"/>
  <c r="F2714" i="8"/>
  <c r="F2713" i="8"/>
  <c r="F2712" i="8"/>
  <c r="F2711" i="8"/>
  <c r="F2710" i="8"/>
  <c r="F2709" i="8"/>
  <c r="F2708" i="8"/>
  <c r="F2707" i="8"/>
  <c r="F2706" i="8"/>
  <c r="F2705" i="8"/>
  <c r="F2704" i="8"/>
  <c r="F2703" i="8"/>
  <c r="F2702" i="8"/>
  <c r="F2701" i="8"/>
  <c r="F2700" i="8"/>
  <c r="F2699" i="8"/>
  <c r="F2698" i="8"/>
  <c r="F2697" i="8"/>
  <c r="F2696" i="8"/>
  <c r="F2695" i="8"/>
  <c r="F2694" i="8"/>
  <c r="F2693" i="8"/>
  <c r="F2692" i="8"/>
  <c r="F2691" i="8"/>
  <c r="F2690" i="8"/>
  <c r="F2689" i="8"/>
  <c r="F2688" i="8"/>
  <c r="F2687" i="8"/>
  <c r="F2686" i="8"/>
  <c r="F2685" i="8"/>
  <c r="F2684" i="8"/>
  <c r="F2683" i="8"/>
  <c r="F2682" i="8"/>
  <c r="F2681" i="8"/>
  <c r="F2680" i="8"/>
  <c r="F2679" i="8"/>
  <c r="F2678" i="8"/>
  <c r="F2677" i="8"/>
  <c r="F2676" i="8"/>
  <c r="F2675" i="8"/>
  <c r="F2674" i="8"/>
  <c r="F2673" i="8"/>
  <c r="F2672" i="8"/>
  <c r="F2671" i="8"/>
  <c r="F2670" i="8"/>
  <c r="F2669" i="8"/>
  <c r="F2668" i="8"/>
  <c r="F2667" i="8"/>
  <c r="F2666" i="8"/>
  <c r="F2665" i="8"/>
  <c r="F2664" i="8"/>
  <c r="F2663" i="8"/>
  <c r="F2662" i="8"/>
  <c r="F2661" i="8"/>
  <c r="F2660" i="8"/>
  <c r="F2659" i="8"/>
  <c r="F2658" i="8"/>
  <c r="F2657" i="8"/>
  <c r="F2656" i="8"/>
  <c r="F2655" i="8"/>
  <c r="F2654" i="8"/>
  <c r="F2653" i="8"/>
  <c r="F2652" i="8"/>
  <c r="F2651" i="8"/>
  <c r="F2650" i="8"/>
  <c r="F2649" i="8"/>
  <c r="F2648" i="8"/>
  <c r="F2647" i="8"/>
  <c r="F2646" i="8"/>
  <c r="F2645" i="8"/>
  <c r="F2644" i="8"/>
  <c r="F2643" i="8"/>
  <c r="F2642" i="8"/>
  <c r="F2641" i="8"/>
  <c r="F2640" i="8"/>
  <c r="F2639" i="8"/>
  <c r="F2638" i="8"/>
  <c r="F2637" i="8"/>
  <c r="F2636" i="8"/>
  <c r="F2635" i="8"/>
  <c r="F2634" i="8"/>
  <c r="F2633" i="8"/>
  <c r="F2632" i="8"/>
  <c r="F2631" i="8"/>
  <c r="F2630" i="8"/>
  <c r="F2629" i="8"/>
  <c r="F2628" i="8"/>
  <c r="F2627" i="8"/>
  <c r="F2626" i="8"/>
  <c r="F2625" i="8"/>
  <c r="F2624" i="8"/>
  <c r="F2623" i="8"/>
  <c r="F2622" i="8"/>
  <c r="F2621" i="8"/>
  <c r="F2620" i="8"/>
  <c r="F2619" i="8"/>
  <c r="F2618" i="8"/>
  <c r="F2617" i="8"/>
  <c r="F2616" i="8"/>
  <c r="F2615" i="8"/>
  <c r="F2614" i="8"/>
  <c r="F2613" i="8"/>
  <c r="F2612" i="8"/>
  <c r="F2611" i="8"/>
  <c r="F2610" i="8"/>
  <c r="F2609" i="8"/>
  <c r="F2608" i="8"/>
  <c r="F2607" i="8"/>
  <c r="F2606" i="8"/>
  <c r="F2605" i="8"/>
  <c r="F2604" i="8"/>
  <c r="F2603" i="8"/>
  <c r="F2602" i="8"/>
  <c r="F2601" i="8"/>
  <c r="F2600" i="8"/>
  <c r="F2599" i="8"/>
  <c r="F2598" i="8"/>
  <c r="F2597" i="8"/>
  <c r="F2596" i="8"/>
  <c r="F2595" i="8"/>
  <c r="F2594" i="8"/>
  <c r="F2593" i="8"/>
  <c r="F2592" i="8"/>
  <c r="F2591" i="8"/>
  <c r="F2590" i="8"/>
  <c r="F2589" i="8"/>
  <c r="F2588" i="8"/>
  <c r="F2587" i="8"/>
  <c r="F2586" i="8"/>
  <c r="F2585" i="8"/>
  <c r="F2584" i="8"/>
  <c r="F2583" i="8"/>
  <c r="F2582" i="8"/>
  <c r="F2581" i="8"/>
  <c r="F2580" i="8"/>
  <c r="F2579" i="8"/>
  <c r="F2578" i="8"/>
  <c r="F2577" i="8"/>
  <c r="F2576" i="8"/>
  <c r="F2575" i="8"/>
  <c r="F2574" i="8"/>
  <c r="F2573" i="8"/>
  <c r="F2572" i="8"/>
  <c r="F2571" i="8"/>
  <c r="F2570" i="8"/>
  <c r="F2569" i="8"/>
  <c r="F2568" i="8"/>
  <c r="F2567" i="8"/>
  <c r="F2566" i="8"/>
  <c r="F2565" i="8"/>
  <c r="F2564" i="8"/>
  <c r="F2563" i="8"/>
  <c r="F2562" i="8"/>
  <c r="F2561" i="8"/>
  <c r="F2560" i="8"/>
  <c r="F2559" i="8"/>
  <c r="F2558" i="8"/>
  <c r="F2557" i="8"/>
  <c r="F2556" i="8"/>
  <c r="F2555" i="8"/>
  <c r="F2554" i="8"/>
  <c r="F2553" i="8"/>
  <c r="F2552" i="8"/>
  <c r="F2551" i="8"/>
  <c r="F2550" i="8"/>
  <c r="F2549" i="8"/>
  <c r="F2548" i="8"/>
  <c r="F2547" i="8"/>
  <c r="F2546" i="8"/>
  <c r="F2545" i="8"/>
  <c r="F2544" i="8"/>
  <c r="F2543" i="8"/>
  <c r="F2542" i="8"/>
  <c r="F2541" i="8"/>
  <c r="F2540" i="8"/>
  <c r="F2539" i="8"/>
  <c r="F2538" i="8"/>
  <c r="F2537" i="8"/>
  <c r="F2536" i="8"/>
  <c r="F2535" i="8"/>
  <c r="F2534" i="8"/>
  <c r="F2533" i="8"/>
  <c r="F2532" i="8"/>
  <c r="F2531" i="8"/>
  <c r="F2530" i="8"/>
  <c r="F2529" i="8"/>
  <c r="F2528" i="8"/>
  <c r="F2527" i="8"/>
  <c r="F2526" i="8"/>
  <c r="F2525" i="8"/>
  <c r="F2524" i="8"/>
  <c r="F2523" i="8"/>
  <c r="F2522" i="8"/>
  <c r="F2521" i="8"/>
  <c r="F2520" i="8"/>
  <c r="F2519" i="8"/>
  <c r="F2518" i="8"/>
  <c r="F2517" i="8"/>
  <c r="F2516" i="8"/>
  <c r="F2515" i="8"/>
  <c r="F2514" i="8"/>
  <c r="F2513" i="8"/>
  <c r="F2512" i="8"/>
  <c r="F2511" i="8"/>
  <c r="F2510" i="8"/>
  <c r="F2509" i="8"/>
  <c r="F2508" i="8"/>
  <c r="F2507" i="8"/>
  <c r="F2506" i="8"/>
  <c r="F2505" i="8"/>
  <c r="F2504" i="8"/>
  <c r="F2503" i="8"/>
  <c r="F2502" i="8"/>
  <c r="F2501" i="8"/>
  <c r="F2500" i="8"/>
  <c r="F2499" i="8"/>
  <c r="F2498" i="8"/>
  <c r="F2497" i="8"/>
  <c r="F2496" i="8"/>
  <c r="F2495" i="8"/>
  <c r="F2494" i="8"/>
  <c r="F2493" i="8"/>
  <c r="F2492" i="8"/>
  <c r="F2491" i="8"/>
  <c r="F2490" i="8"/>
  <c r="F2489" i="8"/>
  <c r="F2488" i="8"/>
  <c r="F2487" i="8"/>
  <c r="F2486" i="8"/>
  <c r="F2485" i="8"/>
  <c r="F2484" i="8"/>
  <c r="F2483" i="8"/>
  <c r="F2482" i="8"/>
  <c r="F2481" i="8"/>
  <c r="F2480" i="8"/>
  <c r="F2479" i="8"/>
  <c r="F2478" i="8"/>
  <c r="F2477" i="8"/>
  <c r="F2476" i="8"/>
  <c r="F2475" i="8"/>
  <c r="F2474" i="8"/>
  <c r="F2473" i="8"/>
  <c r="F2472" i="8"/>
  <c r="F2471" i="8"/>
  <c r="F2470" i="8"/>
  <c r="F2469" i="8"/>
  <c r="F2468" i="8"/>
  <c r="F2467" i="8"/>
  <c r="F2466" i="8"/>
  <c r="F2465" i="8"/>
  <c r="F2464" i="8"/>
  <c r="F2463" i="8"/>
  <c r="F2462" i="8"/>
  <c r="F2461" i="8"/>
  <c r="F2460" i="8"/>
  <c r="F2459" i="8"/>
  <c r="F2458" i="8"/>
  <c r="F2457" i="8"/>
  <c r="F2456" i="8"/>
  <c r="F2455" i="8"/>
  <c r="F2454" i="8"/>
  <c r="F2453" i="8"/>
  <c r="F2452" i="8"/>
  <c r="F2451" i="8"/>
  <c r="F2450" i="8"/>
  <c r="F2449" i="8"/>
  <c r="F2448" i="8"/>
  <c r="F2447" i="8"/>
  <c r="F2446" i="8"/>
  <c r="F2445" i="8"/>
  <c r="F2444" i="8"/>
  <c r="F2443" i="8"/>
  <c r="F2442" i="8"/>
  <c r="F2441" i="8"/>
  <c r="F2440" i="8"/>
  <c r="F2439" i="8"/>
  <c r="F2438" i="8"/>
  <c r="F2437" i="8"/>
  <c r="F2436" i="8"/>
  <c r="F2435" i="8"/>
  <c r="F2434" i="8"/>
  <c r="F2433" i="8"/>
  <c r="F2432" i="8"/>
  <c r="F2431" i="8"/>
  <c r="F2430" i="8"/>
  <c r="F2429" i="8"/>
  <c r="F2428" i="8"/>
  <c r="F2427" i="8"/>
  <c r="F2426" i="8"/>
  <c r="F2425" i="8"/>
  <c r="F2424" i="8"/>
  <c r="F2423" i="8"/>
  <c r="F2422" i="8"/>
  <c r="F2421" i="8"/>
  <c r="F2420" i="8"/>
  <c r="F2419" i="8"/>
  <c r="F2418" i="8"/>
  <c r="F2417" i="8"/>
  <c r="F2416" i="8"/>
  <c r="F2415" i="8"/>
  <c r="F2414" i="8"/>
  <c r="F2413" i="8"/>
  <c r="F2412" i="8"/>
  <c r="F2411" i="8"/>
  <c r="F2410" i="8"/>
  <c r="F2409" i="8"/>
  <c r="F2408" i="8"/>
  <c r="F2407" i="8"/>
  <c r="F2406" i="8"/>
  <c r="F2405" i="8"/>
  <c r="F2404" i="8"/>
  <c r="F2403" i="8"/>
  <c r="F2402" i="8"/>
  <c r="F2401" i="8"/>
  <c r="F2400" i="8"/>
  <c r="F2399" i="8"/>
  <c r="F2398" i="8"/>
  <c r="F2397" i="8"/>
  <c r="F2396" i="8"/>
  <c r="F2395" i="8"/>
  <c r="F2394" i="8"/>
  <c r="F2393" i="8"/>
  <c r="F2392" i="8"/>
  <c r="F2391" i="8"/>
  <c r="F2390" i="8"/>
  <c r="F2389" i="8"/>
  <c r="F2388" i="8"/>
  <c r="F2387" i="8"/>
  <c r="F2386" i="8"/>
  <c r="F2385" i="8"/>
  <c r="F2384" i="8"/>
  <c r="F2383" i="8"/>
  <c r="F2382" i="8"/>
  <c r="F2381" i="8"/>
  <c r="F2380" i="8"/>
  <c r="F2379" i="8"/>
  <c r="F2378" i="8"/>
  <c r="F2377" i="8"/>
  <c r="F2376" i="8"/>
  <c r="F2375" i="8"/>
  <c r="F2374" i="8"/>
  <c r="F2373" i="8"/>
  <c r="F2372" i="8"/>
  <c r="F2371" i="8"/>
  <c r="F2370" i="8"/>
  <c r="F2369" i="8"/>
  <c r="F2368" i="8"/>
  <c r="F2367" i="8"/>
  <c r="F2366" i="8"/>
  <c r="F2365" i="8"/>
  <c r="F2364" i="8"/>
  <c r="F2363" i="8"/>
  <c r="F2362" i="8"/>
  <c r="F2361" i="8"/>
  <c r="F2360" i="8"/>
  <c r="F2359" i="8"/>
  <c r="F2358" i="8"/>
  <c r="F2357" i="8"/>
  <c r="F2356" i="8"/>
  <c r="F2355" i="8"/>
  <c r="F2354" i="8"/>
  <c r="F2353" i="8"/>
  <c r="F2352" i="8"/>
  <c r="F2351" i="8"/>
  <c r="F2350" i="8"/>
  <c r="F2349" i="8"/>
  <c r="F2348" i="8"/>
  <c r="F2347" i="8"/>
  <c r="F2346" i="8"/>
  <c r="F2345" i="8"/>
  <c r="F2344" i="8"/>
  <c r="F2343" i="8"/>
  <c r="F2342" i="8"/>
  <c r="F2341" i="8"/>
  <c r="F2340" i="8"/>
  <c r="F2339" i="8"/>
  <c r="F2338" i="8"/>
  <c r="F2337" i="8"/>
  <c r="F2336" i="8"/>
  <c r="F2335" i="8"/>
  <c r="F2334" i="8"/>
  <c r="F2333" i="8"/>
  <c r="F2332" i="8"/>
  <c r="F2331" i="8"/>
  <c r="F2330" i="8"/>
  <c r="F2329" i="8"/>
  <c r="F2328" i="8"/>
  <c r="F2327" i="8"/>
  <c r="F2326" i="8"/>
  <c r="F2325" i="8"/>
  <c r="F2324" i="8"/>
  <c r="F2323" i="8"/>
  <c r="F2322" i="8"/>
  <c r="F2321" i="8"/>
  <c r="F2320" i="8"/>
  <c r="F2319" i="8"/>
  <c r="F2318" i="8"/>
  <c r="F2317" i="8"/>
  <c r="F2316" i="8"/>
  <c r="F2315" i="8"/>
  <c r="F2314" i="8"/>
  <c r="F2313" i="8"/>
  <c r="F2312" i="8"/>
  <c r="F2311" i="8"/>
  <c r="F2310" i="8"/>
  <c r="F2309" i="8"/>
  <c r="F2308" i="8"/>
  <c r="F2307" i="8"/>
  <c r="F2306" i="8"/>
  <c r="F2305" i="8"/>
  <c r="F2304" i="8"/>
  <c r="F2303" i="8"/>
  <c r="F2302" i="8"/>
  <c r="F2301" i="8"/>
  <c r="F2300" i="8"/>
  <c r="F2299" i="8"/>
  <c r="F2298" i="8"/>
  <c r="F2297" i="8"/>
  <c r="F2296" i="8"/>
  <c r="F2295" i="8"/>
  <c r="F2294" i="8"/>
  <c r="F2293" i="8"/>
  <c r="F2292" i="8"/>
  <c r="F2291" i="8"/>
  <c r="F2290" i="8"/>
  <c r="F2289" i="8"/>
  <c r="F2288" i="8"/>
  <c r="F2287" i="8"/>
  <c r="F2286" i="8"/>
  <c r="F2285" i="8"/>
  <c r="F2284" i="8"/>
  <c r="F2283" i="8"/>
  <c r="F2282" i="8"/>
  <c r="F2281" i="8"/>
  <c r="F2280" i="8"/>
  <c r="F2279" i="8"/>
  <c r="F2278" i="8"/>
  <c r="F2277" i="8"/>
  <c r="F2276" i="8"/>
  <c r="F2275" i="8"/>
  <c r="F2274" i="8"/>
  <c r="F2273" i="8"/>
  <c r="F2272" i="8"/>
  <c r="F2271" i="8"/>
  <c r="F2270" i="8"/>
  <c r="F2269" i="8"/>
  <c r="F2268" i="8"/>
  <c r="F2267" i="8"/>
  <c r="F2266" i="8"/>
  <c r="F2265" i="8"/>
  <c r="F2264" i="8"/>
  <c r="F2263" i="8"/>
  <c r="F2262" i="8"/>
  <c r="F2261" i="8"/>
  <c r="F2260" i="8"/>
  <c r="F2259" i="8"/>
  <c r="F2258" i="8"/>
  <c r="F2257" i="8"/>
  <c r="F2256" i="8"/>
  <c r="F2255" i="8"/>
  <c r="F2254" i="8"/>
  <c r="F2253" i="8"/>
  <c r="F2252" i="8"/>
  <c r="F2251" i="8"/>
  <c r="F2250" i="8"/>
  <c r="F2249" i="8"/>
  <c r="F2248" i="8"/>
  <c r="F2247" i="8"/>
  <c r="F2246" i="8"/>
  <c r="F2245" i="8"/>
  <c r="F2244" i="8"/>
  <c r="F2243" i="8"/>
  <c r="F2242" i="8"/>
  <c r="F2241" i="8"/>
  <c r="F2240" i="8"/>
  <c r="F2239" i="8"/>
  <c r="F2238" i="8"/>
  <c r="F2237" i="8"/>
  <c r="F2236" i="8"/>
  <c r="F2235" i="8"/>
  <c r="F2234" i="8"/>
  <c r="F2233" i="8"/>
  <c r="F2232" i="8"/>
  <c r="F2231" i="8"/>
  <c r="F2230" i="8"/>
  <c r="F2229" i="8"/>
  <c r="F2228" i="8"/>
  <c r="F2227" i="8"/>
  <c r="F2226" i="8"/>
  <c r="F2225" i="8"/>
  <c r="F2224" i="8"/>
  <c r="F2223" i="8"/>
  <c r="F2222" i="8"/>
  <c r="F2221" i="8"/>
  <c r="F2220" i="8"/>
  <c r="F2219" i="8"/>
  <c r="F2218" i="8"/>
  <c r="F2217" i="8"/>
  <c r="F2216" i="8"/>
  <c r="F2215" i="8"/>
  <c r="F2214" i="8"/>
  <c r="F2213" i="8"/>
  <c r="F2212" i="8"/>
  <c r="F2211" i="8"/>
  <c r="F2210" i="8"/>
  <c r="F2209" i="8"/>
  <c r="F2208" i="8"/>
  <c r="F2207" i="8"/>
  <c r="F2206" i="8"/>
  <c r="F2205" i="8"/>
  <c r="F2204" i="8"/>
  <c r="F2203" i="8"/>
  <c r="F2202" i="8"/>
  <c r="F2201" i="8"/>
  <c r="F2200" i="8"/>
  <c r="F2199" i="8"/>
  <c r="F2198" i="8"/>
  <c r="F2197" i="8"/>
  <c r="F2196" i="8"/>
  <c r="F2195" i="8"/>
  <c r="F2194" i="8"/>
  <c r="F2193" i="8"/>
  <c r="F2192" i="8"/>
  <c r="F2191" i="8"/>
  <c r="F2190" i="8"/>
  <c r="F2189" i="8"/>
  <c r="F2188" i="8"/>
  <c r="F2187" i="8"/>
  <c r="F2186" i="8"/>
  <c r="F2185" i="8"/>
  <c r="F2184" i="8"/>
  <c r="F2183" i="8"/>
  <c r="F2182" i="8"/>
  <c r="F2181" i="8"/>
  <c r="F2180" i="8"/>
  <c r="F2179" i="8"/>
  <c r="F2178" i="8"/>
  <c r="F2177" i="8"/>
  <c r="F2176" i="8"/>
  <c r="F2175" i="8"/>
  <c r="F2174" i="8"/>
  <c r="F2173" i="8"/>
  <c r="F2172" i="8"/>
  <c r="F2171" i="8"/>
  <c r="F2170" i="8"/>
  <c r="F2169" i="8"/>
  <c r="F2168" i="8"/>
  <c r="F2167" i="8"/>
  <c r="F2166" i="8"/>
  <c r="F2165" i="8"/>
  <c r="F2164" i="8"/>
  <c r="F2163" i="8"/>
  <c r="F2162" i="8"/>
  <c r="F2161" i="8"/>
  <c r="F2160" i="8"/>
  <c r="F2159" i="8"/>
  <c r="F2158" i="8"/>
  <c r="F2157" i="8"/>
  <c r="F2156" i="8"/>
  <c r="F2155" i="8"/>
  <c r="F2154" i="8"/>
  <c r="F2153" i="8"/>
  <c r="F2152" i="8"/>
  <c r="F2151" i="8"/>
  <c r="F2150" i="8"/>
  <c r="F2149" i="8"/>
  <c r="F2148" i="8"/>
  <c r="F2147" i="8"/>
  <c r="F2146" i="8"/>
  <c r="F2145" i="8"/>
  <c r="F2144" i="8"/>
  <c r="F2143" i="8"/>
  <c r="F2142" i="8"/>
  <c r="F2141" i="8"/>
  <c r="F2140" i="8"/>
  <c r="F2139" i="8"/>
  <c r="F2138" i="8"/>
  <c r="F2137" i="8"/>
  <c r="F2136" i="8"/>
  <c r="F2135" i="8"/>
  <c r="F2134" i="8"/>
  <c r="F2133" i="8"/>
  <c r="F2132" i="8"/>
  <c r="F2131" i="8"/>
  <c r="F2130" i="8"/>
  <c r="F2129" i="8"/>
  <c r="F2128" i="8"/>
  <c r="F2127" i="8"/>
  <c r="F2126" i="8"/>
  <c r="F2125" i="8"/>
  <c r="F2124" i="8"/>
  <c r="F2123" i="8"/>
  <c r="F2122" i="8"/>
  <c r="F2121" i="8"/>
  <c r="F2120" i="8"/>
  <c r="F2119" i="8"/>
  <c r="F2118" i="8"/>
  <c r="F2117" i="8"/>
  <c r="F2116" i="8"/>
  <c r="F2115" i="8"/>
  <c r="F2114" i="8"/>
  <c r="F2113" i="8"/>
  <c r="F2112" i="8"/>
  <c r="F2111" i="8"/>
  <c r="F2110" i="8"/>
  <c r="F2109" i="8"/>
  <c r="F2108" i="8"/>
  <c r="F2107" i="8"/>
  <c r="F2106" i="8"/>
  <c r="F2105" i="8"/>
  <c r="F2104" i="8"/>
  <c r="F2103" i="8"/>
  <c r="F2102" i="8"/>
  <c r="F2101" i="8"/>
  <c r="F2100" i="8"/>
  <c r="F2099" i="8"/>
  <c r="F2098" i="8"/>
  <c r="F2097" i="8"/>
  <c r="F2096" i="8"/>
  <c r="F2095" i="8"/>
  <c r="F2094" i="8"/>
  <c r="F2093" i="8"/>
  <c r="F2092" i="8"/>
  <c r="F2091" i="8"/>
  <c r="F2090" i="8"/>
  <c r="F2089" i="8"/>
  <c r="F2088" i="8"/>
  <c r="F2087" i="8"/>
  <c r="F2086" i="8"/>
  <c r="F2085" i="8"/>
  <c r="F2084" i="8"/>
  <c r="F2083" i="8"/>
  <c r="F2082" i="8"/>
  <c r="F2081" i="8"/>
  <c r="F2080" i="8"/>
  <c r="F2079" i="8"/>
  <c r="F2078" i="8"/>
  <c r="F2077" i="8"/>
  <c r="F2076" i="8"/>
  <c r="F2075" i="8"/>
  <c r="F2074" i="8"/>
  <c r="F2073" i="8"/>
  <c r="F2072" i="8"/>
  <c r="F2071" i="8"/>
  <c r="F2070" i="8"/>
  <c r="F2069" i="8"/>
  <c r="F2068" i="8"/>
  <c r="F2067" i="8"/>
  <c r="F2066" i="8"/>
  <c r="F2065" i="8"/>
  <c r="F2064" i="8"/>
  <c r="F2063" i="8"/>
  <c r="F2062" i="8"/>
  <c r="F2061" i="8"/>
  <c r="F2060" i="8"/>
  <c r="F2059" i="8"/>
  <c r="F2058" i="8"/>
  <c r="F2057" i="8"/>
  <c r="F2056" i="8"/>
  <c r="F2055" i="8"/>
  <c r="F2054" i="8"/>
  <c r="F2053" i="8"/>
  <c r="F2052" i="8"/>
  <c r="F2051" i="8"/>
  <c r="F2050" i="8"/>
  <c r="F2049" i="8"/>
  <c r="F2048" i="8"/>
  <c r="F2047" i="8"/>
  <c r="F2046" i="8"/>
  <c r="F2045" i="8"/>
  <c r="F2044" i="8"/>
  <c r="F2043" i="8"/>
  <c r="F2042" i="8"/>
  <c r="F2041" i="8"/>
  <c r="F2040" i="8"/>
  <c r="F2039" i="8"/>
  <c r="F2038" i="8"/>
  <c r="F2037" i="8"/>
  <c r="F2036" i="8"/>
  <c r="F2035" i="8"/>
  <c r="F2034" i="8"/>
  <c r="F2033" i="8"/>
  <c r="F2032" i="8"/>
  <c r="F2031" i="8"/>
  <c r="F2030" i="8"/>
  <c r="F2029" i="8"/>
  <c r="F2028" i="8"/>
  <c r="F2027" i="8"/>
  <c r="F2026" i="8"/>
  <c r="F2025" i="8"/>
  <c r="F2024" i="8"/>
  <c r="F2023" i="8"/>
  <c r="F2022" i="8"/>
  <c r="F2021" i="8"/>
  <c r="F2020" i="8"/>
  <c r="F2019" i="8"/>
  <c r="F2018" i="8"/>
  <c r="F2017" i="8"/>
  <c r="F2016" i="8"/>
  <c r="F2015" i="8"/>
  <c r="F2014" i="8"/>
  <c r="F2013" i="8"/>
  <c r="F2012" i="8"/>
  <c r="F2011" i="8"/>
  <c r="F2010" i="8"/>
  <c r="F2009" i="8"/>
  <c r="F2008" i="8"/>
  <c r="F2007" i="8"/>
  <c r="F2006" i="8"/>
  <c r="F2005" i="8"/>
  <c r="F2004" i="8"/>
  <c r="F2003" i="8"/>
  <c r="F2002" i="8"/>
  <c r="F2001" i="8"/>
  <c r="F2000" i="8"/>
  <c r="F1999" i="8"/>
  <c r="F1998" i="8"/>
  <c r="F1997" i="8"/>
  <c r="F1996" i="8"/>
  <c r="F1995" i="8"/>
  <c r="F1994" i="8"/>
  <c r="F1993" i="8"/>
  <c r="F1992" i="8"/>
  <c r="F1991" i="8"/>
  <c r="F1990" i="8"/>
  <c r="F1989" i="8"/>
  <c r="F1988" i="8"/>
  <c r="F1987" i="8"/>
  <c r="F1986" i="8"/>
  <c r="F1985" i="8"/>
  <c r="F1984" i="8"/>
  <c r="F1983" i="8"/>
  <c r="F1982" i="8"/>
  <c r="F1981" i="8"/>
  <c r="F1980" i="8"/>
  <c r="F1979" i="8"/>
  <c r="F1978" i="8"/>
  <c r="F1977" i="8"/>
  <c r="F1976" i="8"/>
  <c r="F1975" i="8"/>
  <c r="F1974" i="8"/>
  <c r="F1973" i="8"/>
  <c r="F1972" i="8"/>
  <c r="F1971" i="8"/>
  <c r="F1970" i="8"/>
  <c r="F1969" i="8"/>
  <c r="F1968" i="8"/>
  <c r="F1967" i="8"/>
  <c r="F1966" i="8"/>
  <c r="F1965" i="8"/>
  <c r="F1964" i="8"/>
  <c r="F1963" i="8"/>
  <c r="F1962" i="8"/>
  <c r="F1961" i="8"/>
  <c r="F1960" i="8"/>
  <c r="F1959" i="8"/>
  <c r="F1958" i="8"/>
  <c r="F1957" i="8"/>
  <c r="F1956" i="8"/>
  <c r="F1955" i="8"/>
  <c r="F1954" i="8"/>
  <c r="F1953" i="8"/>
  <c r="F1952" i="8"/>
  <c r="F1951" i="8"/>
  <c r="F1950" i="8"/>
  <c r="F1949" i="8"/>
  <c r="F1948" i="8"/>
  <c r="F1947" i="8"/>
  <c r="F1946" i="8"/>
  <c r="F1945" i="8"/>
  <c r="F1944" i="8"/>
  <c r="F1943" i="8"/>
  <c r="F1942" i="8"/>
  <c r="F1941" i="8"/>
  <c r="F1940" i="8"/>
  <c r="F1939" i="8"/>
  <c r="F1938" i="8"/>
  <c r="F1937" i="8"/>
  <c r="F1936" i="8"/>
  <c r="F1935" i="8"/>
  <c r="F1934" i="8"/>
  <c r="F1933" i="8"/>
  <c r="F1932" i="8"/>
  <c r="F1931" i="8"/>
  <c r="F1930" i="8"/>
  <c r="F1929" i="8"/>
  <c r="F1928" i="8"/>
  <c r="F1927" i="8"/>
  <c r="F1926" i="8"/>
  <c r="F1925" i="8"/>
  <c r="F1924" i="8"/>
  <c r="F1923" i="8"/>
  <c r="F1922" i="8"/>
  <c r="F1921" i="8"/>
  <c r="F1920" i="8"/>
  <c r="F1919" i="8"/>
  <c r="F1918" i="8"/>
  <c r="F1917" i="8"/>
  <c r="F1916" i="8"/>
  <c r="F1915" i="8"/>
  <c r="F1914" i="8"/>
  <c r="F1913" i="8"/>
  <c r="F1912" i="8"/>
  <c r="F1911" i="8"/>
  <c r="F1910" i="8"/>
  <c r="F1909" i="8"/>
  <c r="F1908" i="8"/>
  <c r="F1907" i="8"/>
  <c r="F1906" i="8"/>
  <c r="F1905" i="8"/>
  <c r="F1904" i="8"/>
  <c r="F1903" i="8"/>
  <c r="F1902" i="8"/>
  <c r="F1901" i="8"/>
  <c r="F1900" i="8"/>
  <c r="F1899" i="8"/>
  <c r="F1898" i="8"/>
  <c r="F1897" i="8"/>
  <c r="F1896" i="8"/>
  <c r="F1895" i="8"/>
  <c r="F1894" i="8"/>
  <c r="F1893" i="8"/>
  <c r="F1892" i="8"/>
  <c r="F1891" i="8"/>
  <c r="F1890" i="8"/>
  <c r="F1889" i="8"/>
  <c r="F1888" i="8"/>
  <c r="F1887" i="8"/>
  <c r="F1886" i="8"/>
  <c r="F1885" i="8"/>
  <c r="F1884" i="8"/>
  <c r="F1883" i="8"/>
  <c r="F1882" i="8"/>
  <c r="F1881" i="8"/>
  <c r="F1880" i="8"/>
  <c r="F1879" i="8"/>
  <c r="F1878" i="8"/>
  <c r="F1877" i="8"/>
  <c r="F1876" i="8"/>
  <c r="F1875" i="8"/>
  <c r="F1874" i="8"/>
  <c r="F1873" i="8"/>
  <c r="F1872" i="8"/>
  <c r="F1871" i="8"/>
  <c r="F1870" i="8"/>
  <c r="F1869" i="8"/>
  <c r="F1868" i="8"/>
  <c r="F1867" i="8"/>
  <c r="F1866" i="8"/>
  <c r="F1865" i="8"/>
  <c r="F1864" i="8"/>
  <c r="F1863" i="8"/>
  <c r="F1862" i="8"/>
  <c r="F1861" i="8"/>
  <c r="F1860" i="8"/>
  <c r="F1859" i="8"/>
  <c r="F1858" i="8"/>
  <c r="F1857" i="8"/>
  <c r="F1856" i="8"/>
  <c r="F1855" i="8"/>
  <c r="F1854" i="8"/>
  <c r="F1853" i="8"/>
  <c r="F1852" i="8"/>
  <c r="F1851" i="8"/>
  <c r="F1850" i="8"/>
  <c r="F1849" i="8"/>
  <c r="F1848" i="8"/>
  <c r="F1847" i="8"/>
  <c r="F1846" i="8"/>
  <c r="F1845" i="8"/>
  <c r="F1844" i="8"/>
  <c r="F1843" i="8"/>
  <c r="F1842" i="8"/>
  <c r="F1841" i="8"/>
  <c r="F1840" i="8"/>
  <c r="F1839" i="8"/>
  <c r="F1838" i="8"/>
  <c r="F1837" i="8"/>
  <c r="F1836" i="8"/>
  <c r="F1835" i="8"/>
  <c r="F1834" i="8"/>
  <c r="F1833" i="8"/>
  <c r="F1832" i="8"/>
  <c r="F1831" i="8"/>
  <c r="F1830" i="8"/>
  <c r="F1829" i="8"/>
  <c r="F1828" i="8"/>
  <c r="F1827" i="8"/>
  <c r="F1826" i="8"/>
  <c r="F1825" i="8"/>
  <c r="F1824" i="8"/>
  <c r="F1823" i="8"/>
  <c r="F1822" i="8"/>
  <c r="F1821" i="8"/>
  <c r="F1820" i="8"/>
  <c r="F1819" i="8"/>
  <c r="F1818" i="8"/>
  <c r="F1817" i="8"/>
  <c r="F1816" i="8"/>
  <c r="F1815" i="8"/>
  <c r="F1814" i="8"/>
  <c r="F1813" i="8"/>
  <c r="F1812" i="8"/>
  <c r="F1811" i="8"/>
  <c r="F1810" i="8"/>
  <c r="F1809" i="8"/>
  <c r="F1808" i="8"/>
  <c r="F1807" i="8"/>
  <c r="F1806" i="8"/>
  <c r="F1805" i="8"/>
  <c r="F1804" i="8"/>
  <c r="F1803" i="8"/>
  <c r="F1802" i="8"/>
  <c r="F1801" i="8"/>
  <c r="F1800" i="8"/>
  <c r="F1799" i="8"/>
  <c r="F1798" i="8"/>
  <c r="F1797" i="8"/>
  <c r="F1796" i="8"/>
  <c r="F1795" i="8"/>
  <c r="F1794" i="8"/>
  <c r="F1793" i="8"/>
  <c r="F1792" i="8"/>
  <c r="F1791" i="8"/>
  <c r="F1790" i="8"/>
  <c r="F1789" i="8"/>
  <c r="F1788" i="8"/>
  <c r="F1787" i="8"/>
  <c r="F1786" i="8"/>
  <c r="F1785" i="8"/>
  <c r="F1784" i="8"/>
  <c r="F1783" i="8"/>
  <c r="F1782" i="8"/>
  <c r="F1781" i="8"/>
  <c r="F1780" i="8"/>
  <c r="F1779" i="8"/>
  <c r="F1778" i="8"/>
  <c r="F1777" i="8"/>
  <c r="F1776" i="8"/>
  <c r="F1775" i="8"/>
  <c r="F1774" i="8"/>
  <c r="F1773" i="8"/>
  <c r="F1772" i="8"/>
  <c r="F1771" i="8"/>
  <c r="F1770" i="8"/>
  <c r="F1769" i="8"/>
  <c r="F1768" i="8"/>
  <c r="F1767" i="8"/>
  <c r="F1766" i="8"/>
  <c r="F1765" i="8"/>
  <c r="F1764" i="8"/>
  <c r="F1763" i="8"/>
  <c r="F1762" i="8"/>
  <c r="F1761" i="8"/>
  <c r="F1760" i="8"/>
  <c r="F1759" i="8"/>
  <c r="F1758" i="8"/>
  <c r="F1757" i="8"/>
  <c r="F1756" i="8"/>
  <c r="F1755" i="8"/>
  <c r="F1754" i="8"/>
  <c r="F1753" i="8"/>
  <c r="F1752" i="8"/>
  <c r="F1751" i="8"/>
  <c r="F1750" i="8"/>
  <c r="F1749" i="8"/>
  <c r="F1748" i="8"/>
  <c r="F1747" i="8"/>
  <c r="F1746" i="8"/>
  <c r="F1745" i="8"/>
  <c r="F1744" i="8"/>
  <c r="F1743" i="8"/>
  <c r="F1742" i="8"/>
  <c r="F1741" i="8"/>
  <c r="F1740" i="8"/>
  <c r="F1739" i="8"/>
  <c r="F1738" i="8"/>
  <c r="F1737" i="8"/>
  <c r="F1736" i="8"/>
  <c r="F1735" i="8"/>
  <c r="F1734" i="8"/>
  <c r="F1733" i="8"/>
  <c r="F1732" i="8"/>
  <c r="F1731" i="8"/>
  <c r="F1730" i="8"/>
  <c r="F1729" i="8"/>
  <c r="F1728" i="8"/>
  <c r="F1727" i="8"/>
  <c r="F1726" i="8"/>
  <c r="F1725" i="8"/>
  <c r="F1724" i="8"/>
  <c r="F1723" i="8"/>
  <c r="F1722" i="8"/>
  <c r="F1721" i="8"/>
  <c r="F1720" i="8"/>
  <c r="F1719" i="8"/>
  <c r="F1718" i="8"/>
  <c r="F1717" i="8"/>
  <c r="F1716" i="8"/>
  <c r="F1715" i="8"/>
  <c r="F1714" i="8"/>
  <c r="F1713" i="8"/>
  <c r="F1712" i="8"/>
  <c r="F1711" i="8"/>
  <c r="F1710" i="8"/>
  <c r="F1709" i="8"/>
  <c r="F1708" i="8"/>
  <c r="F1707" i="8"/>
  <c r="F1706" i="8"/>
  <c r="F1705" i="8"/>
  <c r="F1704" i="8"/>
  <c r="F1703" i="8"/>
  <c r="F1702" i="8"/>
  <c r="F1701" i="8"/>
  <c r="F1700" i="8"/>
  <c r="F1699" i="8"/>
  <c r="F1698" i="8"/>
  <c r="F1697" i="8"/>
  <c r="F1696" i="8"/>
  <c r="F1695" i="8"/>
  <c r="F1694" i="8"/>
  <c r="F1693" i="8"/>
  <c r="F1692" i="8"/>
  <c r="F1691" i="8"/>
  <c r="F1690" i="8"/>
  <c r="F1689" i="8"/>
  <c r="F1688" i="8"/>
  <c r="F1687" i="8"/>
  <c r="F1686" i="8"/>
  <c r="F1685" i="8"/>
  <c r="F1684" i="8"/>
  <c r="F1683" i="8"/>
  <c r="F1682" i="8"/>
  <c r="F1681" i="8"/>
  <c r="F1680" i="8"/>
  <c r="F1679" i="8"/>
  <c r="F1678" i="8"/>
  <c r="F1677" i="8"/>
  <c r="F1676" i="8"/>
  <c r="F1675" i="8"/>
  <c r="F1674" i="8"/>
  <c r="F1673" i="8"/>
  <c r="F1672" i="8"/>
  <c r="F1671" i="8"/>
  <c r="F1670" i="8"/>
  <c r="F1669" i="8"/>
  <c r="F1668" i="8"/>
  <c r="F1667" i="8"/>
  <c r="F1666" i="8"/>
  <c r="F1665" i="8"/>
  <c r="F1664" i="8"/>
  <c r="F1663" i="8"/>
  <c r="F1662" i="8"/>
  <c r="F1661" i="8"/>
  <c r="F1660" i="8"/>
  <c r="F1659" i="8"/>
  <c r="F1658" i="8"/>
  <c r="F1657" i="8"/>
  <c r="F1656" i="8"/>
  <c r="F1655" i="8"/>
  <c r="F1654" i="8"/>
  <c r="F1653" i="8"/>
  <c r="F1652" i="8"/>
  <c r="F1651" i="8"/>
  <c r="F1650" i="8"/>
  <c r="F1649" i="8"/>
  <c r="F1648" i="8"/>
  <c r="F1647" i="8"/>
  <c r="F1646" i="8"/>
  <c r="F1645" i="8"/>
  <c r="F1644" i="8"/>
  <c r="F1643" i="8"/>
  <c r="F1642" i="8"/>
  <c r="F1641" i="8"/>
  <c r="F1640" i="8"/>
  <c r="F1639" i="8"/>
  <c r="F1638" i="8"/>
  <c r="F1637" i="8"/>
  <c r="F1636" i="8"/>
  <c r="F1635" i="8"/>
  <c r="F1634" i="8"/>
  <c r="F1633" i="8"/>
  <c r="F1632" i="8"/>
  <c r="F1631" i="8"/>
  <c r="F1630" i="8"/>
  <c r="F1629" i="8"/>
  <c r="F1628" i="8"/>
  <c r="F1627" i="8"/>
  <c r="F1626" i="8"/>
  <c r="F1625" i="8"/>
  <c r="F1624" i="8"/>
  <c r="F1623" i="8"/>
  <c r="F1622" i="8"/>
  <c r="F1621" i="8"/>
  <c r="F1620" i="8"/>
  <c r="F1619" i="8"/>
  <c r="F1618" i="8"/>
  <c r="F1617" i="8"/>
  <c r="F1616" i="8"/>
  <c r="F1615" i="8"/>
  <c r="F1614" i="8"/>
  <c r="F1613" i="8"/>
  <c r="F1612" i="8"/>
  <c r="F1611" i="8"/>
  <c r="F1610" i="8"/>
  <c r="F1609" i="8"/>
  <c r="F1608" i="8"/>
  <c r="F1607" i="8"/>
  <c r="F1606" i="8"/>
  <c r="F1605" i="8"/>
  <c r="F1604" i="8"/>
  <c r="F1603" i="8"/>
  <c r="F1602" i="8"/>
  <c r="F1601" i="8"/>
  <c r="F1600" i="8"/>
  <c r="F1599" i="8"/>
  <c r="F1598" i="8"/>
  <c r="F1597" i="8"/>
  <c r="F1596" i="8"/>
  <c r="F1595" i="8"/>
  <c r="F1594" i="8"/>
  <c r="F1593" i="8"/>
  <c r="F1592" i="8"/>
  <c r="F1591" i="8"/>
  <c r="F1590" i="8"/>
  <c r="F1589" i="8"/>
  <c r="F1588" i="8"/>
  <c r="F1587" i="8"/>
  <c r="F1586" i="8"/>
  <c r="F1585" i="8"/>
  <c r="F1584" i="8"/>
  <c r="F1583" i="8"/>
  <c r="F1582" i="8"/>
  <c r="F1581" i="8"/>
  <c r="F1580" i="8"/>
  <c r="F1579" i="8"/>
  <c r="F1578" i="8"/>
  <c r="F1577" i="8"/>
  <c r="F1576" i="8"/>
  <c r="F1575" i="8"/>
  <c r="F1574" i="8"/>
  <c r="F1573" i="8"/>
  <c r="F1572" i="8"/>
  <c r="F1571" i="8"/>
  <c r="F1570" i="8"/>
  <c r="F1569" i="8"/>
  <c r="F1568" i="8"/>
  <c r="F1567" i="8"/>
  <c r="F1566" i="8"/>
  <c r="F1565" i="8"/>
  <c r="F1564" i="8"/>
  <c r="F1563" i="8"/>
  <c r="F1562" i="8"/>
  <c r="F1561" i="8"/>
  <c r="F1560" i="8"/>
  <c r="F1559" i="8"/>
  <c r="F1558" i="8"/>
  <c r="F1557" i="8"/>
  <c r="F1556" i="8"/>
  <c r="F1555" i="8"/>
  <c r="F1554" i="8"/>
  <c r="F1553" i="8"/>
  <c r="F1552" i="8"/>
  <c r="F1551" i="8"/>
  <c r="F1550" i="8"/>
  <c r="F1549" i="8"/>
  <c r="F1548" i="8"/>
  <c r="F1547" i="8"/>
  <c r="F1546" i="8"/>
  <c r="F1545" i="8"/>
  <c r="F1544" i="8"/>
  <c r="F1543" i="8"/>
  <c r="F1542" i="8"/>
  <c r="F1541" i="8"/>
  <c r="F1540" i="8"/>
  <c r="F1539" i="8"/>
  <c r="F1538" i="8"/>
  <c r="F1537" i="8"/>
  <c r="F1536" i="8"/>
  <c r="F1535" i="8"/>
  <c r="F1534" i="8"/>
  <c r="F1533" i="8"/>
  <c r="F1532" i="8"/>
  <c r="F1531" i="8"/>
  <c r="F1530" i="8"/>
  <c r="F1529" i="8"/>
  <c r="F1528" i="8"/>
  <c r="F1527" i="8"/>
  <c r="F1526" i="8"/>
  <c r="F1525" i="8"/>
  <c r="F1524" i="8"/>
  <c r="F1523" i="8"/>
  <c r="F1522" i="8"/>
  <c r="F1521" i="8"/>
  <c r="F1520" i="8"/>
  <c r="F1519" i="8"/>
  <c r="F1518" i="8"/>
  <c r="F1517" i="8"/>
  <c r="F1516" i="8"/>
  <c r="F1515" i="8"/>
  <c r="F1514" i="8"/>
  <c r="F1513" i="8"/>
  <c r="F1512" i="8"/>
  <c r="F1511" i="8"/>
  <c r="F1510" i="8"/>
  <c r="F1509" i="8"/>
  <c r="F1508" i="8"/>
  <c r="F1507" i="8"/>
  <c r="F1506" i="8"/>
  <c r="F1505" i="8"/>
  <c r="F1504" i="8"/>
  <c r="F1503" i="8"/>
  <c r="F1502" i="8"/>
  <c r="F1501" i="8"/>
  <c r="F1500" i="8"/>
  <c r="F1499" i="8"/>
  <c r="F1498" i="8"/>
  <c r="F1497" i="8"/>
  <c r="F1496" i="8"/>
  <c r="F1495" i="8"/>
  <c r="F1494" i="8"/>
  <c r="F1493" i="8"/>
  <c r="F1492" i="8"/>
  <c r="F1491" i="8"/>
  <c r="F1490" i="8"/>
  <c r="F1489" i="8"/>
  <c r="F1488" i="8"/>
  <c r="F1487" i="8"/>
  <c r="F1486" i="8"/>
  <c r="F1485" i="8"/>
  <c r="F1484" i="8"/>
  <c r="F1483" i="8"/>
  <c r="F1482" i="8"/>
  <c r="F1481" i="8"/>
  <c r="F1480" i="8"/>
  <c r="F1479" i="8"/>
  <c r="F1478" i="8"/>
  <c r="F1477" i="8"/>
  <c r="F1476" i="8"/>
  <c r="F1475" i="8"/>
  <c r="F1474" i="8"/>
  <c r="F1473" i="8"/>
  <c r="F1472" i="8"/>
  <c r="F1471" i="8"/>
  <c r="F1470" i="8"/>
  <c r="F1469" i="8"/>
  <c r="F1468" i="8"/>
  <c r="F1467" i="8"/>
  <c r="F1466" i="8"/>
  <c r="F1465" i="8"/>
  <c r="F1464" i="8"/>
  <c r="F1463" i="8"/>
  <c r="F1462" i="8"/>
  <c r="F1461" i="8"/>
  <c r="F1460" i="8"/>
  <c r="F1459" i="8"/>
  <c r="F1458" i="8"/>
  <c r="F1457" i="8"/>
  <c r="F1456" i="8"/>
  <c r="F1455" i="8"/>
  <c r="F1454" i="8"/>
  <c r="F1453" i="8"/>
  <c r="F1452" i="8"/>
  <c r="F1451" i="8"/>
  <c r="F1450" i="8"/>
  <c r="F1449" i="8"/>
  <c r="F1448" i="8"/>
  <c r="F1447" i="8"/>
  <c r="F1446" i="8"/>
  <c r="F1445" i="8"/>
  <c r="F1444" i="8"/>
  <c r="F1443" i="8"/>
  <c r="F1442" i="8"/>
  <c r="F1441" i="8"/>
  <c r="F1440" i="8"/>
  <c r="F1439" i="8"/>
  <c r="F1438" i="8"/>
  <c r="F1437" i="8"/>
  <c r="F1436" i="8"/>
  <c r="F1435" i="8"/>
  <c r="F1434" i="8"/>
  <c r="F1433" i="8"/>
  <c r="F1432" i="8"/>
  <c r="F1431" i="8"/>
  <c r="F1430" i="8"/>
  <c r="F1429" i="8"/>
  <c r="F1428" i="8"/>
  <c r="F1427" i="8"/>
  <c r="F1426" i="8"/>
  <c r="F1425" i="8"/>
  <c r="F1424" i="8"/>
  <c r="F1423" i="8"/>
  <c r="F1422" i="8"/>
  <c r="F1421" i="8"/>
  <c r="F1420" i="8"/>
  <c r="F1419" i="8"/>
  <c r="F1418" i="8"/>
  <c r="F1417" i="8"/>
  <c r="F1416" i="8"/>
  <c r="F1415" i="8"/>
  <c r="F1414" i="8"/>
  <c r="F1413" i="8"/>
  <c r="F1412" i="8"/>
  <c r="F1411" i="8"/>
  <c r="F1410" i="8"/>
  <c r="F1409" i="8"/>
  <c r="F1408" i="8"/>
  <c r="F1407" i="8"/>
  <c r="F1406" i="8"/>
  <c r="F1405" i="8"/>
  <c r="F1404" i="8"/>
  <c r="F1403" i="8"/>
  <c r="F1402" i="8"/>
  <c r="F1401" i="8"/>
  <c r="F1400" i="8"/>
  <c r="F1399" i="8"/>
  <c r="F1398" i="8"/>
  <c r="F1397" i="8"/>
  <c r="F1396" i="8"/>
  <c r="F1395" i="8"/>
  <c r="F1394" i="8"/>
  <c r="F1393" i="8"/>
  <c r="F1392" i="8"/>
  <c r="F1391" i="8"/>
  <c r="F1390" i="8"/>
  <c r="F1389" i="8"/>
  <c r="F1388" i="8"/>
  <c r="F1387" i="8"/>
  <c r="F1386" i="8"/>
  <c r="F1385" i="8"/>
  <c r="F1384" i="8"/>
  <c r="F1383" i="8"/>
  <c r="F1382" i="8"/>
  <c r="F1381" i="8"/>
  <c r="F1380" i="8"/>
  <c r="F1379" i="8"/>
  <c r="F1378" i="8"/>
  <c r="F1377" i="8"/>
  <c r="F1376" i="8"/>
  <c r="F1375" i="8"/>
  <c r="F1374" i="8"/>
  <c r="F1373" i="8"/>
  <c r="F1372" i="8"/>
  <c r="F1371" i="8"/>
  <c r="F1370" i="8"/>
  <c r="F1369" i="8"/>
  <c r="F1368" i="8"/>
  <c r="F1367" i="8"/>
  <c r="F1366" i="8"/>
  <c r="F1365" i="8"/>
  <c r="F1364" i="8"/>
  <c r="F1363" i="8"/>
  <c r="F1362" i="8"/>
  <c r="F1361" i="8"/>
  <c r="F1360" i="8"/>
  <c r="F1359" i="8"/>
  <c r="F1358" i="8"/>
  <c r="F1357" i="8"/>
  <c r="F1356" i="8"/>
  <c r="F1355" i="8"/>
  <c r="F1354" i="8"/>
  <c r="F1353" i="8"/>
  <c r="F1352" i="8"/>
  <c r="F1351" i="8"/>
  <c r="F1350" i="8"/>
  <c r="F1349" i="8"/>
  <c r="F1348" i="8"/>
  <c r="F1347" i="8"/>
  <c r="F1346" i="8"/>
  <c r="F1345" i="8"/>
  <c r="F1344" i="8"/>
  <c r="F1343" i="8"/>
  <c r="F1342" i="8"/>
  <c r="F1341" i="8"/>
  <c r="F1340" i="8"/>
  <c r="F1339" i="8"/>
  <c r="F1338" i="8"/>
  <c r="F1337" i="8"/>
  <c r="F1336" i="8"/>
  <c r="F1335" i="8"/>
  <c r="F1334" i="8"/>
  <c r="F1333" i="8"/>
  <c r="F1332" i="8"/>
  <c r="F1331" i="8"/>
  <c r="F1330" i="8"/>
  <c r="F1329" i="8"/>
  <c r="F1328" i="8"/>
  <c r="F1327" i="8"/>
  <c r="F1326" i="8"/>
  <c r="F1325" i="8"/>
  <c r="F1324" i="8"/>
  <c r="F1323" i="8"/>
  <c r="F1322" i="8"/>
  <c r="F1321" i="8"/>
  <c r="F1320" i="8"/>
  <c r="F1319" i="8"/>
  <c r="F1318" i="8"/>
  <c r="F1317" i="8"/>
  <c r="F1316" i="8"/>
  <c r="F1315" i="8"/>
  <c r="F1314" i="8"/>
  <c r="F1313" i="8"/>
  <c r="F1312" i="8"/>
  <c r="F1311" i="8"/>
  <c r="F1310" i="8"/>
  <c r="F1309" i="8"/>
  <c r="F1308" i="8"/>
  <c r="F1307" i="8"/>
  <c r="F1306" i="8"/>
  <c r="F1305" i="8"/>
  <c r="F1304" i="8"/>
  <c r="F1303" i="8"/>
  <c r="F1302" i="8"/>
  <c r="F1301" i="8"/>
  <c r="F1300" i="8"/>
  <c r="F1299" i="8"/>
  <c r="F1298" i="8"/>
  <c r="F1297" i="8"/>
  <c r="F1296" i="8"/>
  <c r="F1295" i="8"/>
  <c r="F1294" i="8"/>
  <c r="F1293" i="8"/>
  <c r="F1292" i="8"/>
  <c r="F1291" i="8"/>
  <c r="F1290" i="8"/>
  <c r="F1289" i="8"/>
  <c r="F1288" i="8"/>
  <c r="F1287" i="8"/>
  <c r="F1286" i="8"/>
  <c r="F1285" i="8"/>
  <c r="F1284" i="8"/>
  <c r="F1283" i="8"/>
  <c r="F1282" i="8"/>
  <c r="F1281" i="8"/>
  <c r="F1280" i="8"/>
  <c r="F1279" i="8"/>
  <c r="F1278" i="8"/>
  <c r="F1277" i="8"/>
  <c r="F1276" i="8"/>
  <c r="F1275" i="8"/>
  <c r="F1274" i="8"/>
  <c r="F1273" i="8"/>
  <c r="F1272" i="8"/>
  <c r="F1271" i="8"/>
  <c r="F1270" i="8"/>
  <c r="F1269" i="8"/>
  <c r="F1268" i="8"/>
  <c r="F1267" i="8"/>
  <c r="F1266" i="8"/>
  <c r="F1265" i="8"/>
  <c r="F1264" i="8"/>
  <c r="F1263" i="8"/>
  <c r="F1262" i="8"/>
  <c r="F1261" i="8"/>
  <c r="F1260" i="8"/>
  <c r="F1259" i="8"/>
  <c r="F1258" i="8"/>
  <c r="F1257" i="8"/>
  <c r="F1256" i="8"/>
  <c r="F1255" i="8"/>
  <c r="F1254" i="8"/>
  <c r="F1253" i="8"/>
  <c r="F1252" i="8"/>
  <c r="F1251" i="8"/>
  <c r="F1250" i="8"/>
  <c r="F1249" i="8"/>
  <c r="F1248" i="8"/>
  <c r="F1247" i="8"/>
  <c r="F1246" i="8"/>
  <c r="F1245" i="8"/>
  <c r="F1244" i="8"/>
  <c r="F1243" i="8"/>
  <c r="F1242" i="8"/>
  <c r="F1241" i="8"/>
  <c r="F1240" i="8"/>
  <c r="F1239" i="8"/>
  <c r="F1238" i="8"/>
  <c r="F1237" i="8"/>
  <c r="F1236" i="8"/>
  <c r="F1235" i="8"/>
  <c r="F1234" i="8"/>
  <c r="F1233" i="8"/>
  <c r="F1232" i="8"/>
  <c r="F1231" i="8"/>
  <c r="F1230" i="8"/>
  <c r="F1229" i="8"/>
  <c r="F1228" i="8"/>
  <c r="F1227" i="8"/>
  <c r="F1226" i="8"/>
  <c r="F1225" i="8"/>
  <c r="F1224" i="8"/>
  <c r="F1223" i="8"/>
  <c r="F1222" i="8"/>
  <c r="F1221" i="8"/>
  <c r="F1220" i="8"/>
  <c r="F1219" i="8"/>
  <c r="F1218" i="8"/>
  <c r="F1217" i="8"/>
  <c r="F1216" i="8"/>
  <c r="F1215" i="8"/>
  <c r="F1214" i="8"/>
  <c r="F1213" i="8"/>
  <c r="F1212" i="8"/>
  <c r="F1211" i="8"/>
  <c r="F1210" i="8"/>
  <c r="F1209" i="8"/>
  <c r="F1208" i="8"/>
  <c r="F1207" i="8"/>
  <c r="F1206" i="8"/>
  <c r="F1205" i="8"/>
  <c r="F1204" i="8"/>
  <c r="F1203" i="8"/>
  <c r="F1202" i="8"/>
  <c r="F1201" i="8"/>
  <c r="F1200" i="8"/>
  <c r="F1199" i="8"/>
  <c r="F1198" i="8"/>
  <c r="F1197" i="8"/>
  <c r="F1196" i="8"/>
  <c r="F1195" i="8"/>
  <c r="F1194" i="8"/>
  <c r="F1193" i="8"/>
  <c r="F1192" i="8"/>
  <c r="F1191" i="8"/>
  <c r="F1190" i="8"/>
  <c r="F1189" i="8"/>
  <c r="F1188" i="8"/>
  <c r="F1187" i="8"/>
  <c r="F1186" i="8"/>
  <c r="F1185" i="8"/>
  <c r="F1184" i="8"/>
  <c r="F1183" i="8"/>
  <c r="F1182" i="8"/>
  <c r="F1181" i="8"/>
  <c r="F1180" i="8"/>
  <c r="F1179" i="8"/>
  <c r="F1178" i="8"/>
  <c r="F1177" i="8"/>
  <c r="F1176" i="8"/>
  <c r="F1175" i="8"/>
  <c r="F1174" i="8"/>
  <c r="F1173" i="8"/>
  <c r="F1172" i="8"/>
  <c r="F1171" i="8"/>
  <c r="F1170" i="8"/>
  <c r="F1169" i="8"/>
  <c r="F1168" i="8"/>
  <c r="F1167" i="8"/>
  <c r="F1166" i="8"/>
  <c r="F1165" i="8"/>
  <c r="F1164" i="8"/>
  <c r="F1163" i="8"/>
  <c r="F1162" i="8"/>
  <c r="F1161" i="8"/>
  <c r="F1160" i="8"/>
  <c r="F1159" i="8"/>
  <c r="F1158" i="8"/>
  <c r="F1157" i="8"/>
  <c r="F1156" i="8"/>
  <c r="F1155" i="8"/>
  <c r="F1154" i="8"/>
  <c r="F1153" i="8"/>
  <c r="F1152" i="8"/>
  <c r="F1151" i="8"/>
  <c r="F1150" i="8"/>
  <c r="F1149" i="8"/>
  <c r="F1148" i="8"/>
  <c r="F1147" i="8"/>
  <c r="F1146" i="8"/>
  <c r="F1145" i="8"/>
  <c r="F1144" i="8"/>
  <c r="F1143" i="8"/>
  <c r="F1142" i="8"/>
  <c r="F1141" i="8"/>
  <c r="F1140" i="8"/>
  <c r="F1139" i="8"/>
  <c r="F1138" i="8"/>
  <c r="F1137" i="8"/>
  <c r="F1136" i="8"/>
  <c r="F1135" i="8"/>
  <c r="F1134" i="8"/>
  <c r="F1133" i="8"/>
  <c r="F1132" i="8"/>
  <c r="F1131" i="8"/>
  <c r="F1130" i="8"/>
  <c r="F1129" i="8"/>
  <c r="F1128" i="8"/>
  <c r="F1127" i="8"/>
  <c r="F1126" i="8"/>
  <c r="F1125" i="8"/>
  <c r="F1124" i="8"/>
  <c r="F1123" i="8"/>
  <c r="F1122" i="8"/>
  <c r="F1121" i="8"/>
  <c r="F1120" i="8"/>
  <c r="F1119" i="8"/>
  <c r="F1118" i="8"/>
  <c r="F1117" i="8"/>
  <c r="F1116" i="8"/>
  <c r="F1115" i="8"/>
  <c r="F1114" i="8"/>
  <c r="F1113" i="8"/>
  <c r="F1112" i="8"/>
  <c r="F1111" i="8"/>
  <c r="F1110" i="8"/>
  <c r="F1109" i="8"/>
  <c r="F1108" i="8"/>
  <c r="F1107" i="8"/>
  <c r="F1106" i="8"/>
  <c r="F1105" i="8"/>
  <c r="F1104" i="8"/>
  <c r="F1103" i="8"/>
  <c r="F1102" i="8"/>
  <c r="F1101" i="8"/>
  <c r="F1100" i="8"/>
  <c r="F1099" i="8"/>
  <c r="F1098" i="8"/>
  <c r="F1097" i="8"/>
  <c r="F1096" i="8"/>
  <c r="F1095" i="8"/>
  <c r="F1094" i="8"/>
  <c r="F1093" i="8"/>
  <c r="F1092" i="8"/>
  <c r="F1091" i="8"/>
  <c r="F1090" i="8"/>
  <c r="F1089" i="8"/>
  <c r="F1088" i="8"/>
  <c r="F1087" i="8"/>
  <c r="F1086" i="8"/>
  <c r="F1085" i="8"/>
  <c r="F1084" i="8"/>
  <c r="F1083" i="8"/>
  <c r="F1082" i="8"/>
  <c r="F1081" i="8"/>
  <c r="F1080" i="8"/>
  <c r="F1079" i="8"/>
  <c r="F1078" i="8"/>
  <c r="F1077" i="8"/>
  <c r="F1076" i="8"/>
  <c r="F1075" i="8"/>
  <c r="F1074" i="8"/>
  <c r="F1073" i="8"/>
  <c r="F1072" i="8"/>
  <c r="F1071" i="8"/>
  <c r="F1070" i="8"/>
  <c r="F1069" i="8"/>
  <c r="F1068" i="8"/>
  <c r="F1067" i="8"/>
  <c r="F1066" i="8"/>
  <c r="F1065" i="8"/>
  <c r="F1064" i="8"/>
  <c r="F1063" i="8"/>
  <c r="F1062" i="8"/>
  <c r="F1061" i="8"/>
  <c r="F1060" i="8"/>
  <c r="F1059" i="8"/>
  <c r="F1058" i="8"/>
  <c r="F1057" i="8"/>
  <c r="F1056" i="8"/>
  <c r="F1055" i="8"/>
  <c r="F1054" i="8"/>
  <c r="F1053" i="8"/>
  <c r="F1052" i="8"/>
  <c r="F1051" i="8"/>
  <c r="F1050" i="8"/>
  <c r="F1049" i="8"/>
  <c r="F1048" i="8"/>
  <c r="F1047" i="8"/>
  <c r="F1046" i="8"/>
  <c r="F1045" i="8"/>
  <c r="F1044" i="8"/>
  <c r="F1043" i="8"/>
  <c r="F1042" i="8"/>
  <c r="F1041" i="8"/>
  <c r="F1040" i="8"/>
  <c r="F1039" i="8"/>
  <c r="F1038" i="8"/>
  <c r="F1037" i="8"/>
  <c r="F1036" i="8"/>
  <c r="F1035" i="8"/>
  <c r="F1034" i="8"/>
  <c r="F1033" i="8"/>
  <c r="F1032" i="8"/>
  <c r="F1031" i="8"/>
  <c r="F1030" i="8"/>
  <c r="F1029" i="8"/>
  <c r="F1028" i="8"/>
  <c r="F1027" i="8"/>
  <c r="F1026" i="8"/>
  <c r="F1025" i="8"/>
  <c r="F1024" i="8"/>
  <c r="F1023" i="8"/>
  <c r="F1022" i="8"/>
  <c r="F1021" i="8"/>
  <c r="F1020" i="8"/>
  <c r="F1019" i="8"/>
  <c r="F1018" i="8"/>
  <c r="F1017" i="8"/>
  <c r="F1016" i="8"/>
  <c r="F1015" i="8"/>
  <c r="F1014" i="8"/>
  <c r="F1013" i="8"/>
  <c r="F1012" i="8"/>
  <c r="F1011" i="8"/>
  <c r="F1010" i="8"/>
  <c r="F1009" i="8"/>
  <c r="F1008" i="8"/>
  <c r="F1007" i="8"/>
  <c r="F1006" i="8"/>
  <c r="F1005" i="8"/>
  <c r="F1004" i="8"/>
  <c r="F1003" i="8"/>
  <c r="F1002" i="8"/>
  <c r="F1001" i="8"/>
  <c r="F1000" i="8"/>
  <c r="F999" i="8"/>
  <c r="F998" i="8"/>
  <c r="F997" i="8"/>
  <c r="F996" i="8"/>
  <c r="F995" i="8"/>
  <c r="F994" i="8"/>
  <c r="F993" i="8"/>
  <c r="F992" i="8"/>
  <c r="F991" i="8"/>
  <c r="F990" i="8"/>
  <c r="F989" i="8"/>
  <c r="F988" i="8"/>
  <c r="F987" i="8"/>
  <c r="F986" i="8"/>
  <c r="F985" i="8"/>
  <c r="F984" i="8"/>
  <c r="F983" i="8"/>
  <c r="F982" i="8"/>
  <c r="F981" i="8"/>
  <c r="F980" i="8"/>
  <c r="F979" i="8"/>
  <c r="F978" i="8"/>
  <c r="F977" i="8"/>
  <c r="F976" i="8"/>
  <c r="F975" i="8"/>
  <c r="F974" i="8"/>
  <c r="F973" i="8"/>
  <c r="F972" i="8"/>
  <c r="F971" i="8"/>
  <c r="F970" i="8"/>
  <c r="F969" i="8"/>
  <c r="F968" i="8"/>
  <c r="F967" i="8"/>
  <c r="F966" i="8"/>
  <c r="F965" i="8"/>
  <c r="F964" i="8"/>
  <c r="F963" i="8"/>
  <c r="F962" i="8"/>
  <c r="F961" i="8"/>
  <c r="F960" i="8"/>
  <c r="F959" i="8"/>
  <c r="F958" i="8"/>
  <c r="F957" i="8"/>
  <c r="F956" i="8"/>
  <c r="F955" i="8"/>
  <c r="F954" i="8"/>
  <c r="F953" i="8"/>
  <c r="F952" i="8"/>
  <c r="F951" i="8"/>
  <c r="F950" i="8"/>
  <c r="F949" i="8"/>
  <c r="F948" i="8"/>
  <c r="F947" i="8"/>
  <c r="F946" i="8"/>
  <c r="F945" i="8"/>
  <c r="F944" i="8"/>
  <c r="F943" i="8"/>
  <c r="F942" i="8"/>
  <c r="F941" i="8"/>
  <c r="F940" i="8"/>
  <c r="F939" i="8"/>
  <c r="F938" i="8"/>
  <c r="F937" i="8"/>
  <c r="F936" i="8"/>
  <c r="F935" i="8"/>
  <c r="F934" i="8"/>
  <c r="F933" i="8"/>
  <c r="F932" i="8"/>
  <c r="F931" i="8"/>
  <c r="F930" i="8"/>
  <c r="F929" i="8"/>
  <c r="F928" i="8"/>
  <c r="F927" i="8"/>
  <c r="F926" i="8"/>
  <c r="F925" i="8"/>
  <c r="F924" i="8"/>
  <c r="F923" i="8"/>
  <c r="F922" i="8"/>
  <c r="F921" i="8"/>
  <c r="F920" i="8"/>
  <c r="F919" i="8"/>
  <c r="F918" i="8"/>
  <c r="F917" i="8"/>
  <c r="F916" i="8"/>
  <c r="F915" i="8"/>
  <c r="F914" i="8"/>
  <c r="F913" i="8"/>
  <c r="F912" i="8"/>
  <c r="F911" i="8"/>
  <c r="F910" i="8"/>
  <c r="F909" i="8"/>
  <c r="F908" i="8"/>
  <c r="F907" i="8"/>
  <c r="F906" i="8"/>
  <c r="F905" i="8"/>
  <c r="F904" i="8"/>
  <c r="F903" i="8"/>
  <c r="F902" i="8"/>
  <c r="F901" i="8"/>
  <c r="F900" i="8"/>
  <c r="F899" i="8"/>
  <c r="F898" i="8"/>
  <c r="F897" i="8"/>
  <c r="F896" i="8"/>
  <c r="F895" i="8"/>
  <c r="F894" i="8"/>
  <c r="F893" i="8"/>
  <c r="F892" i="8"/>
  <c r="F891" i="8"/>
  <c r="F890" i="8"/>
  <c r="F889" i="8"/>
  <c r="F888" i="8"/>
  <c r="F887" i="8"/>
  <c r="F886" i="8"/>
  <c r="F885" i="8"/>
  <c r="F884" i="8"/>
  <c r="F883" i="8"/>
  <c r="F882" i="8"/>
  <c r="F881" i="8"/>
  <c r="F880" i="8"/>
  <c r="F879" i="8"/>
  <c r="F878" i="8"/>
  <c r="F877" i="8"/>
  <c r="F876" i="8"/>
  <c r="F875" i="8"/>
  <c r="F874" i="8"/>
  <c r="F873" i="8"/>
  <c r="F872" i="8"/>
  <c r="F871" i="8"/>
  <c r="F870" i="8"/>
  <c r="F869" i="8"/>
  <c r="F868" i="8"/>
  <c r="F867" i="8"/>
  <c r="F866" i="8"/>
  <c r="F865" i="8"/>
  <c r="F864" i="8"/>
  <c r="F863" i="8"/>
  <c r="F862" i="8"/>
  <c r="F861" i="8"/>
  <c r="F860" i="8"/>
  <c r="F859" i="8"/>
  <c r="F858" i="8"/>
  <c r="F857" i="8"/>
  <c r="F856" i="8"/>
  <c r="F855" i="8"/>
  <c r="F854" i="8"/>
  <c r="F853" i="8"/>
  <c r="F852" i="8"/>
  <c r="F851" i="8"/>
  <c r="F850" i="8"/>
  <c r="F849" i="8"/>
  <c r="F848" i="8"/>
  <c r="F847" i="8"/>
  <c r="F846" i="8"/>
  <c r="F845" i="8"/>
  <c r="F844" i="8"/>
  <c r="F843" i="8"/>
  <c r="F842" i="8"/>
  <c r="F841" i="8"/>
  <c r="F840" i="8"/>
  <c r="F839" i="8"/>
  <c r="F838" i="8"/>
  <c r="F837" i="8"/>
  <c r="F836" i="8"/>
  <c r="F835" i="8"/>
  <c r="F834" i="8"/>
  <c r="F833" i="8"/>
  <c r="F832" i="8"/>
  <c r="F831" i="8"/>
  <c r="F830" i="8"/>
  <c r="F829" i="8"/>
  <c r="F828" i="8"/>
  <c r="F827" i="8"/>
  <c r="F826" i="8"/>
  <c r="F825" i="8"/>
  <c r="F824" i="8"/>
  <c r="F823" i="8"/>
  <c r="F822" i="8"/>
  <c r="F821" i="8"/>
  <c r="F820" i="8"/>
  <c r="F819" i="8"/>
  <c r="F818" i="8"/>
  <c r="F817" i="8"/>
  <c r="F816" i="8"/>
  <c r="F815" i="8"/>
  <c r="F814" i="8"/>
  <c r="F813" i="8"/>
  <c r="F812" i="8"/>
  <c r="F811" i="8"/>
  <c r="F810" i="8"/>
  <c r="F809" i="8"/>
  <c r="F808" i="8"/>
  <c r="F807" i="8"/>
  <c r="F806" i="8"/>
  <c r="F805" i="8"/>
  <c r="F804" i="8"/>
  <c r="F803" i="8"/>
  <c r="F802" i="8"/>
  <c r="F801" i="8"/>
  <c r="F800" i="8"/>
  <c r="F799" i="8"/>
  <c r="F798" i="8"/>
  <c r="F797" i="8"/>
  <c r="F796" i="8"/>
  <c r="F795" i="8"/>
  <c r="F794" i="8"/>
  <c r="F793" i="8"/>
  <c r="F792" i="8"/>
  <c r="F791" i="8"/>
  <c r="F790" i="8"/>
  <c r="F789" i="8"/>
  <c r="F788" i="8"/>
  <c r="F787" i="8"/>
  <c r="F786" i="8"/>
  <c r="F785" i="8"/>
  <c r="F784" i="8"/>
  <c r="F783" i="8"/>
  <c r="F782" i="8"/>
  <c r="F781" i="8"/>
  <c r="F780" i="8"/>
  <c r="F779" i="8"/>
  <c r="F778" i="8"/>
  <c r="F777" i="8"/>
  <c r="F776" i="8"/>
  <c r="F775" i="8"/>
  <c r="F774" i="8"/>
  <c r="F773" i="8"/>
  <c r="F772" i="8"/>
  <c r="F771" i="8"/>
  <c r="F770" i="8"/>
  <c r="F769" i="8"/>
  <c r="F768" i="8"/>
  <c r="F767" i="8"/>
  <c r="F766" i="8"/>
  <c r="F765" i="8"/>
  <c r="F764" i="8"/>
  <c r="F763" i="8"/>
  <c r="F762" i="8"/>
  <c r="F761" i="8"/>
  <c r="F760" i="8"/>
  <c r="F759" i="8"/>
  <c r="F758" i="8"/>
  <c r="F757" i="8"/>
  <c r="F756" i="8"/>
  <c r="F755" i="8"/>
  <c r="F754" i="8"/>
  <c r="F753" i="8"/>
  <c r="F752" i="8"/>
  <c r="F751" i="8"/>
  <c r="F750" i="8"/>
  <c r="F749" i="8"/>
  <c r="F748" i="8"/>
  <c r="F747" i="8"/>
  <c r="F746" i="8"/>
  <c r="F745" i="8"/>
  <c r="F744" i="8"/>
  <c r="F743" i="8"/>
  <c r="F742" i="8"/>
  <c r="F741" i="8"/>
  <c r="F740" i="8"/>
  <c r="F739" i="8"/>
  <c r="F738" i="8"/>
  <c r="F737" i="8"/>
  <c r="F736" i="8"/>
  <c r="F735" i="8"/>
  <c r="F734" i="8"/>
  <c r="F733" i="8"/>
  <c r="F732" i="8"/>
  <c r="F731" i="8"/>
  <c r="F730" i="8"/>
  <c r="F729" i="8"/>
  <c r="F728" i="8"/>
  <c r="F727" i="8"/>
  <c r="F726" i="8"/>
  <c r="F725" i="8"/>
  <c r="F724" i="8"/>
  <c r="F723" i="8"/>
  <c r="F722" i="8"/>
  <c r="F721" i="8"/>
  <c r="F720" i="8"/>
  <c r="F719" i="8"/>
  <c r="F718" i="8"/>
  <c r="F717" i="8"/>
  <c r="F716" i="8"/>
  <c r="F715" i="8"/>
  <c r="F714" i="8"/>
  <c r="F713" i="8"/>
  <c r="F712" i="8"/>
  <c r="F711" i="8"/>
  <c r="F710" i="8"/>
  <c r="F709" i="8"/>
  <c r="F708" i="8"/>
  <c r="F707" i="8"/>
  <c r="F706" i="8"/>
  <c r="F705" i="8"/>
  <c r="F704" i="8"/>
  <c r="F703" i="8"/>
  <c r="F702" i="8"/>
  <c r="F701" i="8"/>
  <c r="F700" i="8"/>
  <c r="F699" i="8"/>
  <c r="F698" i="8"/>
  <c r="F697" i="8"/>
  <c r="F696" i="8"/>
  <c r="F695" i="8"/>
  <c r="F694" i="8"/>
  <c r="F693" i="8"/>
  <c r="F692" i="8"/>
  <c r="F691" i="8"/>
  <c r="F690" i="8"/>
  <c r="F689" i="8"/>
  <c r="F688" i="8"/>
  <c r="F687" i="8"/>
  <c r="F686" i="8"/>
  <c r="F685" i="8"/>
  <c r="F684" i="8"/>
  <c r="F683" i="8"/>
  <c r="F682" i="8"/>
  <c r="F681" i="8"/>
  <c r="F680" i="8"/>
  <c r="F679" i="8"/>
  <c r="F678" i="8"/>
  <c r="F677" i="8"/>
  <c r="F676" i="8"/>
  <c r="F675" i="8"/>
  <c r="F674" i="8"/>
  <c r="F673" i="8"/>
  <c r="F672" i="8"/>
  <c r="F671" i="8"/>
  <c r="F670" i="8"/>
  <c r="F669" i="8"/>
  <c r="F668" i="8"/>
  <c r="F667" i="8"/>
  <c r="F666" i="8"/>
  <c r="F665" i="8"/>
  <c r="F664" i="8"/>
  <c r="F663" i="8"/>
  <c r="F662" i="8"/>
  <c r="F661" i="8"/>
  <c r="F660" i="8"/>
  <c r="F659" i="8"/>
  <c r="F658" i="8"/>
  <c r="F657" i="8"/>
  <c r="F656" i="8"/>
  <c r="F655" i="8"/>
  <c r="F654" i="8"/>
  <c r="F653" i="8"/>
  <c r="F652" i="8"/>
  <c r="F651" i="8"/>
  <c r="F650" i="8"/>
  <c r="F649" i="8"/>
  <c r="F648" i="8"/>
  <c r="F647" i="8"/>
  <c r="F646" i="8"/>
  <c r="F645" i="8"/>
  <c r="F644" i="8"/>
  <c r="F643" i="8"/>
  <c r="F642" i="8"/>
  <c r="F641" i="8"/>
  <c r="F640" i="8"/>
  <c r="F639" i="8"/>
  <c r="F638" i="8"/>
  <c r="F637" i="8"/>
  <c r="F636" i="8"/>
  <c r="F635" i="8"/>
  <c r="F634" i="8"/>
  <c r="F633" i="8"/>
  <c r="F632" i="8"/>
  <c r="F631" i="8"/>
  <c r="F630" i="8"/>
  <c r="F629" i="8"/>
  <c r="F628" i="8"/>
  <c r="F627" i="8"/>
  <c r="F626" i="8"/>
  <c r="F625" i="8"/>
  <c r="F624" i="8"/>
  <c r="F623" i="8"/>
  <c r="F622" i="8"/>
  <c r="F621" i="8"/>
  <c r="F620" i="8"/>
  <c r="F619" i="8"/>
  <c r="F618" i="8"/>
  <c r="F617" i="8"/>
  <c r="F616" i="8"/>
  <c r="F615" i="8"/>
  <c r="F614" i="8"/>
  <c r="F613" i="8"/>
  <c r="F612" i="8"/>
  <c r="F611" i="8"/>
  <c r="F610" i="8"/>
  <c r="F609" i="8"/>
  <c r="F608" i="8"/>
  <c r="F607" i="8"/>
  <c r="F606" i="8"/>
  <c r="F605" i="8"/>
  <c r="F604" i="8"/>
  <c r="F603" i="8"/>
  <c r="F602" i="8"/>
  <c r="F601" i="8"/>
  <c r="F600" i="8"/>
  <c r="F599" i="8"/>
  <c r="F598" i="8"/>
  <c r="F597" i="8"/>
  <c r="F596" i="8"/>
  <c r="F595" i="8"/>
  <c r="F594" i="8"/>
  <c r="F593" i="8"/>
  <c r="F592" i="8"/>
  <c r="F591" i="8"/>
  <c r="F590" i="8"/>
  <c r="F589" i="8"/>
  <c r="F588" i="8"/>
  <c r="F587" i="8"/>
  <c r="F586" i="8"/>
  <c r="F585" i="8"/>
  <c r="F584" i="8"/>
  <c r="F583" i="8"/>
  <c r="F582" i="8"/>
  <c r="F581" i="8"/>
  <c r="F580" i="8"/>
  <c r="F579" i="8"/>
  <c r="F578" i="8"/>
  <c r="F577" i="8"/>
  <c r="F576" i="8"/>
  <c r="F575" i="8"/>
  <c r="F574" i="8"/>
  <c r="F573" i="8"/>
  <c r="F572" i="8"/>
  <c r="F571" i="8"/>
  <c r="F570" i="8"/>
  <c r="F569" i="8"/>
  <c r="F568" i="8"/>
  <c r="F567" i="8"/>
  <c r="F566" i="8"/>
  <c r="F565" i="8"/>
  <c r="F564" i="8"/>
  <c r="F563" i="8"/>
  <c r="F562" i="8"/>
  <c r="F561" i="8"/>
  <c r="F560" i="8"/>
  <c r="F559" i="8"/>
  <c r="F558" i="8"/>
  <c r="F557" i="8"/>
  <c r="F556" i="8"/>
  <c r="F555" i="8"/>
  <c r="F554" i="8"/>
  <c r="F553" i="8"/>
  <c r="F552" i="8"/>
  <c r="F551" i="8"/>
  <c r="F550" i="8"/>
  <c r="F549" i="8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" i="8"/>
  <c r="I2881" i="11" l="1"/>
  <c r="I2880" i="11"/>
  <c r="I2879" i="11"/>
  <c r="I2878" i="11"/>
  <c r="I2877" i="11"/>
  <c r="I2876" i="11"/>
  <c r="I2875" i="11"/>
  <c r="I2874" i="11"/>
  <c r="I2873" i="11"/>
  <c r="I2872" i="11"/>
  <c r="I2871" i="11"/>
  <c r="I2870" i="11"/>
  <c r="I2869" i="11"/>
  <c r="I2868" i="11"/>
  <c r="I2867" i="11"/>
  <c r="I2866" i="11"/>
  <c r="I2865" i="11"/>
  <c r="I2864" i="11"/>
  <c r="I2863" i="11"/>
  <c r="I2862" i="11"/>
  <c r="I2861" i="11"/>
  <c r="I2860" i="11"/>
  <c r="I2859" i="11"/>
  <c r="I2858" i="11"/>
  <c r="I2857" i="11"/>
  <c r="I2856" i="11"/>
  <c r="I2855" i="11"/>
  <c r="I2854" i="11"/>
  <c r="I2853" i="11"/>
  <c r="I2852" i="11"/>
  <c r="I2851" i="11"/>
  <c r="I2850" i="11"/>
  <c r="I2849" i="11"/>
  <c r="I2848" i="11"/>
  <c r="I2847" i="11"/>
  <c r="I2846" i="11"/>
  <c r="I2845" i="11"/>
  <c r="I2844" i="11"/>
  <c r="I2843" i="11"/>
  <c r="I2842" i="11"/>
  <c r="I2841" i="11"/>
  <c r="I2840" i="11"/>
  <c r="I2839" i="11"/>
  <c r="I2838" i="11"/>
  <c r="I2837" i="11"/>
  <c r="I2836" i="11"/>
  <c r="I2835" i="11"/>
  <c r="I2834" i="11"/>
  <c r="I2833" i="11"/>
  <c r="I2832" i="11"/>
  <c r="I2831" i="11"/>
  <c r="I2830" i="11"/>
  <c r="I2829" i="11"/>
  <c r="I2828" i="11"/>
  <c r="I2827" i="11"/>
  <c r="I2826" i="11"/>
  <c r="I2825" i="11"/>
  <c r="I2824" i="11"/>
  <c r="I2823" i="11"/>
  <c r="I2822" i="11"/>
  <c r="I2821" i="11"/>
  <c r="I2820" i="11"/>
  <c r="I2819" i="11"/>
  <c r="I2818" i="11"/>
  <c r="I2817" i="11"/>
  <c r="I2816" i="11"/>
  <c r="I2815" i="11"/>
  <c r="I2814" i="11"/>
  <c r="I2813" i="11"/>
  <c r="I2812" i="11"/>
  <c r="I2811" i="11"/>
  <c r="I2810" i="11"/>
  <c r="I2809" i="11"/>
  <c r="I2808" i="11"/>
  <c r="I2807" i="11"/>
  <c r="I2806" i="11"/>
  <c r="I2805" i="11"/>
  <c r="I2804" i="11"/>
  <c r="I2803" i="11"/>
  <c r="I2802" i="11"/>
  <c r="I2801" i="11"/>
  <c r="I2800" i="11"/>
  <c r="I2799" i="11"/>
  <c r="I2798" i="11"/>
  <c r="I2797" i="11"/>
  <c r="I2796" i="11"/>
  <c r="I2795" i="11"/>
  <c r="I2794" i="11"/>
  <c r="I2793" i="11"/>
  <c r="I2792" i="11"/>
  <c r="I2791" i="11"/>
  <c r="I2790" i="11"/>
  <c r="I2789" i="11"/>
  <c r="I2788" i="11"/>
  <c r="I2787" i="11"/>
  <c r="I2786" i="11"/>
  <c r="I2785" i="11"/>
  <c r="I2784" i="11"/>
  <c r="I2783" i="11"/>
  <c r="I2782" i="11"/>
  <c r="I2781" i="11"/>
  <c r="I2780" i="11"/>
  <c r="I2779" i="11"/>
  <c r="I2778" i="11"/>
  <c r="I2777" i="11"/>
  <c r="I2776" i="11"/>
  <c r="I2775" i="11"/>
  <c r="I2774" i="11"/>
  <c r="I2773" i="11"/>
  <c r="I2772" i="11"/>
  <c r="I2771" i="11"/>
  <c r="I2770" i="11"/>
  <c r="I2769" i="11"/>
  <c r="I2768" i="11"/>
  <c r="I2767" i="11"/>
  <c r="I2766" i="11"/>
  <c r="I2765" i="11"/>
  <c r="I2764" i="11"/>
  <c r="I2763" i="11"/>
  <c r="I2762" i="11"/>
  <c r="I2761" i="11"/>
  <c r="I2760" i="11"/>
  <c r="I2759" i="11"/>
  <c r="I2758" i="11"/>
  <c r="I2757" i="11"/>
  <c r="I2756" i="11"/>
  <c r="I2755" i="11"/>
  <c r="I2754" i="11"/>
  <c r="I2753" i="11"/>
  <c r="I2752" i="11"/>
  <c r="I2751" i="11"/>
  <c r="I2750" i="11"/>
  <c r="I2749" i="11"/>
  <c r="I2748" i="11"/>
  <c r="I2747" i="11"/>
  <c r="I2746" i="11"/>
  <c r="I2745" i="11"/>
  <c r="I2744" i="11"/>
  <c r="I2743" i="11"/>
  <c r="I2742" i="11"/>
  <c r="I2741" i="11"/>
  <c r="I2740" i="11"/>
  <c r="I2739" i="11"/>
  <c r="I2738" i="11"/>
  <c r="I2737" i="11"/>
  <c r="I2736" i="11"/>
  <c r="I2735" i="11"/>
  <c r="I2734" i="11"/>
  <c r="I2733" i="11"/>
  <c r="I2732" i="11"/>
  <c r="I2731" i="11"/>
  <c r="I2730" i="11"/>
  <c r="I2729" i="11"/>
  <c r="I2728" i="11"/>
  <c r="I2727" i="11"/>
  <c r="I2726" i="11"/>
  <c r="I2725" i="11"/>
  <c r="I2724" i="11"/>
  <c r="I2723" i="11"/>
  <c r="I2722" i="11"/>
  <c r="I2721" i="11"/>
  <c r="I2720" i="11"/>
  <c r="I2719" i="11"/>
  <c r="I2718" i="11"/>
  <c r="I2717" i="11"/>
  <c r="I2716" i="11"/>
  <c r="I2715" i="11"/>
  <c r="I2714" i="11"/>
  <c r="I2713" i="11"/>
  <c r="I2712" i="11"/>
  <c r="I2711" i="11"/>
  <c r="I2710" i="11"/>
  <c r="I2709" i="11"/>
  <c r="I2708" i="11"/>
  <c r="I2707" i="11"/>
  <c r="I2706" i="11"/>
  <c r="I2705" i="11"/>
  <c r="I2704" i="11"/>
  <c r="I2703" i="11"/>
  <c r="I2702" i="11"/>
  <c r="I2701" i="11"/>
  <c r="I2700" i="11"/>
  <c r="I2699" i="11"/>
  <c r="I2698" i="11"/>
  <c r="I2697" i="11"/>
  <c r="I2696" i="11"/>
  <c r="I2695" i="11"/>
  <c r="I2694" i="11"/>
  <c r="I2693" i="11"/>
  <c r="I2692" i="11"/>
  <c r="I2691" i="11"/>
  <c r="I2690" i="11"/>
  <c r="I2689" i="11"/>
  <c r="I2688" i="11"/>
  <c r="I2687" i="11"/>
  <c r="I2686" i="11"/>
  <c r="I2685" i="11"/>
  <c r="I2684" i="11"/>
  <c r="I2683" i="11"/>
  <c r="I2682" i="11"/>
  <c r="I2681" i="11"/>
  <c r="I2680" i="11"/>
  <c r="I2679" i="11"/>
  <c r="I2678" i="11"/>
  <c r="I2677" i="11"/>
  <c r="I2676" i="11"/>
  <c r="I2675" i="11"/>
  <c r="I2674" i="11"/>
  <c r="I2673" i="11"/>
  <c r="I2672" i="11"/>
  <c r="I2671" i="11"/>
  <c r="I2670" i="11"/>
  <c r="I2669" i="11"/>
  <c r="I2668" i="11"/>
  <c r="I2667" i="11"/>
  <c r="I2666" i="11"/>
  <c r="I2665" i="11"/>
  <c r="I2664" i="11"/>
  <c r="I2663" i="11"/>
  <c r="I2662" i="11"/>
  <c r="I2661" i="11"/>
  <c r="I2660" i="11"/>
  <c r="I2659" i="11"/>
  <c r="I2658" i="11"/>
  <c r="I2657" i="11"/>
  <c r="I2656" i="11"/>
  <c r="I2655" i="11"/>
  <c r="I2654" i="11"/>
  <c r="I2653" i="11"/>
  <c r="I2652" i="11"/>
  <c r="I2651" i="11"/>
  <c r="I2650" i="11"/>
  <c r="I2649" i="11"/>
  <c r="I2648" i="11"/>
  <c r="I2647" i="11"/>
  <c r="I2646" i="11"/>
  <c r="I2645" i="11"/>
  <c r="I2644" i="11"/>
  <c r="I2643" i="11"/>
  <c r="I2642" i="11"/>
  <c r="I2641" i="11"/>
  <c r="I2640" i="11"/>
  <c r="I2639" i="11"/>
  <c r="I2638" i="11"/>
  <c r="I2637" i="11"/>
  <c r="I2636" i="11"/>
  <c r="I2635" i="11"/>
  <c r="I2634" i="11"/>
  <c r="I2633" i="11"/>
  <c r="I2632" i="11"/>
  <c r="I2631" i="11"/>
  <c r="I2630" i="11"/>
  <c r="I2629" i="11"/>
  <c r="I2628" i="11"/>
  <c r="I2627" i="11"/>
  <c r="I2626" i="11"/>
  <c r="I2625" i="11"/>
  <c r="I2624" i="11"/>
  <c r="I2623" i="11"/>
  <c r="I2622" i="11"/>
  <c r="I2621" i="11"/>
  <c r="I2620" i="11"/>
  <c r="I2619" i="11"/>
  <c r="I2618" i="11"/>
  <c r="I2617" i="11"/>
  <c r="I2616" i="11"/>
  <c r="I2615" i="11"/>
  <c r="I2614" i="11"/>
  <c r="I2613" i="11"/>
  <c r="I2612" i="11"/>
  <c r="I2611" i="11"/>
  <c r="I2610" i="11"/>
  <c r="I2609" i="11"/>
  <c r="I2608" i="11"/>
  <c r="I2607" i="11"/>
  <c r="I2606" i="11"/>
  <c r="I2605" i="11"/>
  <c r="I2604" i="11"/>
  <c r="I2603" i="11"/>
  <c r="I2602" i="11"/>
  <c r="I2601" i="11"/>
  <c r="I2600" i="11"/>
  <c r="I2599" i="11"/>
  <c r="I2598" i="11"/>
  <c r="I2597" i="11"/>
  <c r="I2596" i="11"/>
  <c r="I2595" i="11"/>
  <c r="I2594" i="11"/>
  <c r="I2593" i="11"/>
  <c r="I2592" i="11"/>
  <c r="I2591" i="11"/>
  <c r="I2590" i="11"/>
  <c r="I2589" i="11"/>
  <c r="I2588" i="11"/>
  <c r="I2587" i="11"/>
  <c r="I2586" i="11"/>
  <c r="I2585" i="11"/>
  <c r="I2584" i="11"/>
  <c r="I2583" i="11"/>
  <c r="I2582" i="11"/>
  <c r="I2581" i="11"/>
  <c r="I2580" i="11"/>
  <c r="I2579" i="11"/>
  <c r="I2578" i="11"/>
  <c r="I2577" i="11"/>
  <c r="I2576" i="11"/>
  <c r="I2575" i="11"/>
  <c r="I2574" i="11"/>
  <c r="I2573" i="11"/>
  <c r="I2572" i="11"/>
  <c r="I2571" i="11"/>
  <c r="I2570" i="11"/>
  <c r="I2569" i="11"/>
  <c r="I2568" i="11"/>
  <c r="I2567" i="11"/>
  <c r="I2566" i="11"/>
  <c r="I2565" i="11"/>
  <c r="I2564" i="11"/>
  <c r="I2563" i="11"/>
  <c r="I2562" i="11"/>
  <c r="I2561" i="11"/>
  <c r="I2560" i="11"/>
  <c r="I2559" i="11"/>
  <c r="I2558" i="11"/>
  <c r="I2557" i="11"/>
  <c r="I2556" i="11"/>
  <c r="I2555" i="11"/>
  <c r="I2554" i="11"/>
  <c r="I2553" i="11"/>
  <c r="I2552" i="11"/>
  <c r="I2551" i="11"/>
  <c r="I2550" i="11"/>
  <c r="I2549" i="11"/>
  <c r="I2548" i="11"/>
  <c r="I2547" i="11"/>
  <c r="I2546" i="11"/>
  <c r="I2545" i="11"/>
  <c r="I2544" i="11"/>
  <c r="I2543" i="11"/>
  <c r="I2542" i="11"/>
  <c r="I2541" i="11"/>
  <c r="I2540" i="11"/>
  <c r="I2539" i="11"/>
  <c r="I2538" i="11"/>
  <c r="I2537" i="11"/>
  <c r="I2536" i="11"/>
  <c r="I2535" i="11"/>
  <c r="I2534" i="11"/>
  <c r="I2533" i="11"/>
  <c r="I2532" i="11"/>
  <c r="I2531" i="11"/>
  <c r="I2530" i="11"/>
  <c r="I2529" i="11"/>
  <c r="I2528" i="11"/>
  <c r="I2527" i="11"/>
  <c r="I2526" i="11"/>
  <c r="I2525" i="11"/>
  <c r="I2524" i="11"/>
  <c r="I2523" i="11"/>
  <c r="I2522" i="11"/>
  <c r="I2521" i="11"/>
  <c r="I2520" i="11"/>
  <c r="I2519" i="11"/>
  <c r="I2518" i="11"/>
  <c r="I2517" i="11"/>
  <c r="I2516" i="11"/>
  <c r="I2515" i="11"/>
  <c r="I2514" i="11"/>
  <c r="I2513" i="11"/>
  <c r="I2512" i="11"/>
  <c r="I2511" i="11"/>
  <c r="I2510" i="11"/>
  <c r="I2509" i="11"/>
  <c r="I2508" i="11"/>
  <c r="I2507" i="11"/>
  <c r="I2506" i="11"/>
  <c r="I2505" i="11"/>
  <c r="I2504" i="11"/>
  <c r="I2503" i="11"/>
  <c r="I2502" i="11"/>
  <c r="I2501" i="11"/>
  <c r="I2500" i="11"/>
  <c r="I2499" i="11"/>
  <c r="I2498" i="11"/>
  <c r="I2497" i="11"/>
  <c r="I2496" i="11"/>
  <c r="I2495" i="11"/>
  <c r="I2494" i="11"/>
  <c r="I2493" i="11"/>
  <c r="I2492" i="11"/>
  <c r="I2491" i="11"/>
  <c r="I2490" i="11"/>
  <c r="I2489" i="11"/>
  <c r="I2488" i="11"/>
  <c r="I2487" i="11"/>
  <c r="I2486" i="11"/>
  <c r="I2485" i="11"/>
  <c r="I2484" i="11"/>
  <c r="I2483" i="11"/>
  <c r="I2482" i="11"/>
  <c r="I2481" i="11"/>
  <c r="I2480" i="11"/>
  <c r="I2479" i="11"/>
  <c r="I2478" i="11"/>
  <c r="I2477" i="11"/>
  <c r="I2476" i="11"/>
  <c r="I2475" i="11"/>
  <c r="I2474" i="11"/>
  <c r="I2473" i="11"/>
  <c r="I2472" i="11"/>
  <c r="I2471" i="11"/>
  <c r="I2470" i="11"/>
  <c r="I2469" i="11"/>
  <c r="I2468" i="11"/>
  <c r="I2467" i="11"/>
  <c r="I2466" i="11"/>
  <c r="I2465" i="11"/>
  <c r="I2464" i="11"/>
  <c r="I2463" i="11"/>
  <c r="I2462" i="11"/>
  <c r="I2461" i="11"/>
  <c r="I2460" i="11"/>
  <c r="I2459" i="11"/>
  <c r="I2458" i="11"/>
  <c r="I2457" i="11"/>
  <c r="I2456" i="11"/>
  <c r="I2455" i="11"/>
  <c r="I2454" i="11"/>
  <c r="I2453" i="11"/>
  <c r="I2452" i="11"/>
  <c r="I2451" i="11"/>
  <c r="I2450" i="11"/>
  <c r="I2449" i="11"/>
  <c r="I2448" i="11"/>
  <c r="I2447" i="11"/>
  <c r="I2446" i="11"/>
  <c r="I2445" i="11"/>
  <c r="I2444" i="11"/>
  <c r="I2443" i="11"/>
  <c r="I2442" i="11"/>
  <c r="I2441" i="11"/>
  <c r="I2440" i="11"/>
  <c r="I2439" i="11"/>
  <c r="I2438" i="11"/>
  <c r="I2437" i="11"/>
  <c r="I2436" i="11"/>
  <c r="I2435" i="11"/>
  <c r="I2434" i="11"/>
  <c r="I2433" i="11"/>
  <c r="I2432" i="11"/>
  <c r="I2431" i="11"/>
  <c r="I2430" i="11"/>
  <c r="I2429" i="11"/>
  <c r="I2428" i="11"/>
  <c r="I2427" i="11"/>
  <c r="I2426" i="11"/>
  <c r="I2425" i="11"/>
  <c r="I2424" i="11"/>
  <c r="I2423" i="11"/>
  <c r="I2422" i="11"/>
  <c r="I2421" i="11"/>
  <c r="I2420" i="11"/>
  <c r="I2419" i="11"/>
  <c r="I2418" i="11"/>
  <c r="I2417" i="11"/>
  <c r="I2416" i="11"/>
  <c r="I2415" i="11"/>
  <c r="I2414" i="11"/>
  <c r="I2413" i="11"/>
  <c r="I2412" i="11"/>
  <c r="I2411" i="11"/>
  <c r="I2410" i="11"/>
  <c r="I2409" i="11"/>
  <c r="I2408" i="11"/>
  <c r="I2407" i="11"/>
  <c r="I2406" i="11"/>
  <c r="I2405" i="11"/>
  <c r="I2404" i="11"/>
  <c r="I2403" i="11"/>
  <c r="I2402" i="11"/>
  <c r="I2401" i="11"/>
  <c r="I2400" i="11"/>
  <c r="I2399" i="11"/>
  <c r="I2398" i="11"/>
  <c r="I2397" i="11"/>
  <c r="I2396" i="11"/>
  <c r="I2395" i="11"/>
  <c r="I2394" i="11"/>
  <c r="I2393" i="11"/>
  <c r="I2392" i="11"/>
  <c r="I2391" i="11"/>
  <c r="I2390" i="11"/>
  <c r="I2389" i="11"/>
  <c r="I2388" i="11"/>
  <c r="I2387" i="11"/>
  <c r="I2386" i="11"/>
  <c r="I2385" i="11"/>
  <c r="I2384" i="11"/>
  <c r="I2383" i="11"/>
  <c r="I2382" i="11"/>
  <c r="I2381" i="11"/>
  <c r="I2380" i="11"/>
  <c r="I2379" i="11"/>
  <c r="I2378" i="11"/>
  <c r="I2377" i="11"/>
  <c r="I2376" i="11"/>
  <c r="I2375" i="11"/>
  <c r="I2374" i="11"/>
  <c r="I2373" i="11"/>
  <c r="I2372" i="11"/>
  <c r="I2371" i="11"/>
  <c r="I2370" i="11"/>
  <c r="I2369" i="11"/>
  <c r="I2368" i="11"/>
  <c r="I2367" i="11"/>
  <c r="I2366" i="11"/>
  <c r="I2365" i="11"/>
  <c r="I2364" i="11"/>
  <c r="I2363" i="11"/>
  <c r="I2362" i="11"/>
  <c r="I2361" i="11"/>
  <c r="I2360" i="11"/>
  <c r="I2359" i="11"/>
  <c r="I2358" i="11"/>
  <c r="I2357" i="11"/>
  <c r="I2356" i="11"/>
  <c r="I2355" i="11"/>
  <c r="I2354" i="11"/>
  <c r="I2353" i="11"/>
  <c r="I2352" i="11"/>
  <c r="I2351" i="11"/>
  <c r="I2350" i="11"/>
  <c r="I2349" i="11"/>
  <c r="I2348" i="11"/>
  <c r="I2347" i="11"/>
  <c r="I2346" i="11"/>
  <c r="I2345" i="11"/>
  <c r="I2344" i="11"/>
  <c r="I2343" i="11"/>
  <c r="I2342" i="11"/>
  <c r="I2341" i="11"/>
  <c r="I2340" i="11"/>
  <c r="I2339" i="11"/>
  <c r="I2338" i="11"/>
  <c r="I2337" i="11"/>
  <c r="I2336" i="11"/>
  <c r="I2335" i="11"/>
  <c r="I2334" i="11"/>
  <c r="I2333" i="11"/>
  <c r="I2332" i="11"/>
  <c r="I2331" i="11"/>
  <c r="I2330" i="11"/>
  <c r="I2329" i="11"/>
  <c r="I2328" i="11"/>
  <c r="I2327" i="11"/>
  <c r="I2326" i="11"/>
  <c r="I2325" i="11"/>
  <c r="I2324" i="11"/>
  <c r="I2323" i="11"/>
  <c r="I2322" i="11"/>
  <c r="I2321" i="11"/>
  <c r="I2320" i="11"/>
  <c r="I2319" i="11"/>
  <c r="I2318" i="11"/>
  <c r="I2317" i="11"/>
  <c r="I2316" i="11"/>
  <c r="I2315" i="11"/>
  <c r="I2314" i="11"/>
  <c r="I2313" i="11"/>
  <c r="I2312" i="11"/>
  <c r="I2311" i="11"/>
  <c r="I2310" i="11"/>
  <c r="I2309" i="11"/>
  <c r="I2308" i="11"/>
  <c r="I2307" i="11"/>
  <c r="I2306" i="11"/>
  <c r="I2305" i="11"/>
  <c r="I2304" i="11"/>
  <c r="I2303" i="11"/>
  <c r="I2302" i="11"/>
  <c r="I2301" i="11"/>
  <c r="I2300" i="11"/>
  <c r="I2299" i="11"/>
  <c r="I2298" i="11"/>
  <c r="I2297" i="11"/>
  <c r="I2296" i="11"/>
  <c r="I2295" i="11"/>
  <c r="I2294" i="11"/>
  <c r="I2293" i="11"/>
  <c r="I2292" i="11"/>
  <c r="I2291" i="11"/>
  <c r="I2290" i="11"/>
  <c r="I2289" i="11"/>
  <c r="I2288" i="11"/>
  <c r="I2287" i="11"/>
  <c r="I2286" i="11"/>
  <c r="I2285" i="11"/>
  <c r="I2284" i="11"/>
  <c r="I2283" i="11"/>
  <c r="I2282" i="11"/>
  <c r="I2281" i="11"/>
  <c r="I2280" i="11"/>
  <c r="I2279" i="11"/>
  <c r="I2278" i="11"/>
  <c r="I2277" i="11"/>
  <c r="I2276" i="11"/>
  <c r="I2275" i="11"/>
  <c r="I2274" i="11"/>
  <c r="I2273" i="11"/>
  <c r="I2272" i="11"/>
  <c r="I2271" i="11"/>
  <c r="I2270" i="11"/>
  <c r="I2269" i="11"/>
  <c r="I2268" i="11"/>
  <c r="I2267" i="11"/>
  <c r="I2266" i="11"/>
  <c r="I2265" i="11"/>
  <c r="I2264" i="11"/>
  <c r="I2263" i="11"/>
  <c r="I2262" i="11"/>
  <c r="I2261" i="11"/>
  <c r="I2260" i="11"/>
  <c r="I2259" i="11"/>
  <c r="I2258" i="11"/>
  <c r="I2257" i="11"/>
  <c r="I2256" i="11"/>
  <c r="I2255" i="11"/>
  <c r="I2254" i="11"/>
  <c r="I2253" i="11"/>
  <c r="I2252" i="11"/>
  <c r="I2251" i="11"/>
  <c r="I2250" i="11"/>
  <c r="I2249" i="11"/>
  <c r="I2248" i="11"/>
  <c r="I2247" i="11"/>
  <c r="I2246" i="11"/>
  <c r="I2245" i="11"/>
  <c r="I2244" i="11"/>
  <c r="I2243" i="11"/>
  <c r="I2242" i="11"/>
  <c r="I2241" i="11"/>
  <c r="I2240" i="11"/>
  <c r="I2239" i="11"/>
  <c r="I2238" i="11"/>
  <c r="I2237" i="11"/>
  <c r="I2236" i="11"/>
  <c r="I2235" i="11"/>
  <c r="I2234" i="11"/>
  <c r="I2233" i="11"/>
  <c r="I2232" i="11"/>
  <c r="I2231" i="11"/>
  <c r="I2230" i="11"/>
  <c r="I2229" i="11"/>
  <c r="I2228" i="11"/>
  <c r="I2227" i="11"/>
  <c r="I2226" i="11"/>
  <c r="I2225" i="11"/>
  <c r="I2224" i="11"/>
  <c r="I2223" i="11"/>
  <c r="I2222" i="11"/>
  <c r="I2221" i="11"/>
  <c r="I2220" i="11"/>
  <c r="I2219" i="11"/>
  <c r="I2218" i="11"/>
  <c r="I2217" i="11"/>
  <c r="I2216" i="11"/>
  <c r="I2215" i="11"/>
  <c r="I2214" i="11"/>
  <c r="I2213" i="11"/>
  <c r="I2212" i="11"/>
  <c r="I2211" i="11"/>
  <c r="I2210" i="11"/>
  <c r="I2209" i="11"/>
  <c r="I2208" i="11"/>
  <c r="I2207" i="11"/>
  <c r="I2206" i="11"/>
  <c r="I2205" i="11"/>
  <c r="I2204" i="11"/>
  <c r="I2203" i="11"/>
  <c r="I2202" i="11"/>
  <c r="I2201" i="11"/>
  <c r="I2200" i="11"/>
  <c r="I2199" i="11"/>
  <c r="I2198" i="11"/>
  <c r="I2197" i="11"/>
  <c r="I2196" i="11"/>
  <c r="I2195" i="11"/>
  <c r="I2194" i="11"/>
  <c r="I2193" i="11"/>
  <c r="I2192" i="11"/>
  <c r="I2191" i="11"/>
  <c r="I2190" i="11"/>
  <c r="I2189" i="11"/>
  <c r="I2188" i="11"/>
  <c r="I2187" i="11"/>
  <c r="I2186" i="11"/>
  <c r="I2185" i="11"/>
  <c r="I2184" i="11"/>
  <c r="I2183" i="11"/>
  <c r="I2182" i="11"/>
  <c r="I2181" i="11"/>
  <c r="I2180" i="11"/>
  <c r="I2179" i="11"/>
  <c r="I2178" i="11"/>
  <c r="I2177" i="11"/>
  <c r="I2176" i="11"/>
  <c r="I2175" i="11"/>
  <c r="I2174" i="11"/>
  <c r="I2173" i="11"/>
  <c r="I2172" i="11"/>
  <c r="I2171" i="11"/>
  <c r="I2170" i="11"/>
  <c r="I2169" i="11"/>
  <c r="I2168" i="11"/>
  <c r="I2167" i="11"/>
  <c r="I2166" i="11"/>
  <c r="I2165" i="11"/>
  <c r="I2164" i="11"/>
  <c r="I2163" i="11"/>
  <c r="I2162" i="11"/>
  <c r="I2161" i="11"/>
  <c r="I2160" i="11"/>
  <c r="I2159" i="11"/>
  <c r="I2158" i="11"/>
  <c r="I2157" i="11"/>
  <c r="I2156" i="11"/>
  <c r="I2155" i="11"/>
  <c r="I2154" i="11"/>
  <c r="I2153" i="11"/>
  <c r="I2152" i="11"/>
  <c r="I2151" i="11"/>
  <c r="I2150" i="11"/>
  <c r="I2149" i="11"/>
  <c r="I2148" i="11"/>
  <c r="I2147" i="11"/>
  <c r="I2146" i="11"/>
  <c r="I2145" i="11"/>
  <c r="I2144" i="11"/>
  <c r="I2143" i="11"/>
  <c r="I2142" i="11"/>
  <c r="I2141" i="11"/>
  <c r="I2140" i="11"/>
  <c r="I2139" i="11"/>
  <c r="I2138" i="11"/>
  <c r="I2137" i="11"/>
  <c r="I2136" i="11"/>
  <c r="I2135" i="11"/>
  <c r="I2134" i="11"/>
  <c r="I2133" i="11"/>
  <c r="I2132" i="11"/>
  <c r="I2131" i="11"/>
  <c r="I2130" i="11"/>
  <c r="I2129" i="11"/>
  <c r="I2128" i="11"/>
  <c r="I2127" i="11"/>
  <c r="I2126" i="11"/>
  <c r="I2125" i="11"/>
  <c r="I2124" i="11"/>
  <c r="I2123" i="11"/>
  <c r="I2122" i="11"/>
  <c r="I2121" i="11"/>
  <c r="I2120" i="11"/>
  <c r="I2119" i="11"/>
  <c r="I2118" i="11"/>
  <c r="I2117" i="11"/>
  <c r="I2116" i="11"/>
  <c r="I2115" i="11"/>
  <c r="I2114" i="11"/>
  <c r="I2113" i="11"/>
  <c r="I2112" i="11"/>
  <c r="I2111" i="11"/>
  <c r="I2110" i="11"/>
  <c r="I2109" i="11"/>
  <c r="I2108" i="11"/>
  <c r="I2107" i="11"/>
  <c r="I2106" i="11"/>
  <c r="I2105" i="11"/>
  <c r="I2104" i="11"/>
  <c r="I2103" i="11"/>
  <c r="I2102" i="11"/>
  <c r="I2101" i="11"/>
  <c r="I2100" i="11"/>
  <c r="I2099" i="11"/>
  <c r="I2098" i="11"/>
  <c r="I2097" i="11"/>
  <c r="I2096" i="11"/>
  <c r="I2095" i="11"/>
  <c r="I2094" i="11"/>
  <c r="I2093" i="11"/>
  <c r="I2092" i="11"/>
  <c r="I2091" i="11"/>
  <c r="I2090" i="11"/>
  <c r="I2089" i="11"/>
  <c r="I2088" i="11"/>
  <c r="I2087" i="11"/>
  <c r="I2086" i="11"/>
  <c r="I2085" i="11"/>
  <c r="I2084" i="11"/>
  <c r="I2083" i="11"/>
  <c r="I2082" i="11"/>
  <c r="I2081" i="11"/>
  <c r="I2080" i="11"/>
  <c r="I2079" i="11"/>
  <c r="I2078" i="11"/>
  <c r="I2077" i="11"/>
  <c r="I2076" i="11"/>
  <c r="I2075" i="11"/>
  <c r="I2074" i="11"/>
  <c r="I2073" i="11"/>
  <c r="I2072" i="11"/>
  <c r="I2071" i="11"/>
  <c r="I2070" i="11"/>
  <c r="I2069" i="11"/>
  <c r="I2068" i="11"/>
  <c r="I2067" i="11"/>
  <c r="I2066" i="11"/>
  <c r="I2065" i="11"/>
  <c r="I2064" i="11"/>
  <c r="I2063" i="11"/>
  <c r="I2062" i="11"/>
  <c r="I2061" i="11"/>
  <c r="I2060" i="11"/>
  <c r="I2059" i="11"/>
  <c r="I2058" i="11"/>
  <c r="I2057" i="11"/>
  <c r="I2056" i="11"/>
  <c r="I2055" i="11"/>
  <c r="I2054" i="11"/>
  <c r="I2053" i="11"/>
  <c r="I2052" i="11"/>
  <c r="I2051" i="11"/>
  <c r="I2050" i="11"/>
  <c r="I2049" i="11"/>
  <c r="I2048" i="11"/>
  <c r="I2047" i="11"/>
  <c r="I2046" i="11"/>
  <c r="I2045" i="11"/>
  <c r="I2044" i="11"/>
  <c r="I2043" i="11"/>
  <c r="I2042" i="11"/>
  <c r="I2041" i="11"/>
  <c r="I2040" i="11"/>
  <c r="I2039" i="11"/>
  <c r="I2038" i="11"/>
  <c r="I2037" i="11"/>
  <c r="I2036" i="11"/>
  <c r="I2035" i="11"/>
  <c r="I2034" i="11"/>
  <c r="I2033" i="11"/>
  <c r="I2032" i="11"/>
  <c r="I2031" i="11"/>
  <c r="I2030" i="11"/>
  <c r="I2029" i="11"/>
  <c r="I2028" i="11"/>
  <c r="I2027" i="11"/>
  <c r="I2026" i="11"/>
  <c r="I2025" i="11"/>
  <c r="I2024" i="11"/>
  <c r="I2023" i="11"/>
  <c r="I2022" i="11"/>
  <c r="I2021" i="11"/>
  <c r="I2020" i="11"/>
  <c r="I2019" i="11"/>
  <c r="I2018" i="11"/>
  <c r="I2017" i="11"/>
  <c r="I2016" i="11"/>
  <c r="I2015" i="11"/>
  <c r="I2014" i="11"/>
  <c r="I2013" i="11"/>
  <c r="I2012" i="11"/>
  <c r="I2011" i="11"/>
  <c r="I2010" i="11"/>
  <c r="I2009" i="11"/>
  <c r="I2008" i="11"/>
  <c r="I2007" i="11"/>
  <c r="I2006" i="11"/>
  <c r="I2005" i="11"/>
  <c r="I2004" i="11"/>
  <c r="I2003" i="11"/>
  <c r="I2002" i="11"/>
  <c r="I2001" i="11"/>
  <c r="I2000" i="11"/>
  <c r="I1999" i="11"/>
  <c r="I1998" i="11"/>
  <c r="I1997" i="11"/>
  <c r="I1996" i="11"/>
  <c r="I1995" i="11"/>
  <c r="I1994" i="11"/>
  <c r="I1993" i="11"/>
  <c r="I1992" i="11"/>
  <c r="I1991" i="11"/>
  <c r="I1990" i="11"/>
  <c r="I1989" i="11"/>
  <c r="I1988" i="11"/>
  <c r="I1987" i="11"/>
  <c r="I1986" i="11"/>
  <c r="I1985" i="11"/>
  <c r="I1984" i="11"/>
  <c r="I1983" i="11"/>
  <c r="I1982" i="11"/>
  <c r="I1981" i="11"/>
  <c r="I1980" i="11"/>
  <c r="I1979" i="11"/>
  <c r="I1978" i="11"/>
  <c r="I1977" i="11"/>
  <c r="I1976" i="11"/>
  <c r="I1975" i="11"/>
  <c r="I1974" i="11"/>
  <c r="I1973" i="11"/>
  <c r="I1972" i="11"/>
  <c r="I1971" i="11"/>
  <c r="I1970" i="11"/>
  <c r="I1969" i="11"/>
  <c r="I1968" i="11"/>
  <c r="I1967" i="11"/>
  <c r="I1966" i="11"/>
  <c r="I1965" i="11"/>
  <c r="I1964" i="11"/>
  <c r="I1963" i="11"/>
  <c r="I1962" i="11"/>
  <c r="I1961" i="11"/>
  <c r="I1960" i="11"/>
  <c r="I1959" i="11"/>
  <c r="I1958" i="11"/>
  <c r="I1957" i="11"/>
  <c r="I1956" i="11"/>
  <c r="I1955" i="11"/>
  <c r="I1954" i="11"/>
  <c r="I1953" i="11"/>
  <c r="I1952" i="11"/>
  <c r="I1951" i="11"/>
  <c r="I1950" i="11"/>
  <c r="I1949" i="11"/>
  <c r="I1948" i="11"/>
  <c r="I1947" i="11"/>
  <c r="I1946" i="11"/>
  <c r="I1945" i="11"/>
  <c r="I1944" i="11"/>
  <c r="I1943" i="11"/>
  <c r="I1942" i="11"/>
  <c r="I1941" i="11"/>
  <c r="I1940" i="11"/>
  <c r="I1939" i="11"/>
  <c r="I1938" i="11"/>
  <c r="I1937" i="11"/>
  <c r="I1936" i="11"/>
  <c r="I1935" i="11"/>
  <c r="I1934" i="11"/>
  <c r="I1933" i="11"/>
  <c r="I1932" i="11"/>
  <c r="I1931" i="11"/>
  <c r="I1930" i="11"/>
  <c r="I1929" i="11"/>
  <c r="I1928" i="11"/>
  <c r="I1927" i="11"/>
  <c r="I1926" i="11"/>
  <c r="I1925" i="11"/>
  <c r="I1924" i="11"/>
  <c r="I1923" i="11"/>
  <c r="I1922" i="11"/>
  <c r="I1921" i="11"/>
  <c r="I1920" i="11"/>
  <c r="I1919" i="11"/>
  <c r="I1918" i="11"/>
  <c r="I1917" i="11"/>
  <c r="I1916" i="11"/>
  <c r="I1915" i="11"/>
  <c r="I1914" i="11"/>
  <c r="I1913" i="11"/>
  <c r="I1912" i="11"/>
  <c r="I1911" i="11"/>
  <c r="I1910" i="11"/>
  <c r="I1909" i="11"/>
  <c r="I1908" i="11"/>
  <c r="I1907" i="11"/>
  <c r="I1906" i="11"/>
  <c r="I1905" i="11"/>
  <c r="I1904" i="11"/>
  <c r="I1903" i="11"/>
  <c r="I1902" i="11"/>
  <c r="I1901" i="11"/>
  <c r="I1900" i="11"/>
  <c r="I1899" i="11"/>
  <c r="I1898" i="11"/>
  <c r="I1897" i="11"/>
  <c r="I1896" i="11"/>
  <c r="I1895" i="11"/>
  <c r="I1894" i="11"/>
  <c r="I1893" i="11"/>
  <c r="I1892" i="11"/>
  <c r="I1891" i="11"/>
  <c r="I1890" i="11"/>
  <c r="I1889" i="11"/>
  <c r="I1888" i="11"/>
  <c r="I1887" i="11"/>
  <c r="I1886" i="11"/>
  <c r="I1885" i="11"/>
  <c r="I1884" i="11"/>
  <c r="I1883" i="11"/>
  <c r="I1882" i="11"/>
  <c r="I1881" i="11"/>
  <c r="I1880" i="11"/>
  <c r="I1879" i="11"/>
  <c r="I1878" i="11"/>
  <c r="I1877" i="11"/>
  <c r="I1876" i="11"/>
  <c r="I1875" i="11"/>
  <c r="I1874" i="11"/>
  <c r="I1873" i="11"/>
  <c r="I1872" i="11"/>
  <c r="I1871" i="11"/>
  <c r="I1870" i="11"/>
  <c r="I1869" i="11"/>
  <c r="I1868" i="11"/>
  <c r="I1867" i="11"/>
  <c r="I1866" i="11"/>
  <c r="I1865" i="11"/>
  <c r="I1864" i="11"/>
  <c r="I1863" i="11"/>
  <c r="I1862" i="11"/>
  <c r="I1861" i="11"/>
  <c r="I1860" i="11"/>
  <c r="I1859" i="11"/>
  <c r="I1858" i="11"/>
  <c r="I1857" i="11"/>
  <c r="I1856" i="11"/>
  <c r="I1855" i="11"/>
  <c r="I1854" i="11"/>
  <c r="I1853" i="11"/>
  <c r="I1852" i="11"/>
  <c r="I1851" i="11"/>
  <c r="I1850" i="11"/>
  <c r="I1849" i="11"/>
  <c r="I1848" i="11"/>
  <c r="I1847" i="11"/>
  <c r="I1846" i="11"/>
  <c r="I1845" i="11"/>
  <c r="I1844" i="11"/>
  <c r="I1843" i="11"/>
  <c r="I1842" i="11"/>
  <c r="I1841" i="11"/>
  <c r="I1840" i="11"/>
  <c r="I1839" i="11"/>
  <c r="I1838" i="11"/>
  <c r="I1837" i="11"/>
  <c r="I1836" i="11"/>
  <c r="I1835" i="11"/>
  <c r="I1834" i="11"/>
  <c r="I1833" i="11"/>
  <c r="I1832" i="11"/>
  <c r="I1831" i="11"/>
  <c r="I1830" i="11"/>
  <c r="I1829" i="11"/>
  <c r="I1828" i="11"/>
  <c r="I1827" i="11"/>
  <c r="I1826" i="11"/>
  <c r="I1825" i="11"/>
  <c r="I1824" i="11"/>
  <c r="I1823" i="11"/>
  <c r="I1822" i="11"/>
  <c r="I1821" i="11"/>
  <c r="I1820" i="11"/>
  <c r="I1819" i="11"/>
  <c r="I1818" i="11"/>
  <c r="I1817" i="11"/>
  <c r="I1816" i="11"/>
  <c r="I1815" i="11"/>
  <c r="I1814" i="11"/>
  <c r="I1813" i="11"/>
  <c r="I1812" i="11"/>
  <c r="I1811" i="11"/>
  <c r="I1810" i="11"/>
  <c r="I1809" i="11"/>
  <c r="I1808" i="11"/>
  <c r="I1807" i="11"/>
  <c r="I1806" i="11"/>
  <c r="I1805" i="11"/>
  <c r="I1804" i="11"/>
  <c r="I1803" i="11"/>
  <c r="I1802" i="11"/>
  <c r="I1801" i="11"/>
  <c r="I1800" i="11"/>
  <c r="I1799" i="11"/>
  <c r="I1798" i="11"/>
  <c r="I1797" i="11"/>
  <c r="I1796" i="11"/>
  <c r="I1795" i="11"/>
  <c r="I1794" i="11"/>
  <c r="I1793" i="11"/>
  <c r="I1792" i="11"/>
  <c r="I1791" i="11"/>
  <c r="I1790" i="11"/>
  <c r="I1789" i="11"/>
  <c r="I1788" i="11"/>
  <c r="I1787" i="11"/>
  <c r="I1786" i="11"/>
  <c r="I1785" i="11"/>
  <c r="I1784" i="11"/>
  <c r="I1783" i="11"/>
  <c r="I1782" i="11"/>
  <c r="I1781" i="11"/>
  <c r="I1780" i="11"/>
  <c r="I1779" i="11"/>
  <c r="I1778" i="11"/>
  <c r="I1777" i="11"/>
  <c r="I1776" i="11"/>
  <c r="I1775" i="11"/>
  <c r="I1774" i="11"/>
  <c r="I1773" i="11"/>
  <c r="I1772" i="11"/>
  <c r="I1771" i="11"/>
  <c r="I1770" i="11"/>
  <c r="I1769" i="11"/>
  <c r="I1768" i="11"/>
  <c r="I1767" i="11"/>
  <c r="I1766" i="11"/>
  <c r="I1765" i="11"/>
  <c r="I1764" i="11"/>
  <c r="I1763" i="11"/>
  <c r="I1762" i="11"/>
  <c r="I1761" i="11"/>
  <c r="I1760" i="11"/>
  <c r="I1759" i="11"/>
  <c r="I1758" i="11"/>
  <c r="I1757" i="11"/>
  <c r="I1756" i="11"/>
  <c r="I1755" i="11"/>
  <c r="I1754" i="11"/>
  <c r="I1753" i="11"/>
  <c r="I1752" i="11"/>
  <c r="I1751" i="11"/>
  <c r="I1750" i="11"/>
  <c r="I1749" i="11"/>
  <c r="I1748" i="11"/>
  <c r="I1747" i="11"/>
  <c r="I1746" i="11"/>
  <c r="I1745" i="11"/>
  <c r="I1744" i="11"/>
  <c r="I1743" i="11"/>
  <c r="I1742" i="11"/>
  <c r="I1741" i="11"/>
  <c r="I1740" i="11"/>
  <c r="I1739" i="11"/>
  <c r="I1738" i="11"/>
  <c r="I1737" i="11"/>
  <c r="I1736" i="11"/>
  <c r="I1735" i="11"/>
  <c r="I1734" i="11"/>
  <c r="I1733" i="11"/>
  <c r="I1732" i="11"/>
  <c r="I1731" i="11"/>
  <c r="I1730" i="11"/>
  <c r="I1729" i="11"/>
  <c r="I1728" i="11"/>
  <c r="I1727" i="11"/>
  <c r="I1726" i="11"/>
  <c r="I1725" i="11"/>
  <c r="I1724" i="11"/>
  <c r="I1723" i="11"/>
  <c r="I1722" i="11"/>
  <c r="I1721" i="11"/>
  <c r="I1720" i="11"/>
  <c r="I1719" i="11"/>
  <c r="I1718" i="11"/>
  <c r="I1717" i="11"/>
  <c r="I1716" i="11"/>
  <c r="I1715" i="11"/>
  <c r="I1714" i="11"/>
  <c r="I1713" i="11"/>
  <c r="I1712" i="11"/>
  <c r="I1711" i="11"/>
  <c r="I1710" i="11"/>
  <c r="I1709" i="11"/>
  <c r="I1708" i="11"/>
  <c r="I1707" i="11"/>
  <c r="I1706" i="11"/>
  <c r="I1705" i="11"/>
  <c r="I1704" i="11"/>
  <c r="I1703" i="11"/>
  <c r="I1702" i="11"/>
  <c r="I1701" i="11"/>
  <c r="I1700" i="11"/>
  <c r="I1699" i="11"/>
  <c r="I1698" i="11"/>
  <c r="I1697" i="11"/>
  <c r="I1696" i="11"/>
  <c r="I1695" i="11"/>
  <c r="I1694" i="11"/>
  <c r="I1693" i="11"/>
  <c r="I1692" i="11"/>
  <c r="I1691" i="11"/>
  <c r="I1690" i="11"/>
  <c r="I1689" i="11"/>
  <c r="I1688" i="11"/>
  <c r="I1687" i="11"/>
  <c r="I1686" i="11"/>
  <c r="I1685" i="11"/>
  <c r="I1684" i="11"/>
  <c r="I1683" i="11"/>
  <c r="I1682" i="11"/>
  <c r="I1681" i="11"/>
  <c r="I1680" i="11"/>
  <c r="I1679" i="11"/>
  <c r="I1678" i="11"/>
  <c r="I1677" i="11"/>
  <c r="I1676" i="11"/>
  <c r="I1675" i="11"/>
  <c r="I1674" i="11"/>
  <c r="I1673" i="11"/>
  <c r="I1672" i="11"/>
  <c r="I1671" i="11"/>
  <c r="I1670" i="11"/>
  <c r="I1669" i="11"/>
  <c r="I1668" i="11"/>
  <c r="I1667" i="11"/>
  <c r="I1666" i="11"/>
  <c r="I1665" i="11"/>
  <c r="I1664" i="11"/>
  <c r="I1663" i="11"/>
  <c r="I1662" i="11"/>
  <c r="I1661" i="11"/>
  <c r="I1660" i="11"/>
  <c r="I1659" i="11"/>
  <c r="I1658" i="11"/>
  <c r="I1657" i="11"/>
  <c r="I1656" i="11"/>
  <c r="I1655" i="11"/>
  <c r="I1654" i="11"/>
  <c r="I1653" i="11"/>
  <c r="I1652" i="11"/>
  <c r="I1651" i="11"/>
  <c r="I1650" i="11"/>
  <c r="I1649" i="11"/>
  <c r="I1648" i="11"/>
  <c r="I1647" i="11"/>
  <c r="I1646" i="11"/>
  <c r="I1645" i="11"/>
  <c r="I1644" i="11"/>
  <c r="I1643" i="11"/>
  <c r="I1642" i="11"/>
  <c r="I1641" i="11"/>
  <c r="I1640" i="11"/>
  <c r="I1639" i="11"/>
  <c r="I1638" i="11"/>
  <c r="I1637" i="11"/>
  <c r="I1636" i="11"/>
  <c r="I1635" i="11"/>
  <c r="I1634" i="11"/>
  <c r="I1633" i="11"/>
  <c r="I1632" i="11"/>
  <c r="I1631" i="11"/>
  <c r="I1630" i="11"/>
  <c r="I1629" i="11"/>
  <c r="I1628" i="11"/>
  <c r="I1627" i="11"/>
  <c r="I1626" i="11"/>
  <c r="I1625" i="11"/>
  <c r="I1624" i="11"/>
  <c r="I1623" i="11"/>
  <c r="I1622" i="11"/>
  <c r="I1621" i="11"/>
  <c r="I1620" i="11"/>
  <c r="I1619" i="11"/>
  <c r="I1618" i="11"/>
  <c r="I1617" i="11"/>
  <c r="I1616" i="11"/>
  <c r="I1615" i="11"/>
  <c r="I1614" i="11"/>
  <c r="I1613" i="11"/>
  <c r="I1612" i="11"/>
  <c r="I1611" i="11"/>
  <c r="I1610" i="11"/>
  <c r="I1609" i="11"/>
  <c r="I1608" i="11"/>
  <c r="I1607" i="11"/>
  <c r="I1606" i="11"/>
  <c r="I1605" i="11"/>
  <c r="I1604" i="11"/>
  <c r="I1603" i="11"/>
  <c r="I1602" i="11"/>
  <c r="I1601" i="11"/>
  <c r="I1600" i="11"/>
  <c r="I1599" i="11"/>
  <c r="I1598" i="11"/>
  <c r="I1597" i="11"/>
  <c r="I1596" i="11"/>
  <c r="I1595" i="11"/>
  <c r="I1594" i="11"/>
  <c r="I1593" i="11"/>
  <c r="I1592" i="11"/>
  <c r="I1591" i="11"/>
  <c r="I1590" i="11"/>
  <c r="I1589" i="11"/>
  <c r="I1588" i="11"/>
  <c r="I1587" i="11"/>
  <c r="I1586" i="11"/>
  <c r="I1585" i="11"/>
  <c r="I1584" i="11"/>
  <c r="I1583" i="11"/>
  <c r="I1582" i="11"/>
  <c r="I1581" i="11"/>
  <c r="I1580" i="11"/>
  <c r="I1579" i="11"/>
  <c r="I1578" i="11"/>
  <c r="I1577" i="11"/>
  <c r="I1576" i="11"/>
  <c r="I1575" i="11"/>
  <c r="I1574" i="11"/>
  <c r="I1573" i="11"/>
  <c r="I1572" i="11"/>
  <c r="I1571" i="11"/>
  <c r="I1570" i="11"/>
  <c r="I1569" i="11"/>
  <c r="I1568" i="11"/>
  <c r="I1567" i="11"/>
  <c r="I1566" i="11"/>
  <c r="I1565" i="11"/>
  <c r="I1564" i="11"/>
  <c r="I1563" i="11"/>
  <c r="I1562" i="11"/>
  <c r="I1561" i="11"/>
  <c r="I1560" i="11"/>
  <c r="I1559" i="11"/>
  <c r="I1558" i="11"/>
  <c r="I1557" i="11"/>
  <c r="I1556" i="11"/>
  <c r="I1555" i="11"/>
  <c r="I1554" i="11"/>
  <c r="I1553" i="11"/>
  <c r="I1552" i="11"/>
  <c r="I1551" i="11"/>
  <c r="I1550" i="11"/>
  <c r="I1549" i="11"/>
  <c r="I1548" i="11"/>
  <c r="I1547" i="11"/>
  <c r="I1546" i="11"/>
  <c r="I1545" i="11"/>
  <c r="I1544" i="11"/>
  <c r="I1543" i="11"/>
  <c r="I1542" i="11"/>
  <c r="I1541" i="11"/>
  <c r="I1540" i="11"/>
  <c r="I1539" i="11"/>
  <c r="I1538" i="11"/>
  <c r="I1537" i="11"/>
  <c r="I1536" i="11"/>
  <c r="I1535" i="11"/>
  <c r="I1534" i="11"/>
  <c r="I1533" i="11"/>
  <c r="I1532" i="11"/>
  <c r="I1531" i="11"/>
  <c r="I1530" i="11"/>
  <c r="I1529" i="11"/>
  <c r="I1528" i="11"/>
  <c r="I1527" i="11"/>
  <c r="I1526" i="11"/>
  <c r="I1525" i="11"/>
  <c r="I1524" i="11"/>
  <c r="I1523" i="11"/>
  <c r="I1522" i="11"/>
  <c r="I1521" i="11"/>
  <c r="I1520" i="11"/>
  <c r="I1519" i="11"/>
  <c r="I1518" i="11"/>
  <c r="I1517" i="11"/>
  <c r="I1516" i="11"/>
  <c r="I1515" i="11"/>
  <c r="I1514" i="11"/>
  <c r="I1513" i="11"/>
  <c r="I1512" i="11"/>
  <c r="I1511" i="11"/>
  <c r="I1510" i="11"/>
  <c r="I1509" i="11"/>
  <c r="I1508" i="11"/>
  <c r="I1507" i="11"/>
  <c r="I1506" i="11"/>
  <c r="I1505" i="11"/>
  <c r="I1504" i="11"/>
  <c r="I1503" i="11"/>
  <c r="I1502" i="11"/>
  <c r="I1501" i="11"/>
  <c r="I1500" i="11"/>
  <c r="I1499" i="11"/>
  <c r="I1498" i="11"/>
  <c r="I1497" i="11"/>
  <c r="I1496" i="11"/>
  <c r="I1495" i="11"/>
  <c r="I1494" i="11"/>
  <c r="I1493" i="11"/>
  <c r="I1492" i="11"/>
  <c r="I1491" i="11"/>
  <c r="I1490" i="11"/>
  <c r="I1489" i="11"/>
  <c r="I1488" i="11"/>
  <c r="I1487" i="11"/>
  <c r="I1486" i="11"/>
  <c r="I1485" i="11"/>
  <c r="I1484" i="11"/>
  <c r="I1483" i="11"/>
  <c r="I1482" i="11"/>
  <c r="I1481" i="11"/>
  <c r="I1480" i="11"/>
  <c r="I1479" i="11"/>
  <c r="I1478" i="11"/>
  <c r="I1477" i="11"/>
  <c r="I1476" i="11"/>
  <c r="I1475" i="11"/>
  <c r="I1474" i="11"/>
  <c r="I1473" i="11"/>
  <c r="I1472" i="11"/>
  <c r="I1471" i="11"/>
  <c r="I1470" i="11"/>
  <c r="I1469" i="11"/>
  <c r="I1468" i="11"/>
  <c r="I1467" i="11"/>
  <c r="I1466" i="11"/>
  <c r="I1465" i="11"/>
  <c r="I1464" i="11"/>
  <c r="I1463" i="11"/>
  <c r="I1462" i="11"/>
  <c r="I1461" i="11"/>
  <c r="I1460" i="11"/>
  <c r="I1459" i="11"/>
  <c r="I1458" i="11"/>
  <c r="I1457" i="11"/>
  <c r="I1456" i="11"/>
  <c r="I1455" i="11"/>
  <c r="I1454" i="11"/>
  <c r="I1453" i="11"/>
  <c r="I1452" i="11"/>
  <c r="I1451" i="11"/>
  <c r="I1450" i="11"/>
  <c r="I1449" i="11"/>
  <c r="I1448" i="11"/>
  <c r="I1447" i="11"/>
  <c r="I1446" i="11"/>
  <c r="I1445" i="11"/>
  <c r="I1444" i="11"/>
  <c r="I1443" i="11"/>
  <c r="I1442" i="11"/>
  <c r="I1441" i="11"/>
  <c r="I1440" i="11"/>
  <c r="I1439" i="11"/>
  <c r="I1438" i="11"/>
  <c r="I1437" i="11"/>
  <c r="I1436" i="11"/>
  <c r="I1435" i="11"/>
  <c r="I1434" i="11"/>
  <c r="I1433" i="11"/>
  <c r="I1432" i="11"/>
  <c r="I1431" i="11"/>
  <c r="I1430" i="11"/>
  <c r="I1429" i="11"/>
  <c r="I1428" i="11"/>
  <c r="I1427" i="11"/>
  <c r="I1426" i="11"/>
  <c r="I1425" i="11"/>
  <c r="I1424" i="11"/>
  <c r="I1423" i="11"/>
  <c r="I1422" i="11"/>
  <c r="I1421" i="11"/>
  <c r="I1420" i="11"/>
  <c r="I1419" i="11"/>
  <c r="I1418" i="11"/>
  <c r="I1417" i="11"/>
  <c r="I1416" i="11"/>
  <c r="I1415" i="11"/>
  <c r="I1414" i="11"/>
  <c r="I1413" i="11"/>
  <c r="I1412" i="11"/>
  <c r="I1411" i="11"/>
  <c r="I1410" i="11"/>
  <c r="I1409" i="11"/>
  <c r="I1408" i="11"/>
  <c r="I1407" i="11"/>
  <c r="I1406" i="11"/>
  <c r="I1405" i="11"/>
  <c r="I1404" i="11"/>
  <c r="I1403" i="11"/>
  <c r="I1402" i="11"/>
  <c r="I1401" i="11"/>
  <c r="I1400" i="11"/>
  <c r="I1399" i="11"/>
  <c r="I1398" i="11"/>
  <c r="I1397" i="11"/>
  <c r="I1396" i="11"/>
  <c r="I1395" i="11"/>
  <c r="I1394" i="11"/>
  <c r="I1393" i="11"/>
  <c r="I1392" i="11"/>
  <c r="I1391" i="11"/>
  <c r="I1390" i="11"/>
  <c r="I1389" i="11"/>
  <c r="I1388" i="11"/>
  <c r="I1387" i="11"/>
  <c r="I1386" i="11"/>
  <c r="I1385" i="11"/>
  <c r="I1384" i="11"/>
  <c r="I1383" i="11"/>
  <c r="I1382" i="11"/>
  <c r="I1381" i="11"/>
  <c r="I1380" i="11"/>
  <c r="I1379" i="11"/>
  <c r="I1378" i="11"/>
  <c r="I1377" i="11"/>
  <c r="I1376" i="11"/>
  <c r="I1375" i="11"/>
  <c r="I1374" i="11"/>
  <c r="I1373" i="11"/>
  <c r="I1372" i="11"/>
  <c r="I1371" i="11"/>
  <c r="I1370" i="11"/>
  <c r="I1369" i="11"/>
  <c r="I1368" i="11"/>
  <c r="I1367" i="11"/>
  <c r="I1366" i="11"/>
  <c r="I1365" i="11"/>
  <c r="I1364" i="11"/>
  <c r="I1363" i="11"/>
  <c r="I1362" i="11"/>
  <c r="I1361" i="11"/>
  <c r="I1360" i="11"/>
  <c r="I1359" i="11"/>
  <c r="I1358" i="11"/>
  <c r="I1357" i="11"/>
  <c r="I1356" i="11"/>
  <c r="I1355" i="11"/>
  <c r="I1354" i="11"/>
  <c r="I1353" i="11"/>
  <c r="I1352" i="11"/>
  <c r="I1351" i="11"/>
  <c r="I1350" i="11"/>
  <c r="I1349" i="11"/>
  <c r="I1348" i="11"/>
  <c r="I1347" i="11"/>
  <c r="I1346" i="11"/>
  <c r="I1345" i="11"/>
  <c r="I1344" i="11"/>
  <c r="I1343" i="11"/>
  <c r="I1342" i="11"/>
  <c r="I1341" i="11"/>
  <c r="I1340" i="11"/>
  <c r="I1339" i="11"/>
  <c r="I1338" i="11"/>
  <c r="I1337" i="11"/>
  <c r="I1336" i="11"/>
  <c r="I1335" i="11"/>
  <c r="I1334" i="11"/>
  <c r="I1333" i="11"/>
  <c r="I1332" i="11"/>
  <c r="I1331" i="11"/>
  <c r="I1330" i="11"/>
  <c r="I1329" i="11"/>
  <c r="I1328" i="11"/>
  <c r="I1327" i="11"/>
  <c r="I1326" i="11"/>
  <c r="I1325" i="11"/>
  <c r="I1324" i="11"/>
  <c r="I1323" i="11"/>
  <c r="I1322" i="11"/>
  <c r="I1321" i="11"/>
  <c r="I1320" i="11"/>
  <c r="I1319" i="11"/>
  <c r="I1318" i="11"/>
  <c r="I1317" i="11"/>
  <c r="I1316" i="11"/>
  <c r="I1315" i="11"/>
  <c r="I1314" i="11"/>
  <c r="I1313" i="11"/>
  <c r="I1312" i="11"/>
  <c r="I1311" i="11"/>
  <c r="I1310" i="11"/>
  <c r="I1309" i="11"/>
  <c r="I1308" i="11"/>
  <c r="I1307" i="11"/>
  <c r="I1306" i="11"/>
  <c r="I1305" i="11"/>
  <c r="I1304" i="11"/>
  <c r="I1303" i="11"/>
  <c r="I1302" i="11"/>
  <c r="I1301" i="11"/>
  <c r="I1300" i="11"/>
  <c r="I1299" i="11"/>
  <c r="I1298" i="11"/>
  <c r="I1297" i="11"/>
  <c r="I1296" i="11"/>
  <c r="I1295" i="11"/>
  <c r="I1294" i="11"/>
  <c r="I1293" i="11"/>
  <c r="I1292" i="11"/>
  <c r="I1291" i="11"/>
  <c r="I1290" i="11"/>
  <c r="I1289" i="11"/>
  <c r="I1288" i="11"/>
  <c r="I1287" i="11"/>
  <c r="I1286" i="11"/>
  <c r="I1285" i="11"/>
  <c r="I1284" i="11"/>
  <c r="I1283" i="11"/>
  <c r="I1282" i="11"/>
  <c r="I1281" i="11"/>
  <c r="I1280" i="11"/>
  <c r="I1279" i="11"/>
  <c r="I1278" i="11"/>
  <c r="I1277" i="11"/>
  <c r="I1276" i="11"/>
  <c r="I1275" i="11"/>
  <c r="I1274" i="11"/>
  <c r="I1273" i="11"/>
  <c r="I1272" i="11"/>
  <c r="I1271" i="11"/>
  <c r="I1270" i="11"/>
  <c r="I1269" i="11"/>
  <c r="I1268" i="11"/>
  <c r="I1267" i="11"/>
  <c r="I1266" i="11"/>
  <c r="I1265" i="11"/>
  <c r="I1264" i="11"/>
  <c r="I1263" i="11"/>
  <c r="I1262" i="11"/>
  <c r="I1261" i="11"/>
  <c r="I1260" i="11"/>
  <c r="I1259" i="11"/>
  <c r="I1258" i="11"/>
  <c r="I1257" i="11"/>
  <c r="I1256" i="11"/>
  <c r="I1255" i="11"/>
  <c r="I1254" i="11"/>
  <c r="I1253" i="11"/>
  <c r="I1252" i="11"/>
  <c r="I1251" i="11"/>
  <c r="I1250" i="11"/>
  <c r="I1249" i="11"/>
  <c r="I1248" i="11"/>
  <c r="I1247" i="11"/>
  <c r="I1246" i="11"/>
  <c r="I1245" i="11"/>
  <c r="I1244" i="11"/>
  <c r="I1243" i="11"/>
  <c r="I1242" i="11"/>
  <c r="I1241" i="11"/>
  <c r="I1240" i="11"/>
  <c r="I1239" i="11"/>
  <c r="I1238" i="11"/>
  <c r="I1237" i="11"/>
  <c r="I1236" i="11"/>
  <c r="I1235" i="11"/>
  <c r="I1234" i="11"/>
  <c r="I1233" i="11"/>
  <c r="I1232" i="11"/>
  <c r="I1231" i="11"/>
  <c r="I1230" i="11"/>
  <c r="I1229" i="11"/>
  <c r="I1228" i="11"/>
  <c r="I1227" i="11"/>
  <c r="I1226" i="11"/>
  <c r="I1225" i="11"/>
  <c r="I1224" i="11"/>
  <c r="I1223" i="11"/>
  <c r="I1222" i="11"/>
  <c r="I1221" i="11"/>
  <c r="I1220" i="11"/>
  <c r="I1219" i="11"/>
  <c r="I1218" i="11"/>
  <c r="I1217" i="11"/>
  <c r="I1216" i="11"/>
  <c r="I1215" i="11"/>
  <c r="I1214" i="11"/>
  <c r="I1213" i="11"/>
  <c r="I1212" i="11"/>
  <c r="I1211" i="11"/>
  <c r="I1210" i="11"/>
  <c r="I1209" i="11"/>
  <c r="I1208" i="11"/>
  <c r="I1207" i="11"/>
  <c r="I1206" i="11"/>
  <c r="I1205" i="11"/>
  <c r="I1204" i="11"/>
  <c r="I1203" i="11"/>
  <c r="I1202" i="11"/>
  <c r="I1201" i="11"/>
  <c r="I1200" i="11"/>
  <c r="I1199" i="11"/>
  <c r="I1198" i="11"/>
  <c r="I1197" i="11"/>
  <c r="I1196" i="11"/>
  <c r="I1195" i="11"/>
  <c r="I1194" i="11"/>
  <c r="I1193" i="11"/>
  <c r="I1192" i="11"/>
  <c r="I1191" i="11"/>
  <c r="I1190" i="11"/>
  <c r="I1189" i="11"/>
  <c r="I1188" i="11"/>
  <c r="I1187" i="11"/>
  <c r="I1186" i="11"/>
  <c r="I1185" i="11"/>
  <c r="I1184" i="11"/>
  <c r="I1183" i="11"/>
  <c r="I1182" i="11"/>
  <c r="I1181" i="11"/>
  <c r="I1180" i="11"/>
  <c r="I1179" i="11"/>
  <c r="I1178" i="11"/>
  <c r="I1177" i="11"/>
  <c r="I1176" i="11"/>
  <c r="I1175" i="11"/>
  <c r="I1174" i="11"/>
  <c r="I1173" i="11"/>
  <c r="I1172" i="11"/>
  <c r="I1171" i="11"/>
  <c r="I1170" i="11"/>
  <c r="I1169" i="11"/>
  <c r="I1168" i="11"/>
  <c r="I1167" i="11"/>
  <c r="I1166" i="11"/>
  <c r="I1165" i="11"/>
  <c r="I1164" i="11"/>
  <c r="I1163" i="11"/>
  <c r="I1162" i="11"/>
  <c r="I1161" i="11"/>
  <c r="I1160" i="11"/>
  <c r="I1159" i="11"/>
  <c r="I1158" i="11"/>
  <c r="I1157" i="11"/>
  <c r="I1156" i="11"/>
  <c r="I1155" i="11"/>
  <c r="I1154" i="11"/>
  <c r="I1153" i="11"/>
  <c r="I1152" i="11"/>
  <c r="I1151" i="11"/>
  <c r="I1150" i="11"/>
  <c r="I1149" i="11"/>
  <c r="I1148" i="11"/>
  <c r="I1147" i="11"/>
  <c r="I1146" i="11"/>
  <c r="I1145" i="11"/>
  <c r="I1144" i="11"/>
  <c r="I1143" i="11"/>
  <c r="I1142" i="11"/>
  <c r="I1141" i="11"/>
  <c r="I1140" i="11"/>
  <c r="I1139" i="11"/>
  <c r="I1138" i="11"/>
  <c r="I1137" i="11"/>
  <c r="I1136" i="11"/>
  <c r="I1135" i="11"/>
  <c r="I1134" i="11"/>
  <c r="I1133" i="11"/>
  <c r="I1132" i="11"/>
  <c r="I1131" i="11"/>
  <c r="I1130" i="11"/>
  <c r="I1129" i="11"/>
  <c r="I1128" i="11"/>
  <c r="I1127" i="11"/>
  <c r="I1126" i="11"/>
  <c r="I1125" i="11"/>
  <c r="I1124" i="11"/>
  <c r="I1123" i="11"/>
  <c r="I1122" i="11"/>
  <c r="I1121" i="11"/>
  <c r="I1120" i="11"/>
  <c r="I1119" i="11"/>
  <c r="I1118" i="11"/>
  <c r="I1117" i="11"/>
  <c r="I1116" i="11"/>
  <c r="I1115" i="11"/>
  <c r="I1114" i="11"/>
  <c r="I1113" i="11"/>
  <c r="I1112" i="11"/>
  <c r="I1111" i="11"/>
  <c r="I1110" i="11"/>
  <c r="I1109" i="11"/>
  <c r="I1108" i="11"/>
  <c r="I1107" i="11"/>
  <c r="I1106" i="11"/>
  <c r="I1105" i="11"/>
  <c r="I1104" i="11"/>
  <c r="I1103" i="11"/>
  <c r="I1102" i="11"/>
  <c r="I1101" i="11"/>
  <c r="I1100" i="11"/>
  <c r="I1099" i="11"/>
  <c r="I1098" i="11"/>
  <c r="I1097" i="11"/>
  <c r="I1096" i="11"/>
  <c r="I1095" i="11"/>
  <c r="I1094" i="11"/>
  <c r="I1093" i="11"/>
  <c r="I1092" i="11"/>
  <c r="I1091" i="11"/>
  <c r="I1090" i="11"/>
  <c r="I1089" i="11"/>
  <c r="I1088" i="11"/>
  <c r="I1087" i="11"/>
  <c r="I1086" i="11"/>
  <c r="I1085" i="11"/>
  <c r="I1084" i="11"/>
  <c r="I1083" i="11"/>
  <c r="I1082" i="11"/>
  <c r="I1081" i="11"/>
  <c r="I1080" i="11"/>
  <c r="I1079" i="11"/>
  <c r="I1078" i="11"/>
  <c r="I1077" i="11"/>
  <c r="I1076" i="11"/>
  <c r="I1075" i="11"/>
  <c r="I1074" i="11"/>
  <c r="I1073" i="11"/>
  <c r="I1072" i="11"/>
  <c r="I1071" i="11"/>
  <c r="I1070" i="11"/>
  <c r="I1069" i="11"/>
  <c r="I1068" i="11"/>
  <c r="I1067" i="11"/>
  <c r="I1066" i="11"/>
  <c r="I1065" i="11"/>
  <c r="I1064" i="11"/>
  <c r="I1063" i="11"/>
  <c r="I1062" i="11"/>
  <c r="I1061" i="11"/>
  <c r="I1060" i="11"/>
  <c r="I1059" i="11"/>
  <c r="I1058" i="11"/>
  <c r="I1057" i="11"/>
  <c r="I1056" i="11"/>
  <c r="I1055" i="11"/>
  <c r="I1054" i="11"/>
  <c r="I1053" i="11"/>
  <c r="I1052" i="11"/>
  <c r="I1051" i="11"/>
  <c r="I1050" i="11"/>
  <c r="I1049" i="11"/>
  <c r="I1048" i="11"/>
  <c r="I1047" i="11"/>
  <c r="I1046" i="11"/>
  <c r="I1045" i="11"/>
  <c r="I1044" i="11"/>
  <c r="I1043" i="11"/>
  <c r="I1042" i="11"/>
  <c r="I1041" i="11"/>
  <c r="I1040" i="11"/>
  <c r="I1039" i="11"/>
  <c r="I1038" i="11"/>
  <c r="I1037" i="11"/>
  <c r="I1036" i="11"/>
  <c r="I1035" i="11"/>
  <c r="I1034" i="11"/>
  <c r="I1033" i="11"/>
  <c r="I1032" i="11"/>
  <c r="I1031" i="11"/>
  <c r="I1030" i="11"/>
  <c r="I1029" i="11"/>
  <c r="I1028" i="11"/>
  <c r="I1027" i="11"/>
  <c r="I1026" i="11"/>
  <c r="I1025" i="11"/>
  <c r="I1024" i="11"/>
  <c r="I1023" i="11"/>
  <c r="I1022" i="11"/>
  <c r="I1021" i="11"/>
  <c r="I1020" i="11"/>
  <c r="I1019" i="11"/>
  <c r="I1018" i="11"/>
  <c r="I1017" i="11"/>
  <c r="I1016" i="11"/>
  <c r="I1015" i="11"/>
  <c r="I1014" i="11"/>
  <c r="I1013" i="11"/>
  <c r="I1012" i="11"/>
  <c r="I1011" i="11"/>
  <c r="I1010" i="11"/>
  <c r="I1009" i="11"/>
  <c r="I1008" i="11"/>
  <c r="I1007" i="11"/>
  <c r="I1006" i="11"/>
  <c r="I1005" i="11"/>
  <c r="I1004" i="11"/>
  <c r="I1003" i="11"/>
  <c r="I1002" i="11"/>
  <c r="I1001" i="11"/>
  <c r="I1000" i="11"/>
  <c r="I999" i="11"/>
  <c r="I998" i="11"/>
  <c r="I997" i="11"/>
  <c r="I996" i="11"/>
  <c r="I995" i="11"/>
  <c r="I994" i="11"/>
  <c r="I993" i="11"/>
  <c r="I992" i="11"/>
  <c r="I991" i="11"/>
  <c r="I990" i="11"/>
  <c r="I989" i="11"/>
  <c r="I988" i="11"/>
  <c r="I987" i="11"/>
  <c r="I986" i="11"/>
  <c r="I985" i="11"/>
  <c r="I984" i="11"/>
  <c r="I983" i="11"/>
  <c r="I982" i="11"/>
  <c r="I981" i="11"/>
  <c r="I980" i="11"/>
  <c r="I979" i="11"/>
  <c r="I978" i="11"/>
  <c r="I977" i="11"/>
  <c r="I976" i="11"/>
  <c r="I975" i="11"/>
  <c r="I974" i="11"/>
  <c r="I973" i="11"/>
  <c r="I972" i="11"/>
  <c r="I971" i="11"/>
  <c r="I970" i="11"/>
  <c r="I969" i="11"/>
  <c r="I968" i="11"/>
  <c r="I967" i="11"/>
  <c r="I966" i="11"/>
  <c r="I965" i="11"/>
  <c r="I964" i="11"/>
  <c r="I963" i="11"/>
  <c r="I962" i="11"/>
  <c r="I961" i="11"/>
  <c r="I960" i="11"/>
  <c r="I959" i="11"/>
  <c r="I958" i="11"/>
  <c r="I957" i="11"/>
  <c r="I956" i="11"/>
  <c r="I955" i="11"/>
  <c r="I954" i="11"/>
  <c r="I953" i="11"/>
  <c r="I952" i="11"/>
  <c r="I951" i="11"/>
  <c r="I950" i="11"/>
  <c r="I949" i="11"/>
  <c r="I948" i="11"/>
  <c r="I947" i="11"/>
  <c r="I946" i="11"/>
  <c r="I945" i="11"/>
  <c r="I944" i="11"/>
  <c r="I943" i="11"/>
  <c r="I942" i="11"/>
  <c r="I941" i="11"/>
  <c r="I940" i="11"/>
  <c r="I939" i="11"/>
  <c r="I938" i="11"/>
  <c r="I937" i="11"/>
  <c r="I936" i="11"/>
  <c r="I935" i="11"/>
  <c r="I934" i="11"/>
  <c r="I933" i="11"/>
  <c r="I932" i="11"/>
  <c r="I931" i="11"/>
  <c r="I930" i="11"/>
  <c r="I929" i="11"/>
  <c r="I928" i="11"/>
  <c r="I927" i="11"/>
  <c r="I926" i="11"/>
  <c r="I925" i="11"/>
  <c r="I924" i="11"/>
  <c r="I923" i="11"/>
  <c r="I922" i="11"/>
  <c r="I921" i="11"/>
  <c r="I920" i="11"/>
  <c r="I919" i="11"/>
  <c r="I918" i="11"/>
  <c r="I917" i="11"/>
  <c r="I916" i="11"/>
  <c r="I915" i="11"/>
  <c r="I914" i="11"/>
  <c r="I913" i="11"/>
  <c r="I912" i="11"/>
  <c r="I911" i="11"/>
  <c r="I910" i="11"/>
  <c r="I909" i="11"/>
  <c r="I908" i="11"/>
  <c r="I907" i="11"/>
  <c r="I906" i="11"/>
  <c r="I905" i="11"/>
  <c r="I904" i="11"/>
  <c r="I903" i="11"/>
  <c r="I902" i="11"/>
  <c r="I901" i="11"/>
  <c r="I900" i="11"/>
  <c r="I899" i="11"/>
  <c r="I898" i="11"/>
  <c r="I897" i="11"/>
  <c r="I896" i="11"/>
  <c r="I895" i="11"/>
  <c r="I894" i="11"/>
  <c r="I893" i="11"/>
  <c r="I892" i="11"/>
  <c r="I891" i="11"/>
  <c r="I890" i="11"/>
  <c r="I889" i="11"/>
  <c r="I888" i="11"/>
  <c r="I887" i="11"/>
  <c r="I886" i="11"/>
  <c r="I885" i="11"/>
  <c r="I884" i="11"/>
  <c r="I883" i="11"/>
  <c r="I882" i="11"/>
  <c r="I881" i="11"/>
  <c r="I880" i="11"/>
  <c r="I879" i="11"/>
  <c r="I878" i="11"/>
  <c r="I877" i="11"/>
  <c r="I876" i="11"/>
  <c r="I875" i="11"/>
  <c r="I874" i="11"/>
  <c r="I873" i="11"/>
  <c r="I872" i="11"/>
  <c r="I871" i="11"/>
  <c r="I870" i="11"/>
  <c r="I869" i="11"/>
  <c r="I868" i="11"/>
  <c r="I867" i="11"/>
  <c r="I866" i="11"/>
  <c r="I865" i="11"/>
  <c r="I864" i="11"/>
  <c r="I863" i="11"/>
  <c r="I862" i="11"/>
  <c r="I861" i="11"/>
  <c r="I860" i="11"/>
  <c r="I859" i="11"/>
  <c r="I858" i="11"/>
  <c r="I857" i="11"/>
  <c r="I856" i="11"/>
  <c r="I855" i="11"/>
  <c r="I854" i="11"/>
  <c r="I853" i="11"/>
  <c r="I852" i="11"/>
  <c r="I851" i="11"/>
  <c r="I850" i="11"/>
  <c r="I849" i="11"/>
  <c r="I848" i="11"/>
  <c r="I847" i="11"/>
  <c r="I846" i="11"/>
  <c r="I845" i="11"/>
  <c r="I844" i="11"/>
  <c r="I843" i="11"/>
  <c r="I842" i="11"/>
  <c r="I841" i="11"/>
  <c r="I840" i="11"/>
  <c r="I839" i="11"/>
  <c r="I838" i="11"/>
  <c r="I837" i="11"/>
  <c r="I836" i="11"/>
  <c r="I835" i="11"/>
  <c r="I834" i="11"/>
  <c r="I833" i="11"/>
  <c r="I832" i="11"/>
  <c r="I831" i="11"/>
  <c r="I830" i="11"/>
  <c r="I829" i="11"/>
  <c r="I828" i="11"/>
  <c r="I827" i="11"/>
  <c r="I826" i="11"/>
  <c r="I825" i="11"/>
  <c r="I824" i="11"/>
  <c r="I823" i="11"/>
  <c r="I822" i="11"/>
  <c r="I821" i="11"/>
  <c r="I820" i="11"/>
  <c r="I819" i="11"/>
  <c r="I818" i="11"/>
  <c r="I817" i="11"/>
  <c r="I816" i="11"/>
  <c r="I815" i="11"/>
  <c r="I814" i="11"/>
  <c r="I813" i="11"/>
  <c r="I812" i="11"/>
  <c r="I811" i="11"/>
  <c r="I810" i="11"/>
  <c r="I809" i="11"/>
  <c r="I808" i="11"/>
  <c r="I807" i="11"/>
  <c r="I806" i="11"/>
  <c r="I805" i="11"/>
  <c r="I804" i="11"/>
  <c r="I803" i="11"/>
  <c r="I802" i="11"/>
  <c r="I801" i="11"/>
  <c r="I800" i="11"/>
  <c r="I799" i="11"/>
  <c r="I798" i="11"/>
  <c r="I797" i="11"/>
  <c r="I796" i="11"/>
  <c r="I795" i="11"/>
  <c r="I794" i="11"/>
  <c r="I793" i="11"/>
  <c r="I792" i="11"/>
  <c r="I791" i="11"/>
  <c r="I790" i="11"/>
  <c r="I789" i="11"/>
  <c r="I788" i="11"/>
  <c r="I787" i="11"/>
  <c r="I786" i="11"/>
  <c r="I785" i="11"/>
  <c r="I784" i="11"/>
  <c r="I783" i="11"/>
  <c r="I782" i="11"/>
  <c r="I781" i="11"/>
  <c r="I780" i="11"/>
  <c r="I779" i="11"/>
  <c r="I778" i="11"/>
  <c r="I777" i="11"/>
  <c r="I776" i="11"/>
  <c r="I775" i="11"/>
  <c r="I774" i="11"/>
  <c r="I773" i="11"/>
  <c r="I772" i="11"/>
  <c r="I771" i="11"/>
  <c r="I770" i="11"/>
  <c r="I769" i="11"/>
  <c r="I768" i="11"/>
  <c r="I767" i="11"/>
  <c r="I766" i="11"/>
  <c r="I765" i="11"/>
  <c r="I764" i="11"/>
  <c r="I763" i="11"/>
  <c r="I762" i="11"/>
  <c r="I761" i="11"/>
  <c r="I760" i="11"/>
  <c r="I759" i="11"/>
  <c r="I758" i="11"/>
  <c r="I757" i="11"/>
  <c r="I756" i="11"/>
  <c r="I755" i="11"/>
  <c r="I754" i="11"/>
  <c r="I753" i="11"/>
  <c r="I752" i="11"/>
  <c r="I751" i="11"/>
  <c r="I750" i="11"/>
  <c r="I749" i="11"/>
  <c r="I748" i="11"/>
  <c r="I747" i="11"/>
  <c r="I746" i="11"/>
  <c r="I745" i="11"/>
  <c r="I744" i="11"/>
  <c r="I743" i="11"/>
  <c r="I742" i="11"/>
  <c r="I741" i="11"/>
  <c r="I740" i="11"/>
  <c r="I739" i="11"/>
  <c r="I738" i="11"/>
  <c r="I737" i="11"/>
  <c r="I736" i="11"/>
  <c r="I735" i="11"/>
  <c r="I734" i="11"/>
  <c r="I733" i="11"/>
  <c r="I732" i="11"/>
  <c r="I731" i="11"/>
  <c r="I730" i="11"/>
  <c r="I729" i="11"/>
  <c r="I728" i="11"/>
  <c r="I727" i="11"/>
  <c r="I726" i="11"/>
  <c r="I725" i="11"/>
  <c r="I724" i="11"/>
  <c r="I723" i="11"/>
  <c r="I722" i="11"/>
  <c r="I721" i="11"/>
  <c r="I720" i="11"/>
  <c r="I719" i="11"/>
  <c r="I718" i="11"/>
  <c r="I717" i="11"/>
  <c r="I716" i="11"/>
  <c r="I715" i="11"/>
  <c r="I714" i="11"/>
  <c r="I713" i="11"/>
  <c r="I712" i="11"/>
  <c r="I711" i="11"/>
  <c r="I710" i="11"/>
  <c r="I709" i="11"/>
  <c r="I708" i="11"/>
  <c r="I707" i="11"/>
  <c r="I706" i="11"/>
  <c r="I705" i="11"/>
  <c r="I704" i="11"/>
  <c r="I703" i="11"/>
  <c r="I702" i="11"/>
  <c r="I701" i="11"/>
  <c r="I700" i="11"/>
  <c r="I699" i="11"/>
  <c r="I698" i="11"/>
  <c r="I697" i="11"/>
  <c r="I696" i="11"/>
  <c r="I695" i="11"/>
  <c r="I694" i="11"/>
  <c r="I693" i="11"/>
  <c r="I692" i="11"/>
  <c r="I691" i="11"/>
  <c r="I690" i="11"/>
  <c r="I689" i="11"/>
  <c r="I688" i="11"/>
  <c r="I687" i="11"/>
  <c r="I686" i="11"/>
  <c r="I685" i="11"/>
  <c r="I684" i="11"/>
  <c r="I683" i="11"/>
  <c r="I682" i="11"/>
  <c r="I681" i="11"/>
  <c r="I680" i="11"/>
  <c r="I679" i="11"/>
  <c r="I678" i="11"/>
  <c r="I677" i="11"/>
  <c r="I676" i="11"/>
  <c r="I675" i="11"/>
  <c r="I674" i="11"/>
  <c r="I673" i="11"/>
  <c r="I672" i="11"/>
  <c r="I671" i="11"/>
  <c r="I670" i="11"/>
  <c r="I669" i="11"/>
  <c r="I668" i="11"/>
  <c r="I667" i="11"/>
  <c r="I666" i="11"/>
  <c r="I665" i="11"/>
  <c r="I664" i="11"/>
  <c r="I663" i="11"/>
  <c r="I662" i="11"/>
  <c r="I661" i="11"/>
  <c r="I660" i="11"/>
  <c r="I659" i="11"/>
  <c r="I658" i="11"/>
  <c r="I657" i="11"/>
  <c r="I656" i="11"/>
  <c r="I655" i="11"/>
  <c r="I654" i="11"/>
  <c r="I653" i="11"/>
  <c r="I652" i="11"/>
  <c r="I651" i="11"/>
  <c r="I650" i="11"/>
  <c r="I649" i="11"/>
  <c r="I648" i="11"/>
  <c r="I647" i="11"/>
  <c r="I646" i="11"/>
  <c r="I645" i="11"/>
  <c r="I644" i="11"/>
  <c r="I643" i="11"/>
  <c r="I642" i="11"/>
  <c r="I641" i="11"/>
  <c r="I640" i="11"/>
  <c r="I639" i="11"/>
  <c r="I638" i="11"/>
  <c r="I637" i="11"/>
  <c r="I636" i="11"/>
  <c r="I635" i="11"/>
  <c r="I634" i="11"/>
  <c r="I633" i="11"/>
  <c r="I632" i="11"/>
  <c r="I631" i="11"/>
  <c r="I630" i="11"/>
  <c r="I629" i="11"/>
  <c r="I628" i="11"/>
  <c r="I627" i="11"/>
  <c r="I626" i="11"/>
  <c r="I625" i="11"/>
  <c r="I624" i="11"/>
  <c r="I623" i="11"/>
  <c r="I622" i="11"/>
  <c r="I621" i="11"/>
  <c r="I620" i="11"/>
  <c r="I619" i="11"/>
  <c r="I618" i="11"/>
  <c r="I617" i="11"/>
  <c r="I616" i="11"/>
  <c r="I615" i="11"/>
  <c r="I614" i="11"/>
  <c r="I613" i="11"/>
  <c r="I612" i="11"/>
  <c r="I611" i="11"/>
  <c r="I610" i="11"/>
  <c r="I609" i="11"/>
  <c r="I608" i="11"/>
  <c r="I607" i="11"/>
  <c r="I606" i="11"/>
  <c r="I605" i="11"/>
  <c r="I604" i="11"/>
  <c r="I603" i="11"/>
  <c r="I602" i="11"/>
  <c r="I601" i="11"/>
  <c r="I600" i="11"/>
  <c r="I599" i="11"/>
  <c r="I598" i="11"/>
  <c r="I597" i="11"/>
  <c r="I596" i="11"/>
  <c r="I595" i="11"/>
  <c r="I594" i="11"/>
  <c r="I593" i="11"/>
  <c r="I592" i="11"/>
  <c r="I591" i="11"/>
  <c r="I590" i="11"/>
  <c r="I589" i="11"/>
  <c r="I588" i="11"/>
  <c r="I587" i="11"/>
  <c r="I586" i="11"/>
  <c r="I585" i="11"/>
  <c r="I584" i="11"/>
  <c r="I583" i="11"/>
  <c r="I582" i="11"/>
  <c r="I581" i="11"/>
  <c r="I580" i="11"/>
  <c r="I579" i="11"/>
  <c r="I578" i="11"/>
  <c r="I577" i="11"/>
  <c r="I576" i="11"/>
  <c r="I575" i="11"/>
  <c r="I574" i="11"/>
  <c r="I573" i="11"/>
  <c r="I572" i="11"/>
  <c r="I571" i="11"/>
  <c r="I570" i="11"/>
  <c r="I569" i="11"/>
  <c r="I568" i="11"/>
  <c r="I567" i="11"/>
  <c r="I566" i="11"/>
  <c r="I565" i="11"/>
  <c r="I564" i="11"/>
  <c r="I563" i="11"/>
  <c r="I562" i="11"/>
  <c r="I561" i="11"/>
  <c r="I560" i="11"/>
  <c r="I559" i="11"/>
  <c r="I558" i="11"/>
  <c r="I557" i="11"/>
  <c r="I556" i="11"/>
  <c r="I555" i="11"/>
  <c r="I554" i="11"/>
  <c r="I553" i="11"/>
  <c r="I552" i="11"/>
  <c r="I551" i="11"/>
  <c r="I550" i="11"/>
  <c r="I549" i="11"/>
  <c r="I548" i="11"/>
  <c r="I547" i="11"/>
  <c r="I546" i="11"/>
  <c r="I545" i="11"/>
  <c r="I544" i="11"/>
  <c r="I543" i="11"/>
  <c r="I542" i="11"/>
  <c r="I541" i="11"/>
  <c r="I540" i="11"/>
  <c r="I539" i="11"/>
  <c r="I538" i="11"/>
  <c r="I537" i="11"/>
  <c r="I536" i="11"/>
  <c r="I535" i="11"/>
  <c r="I534" i="11"/>
  <c r="I533" i="11"/>
  <c r="I532" i="11"/>
  <c r="I531" i="11"/>
  <c r="I530" i="11"/>
  <c r="I529" i="11"/>
  <c r="I528" i="11"/>
  <c r="I527" i="11"/>
  <c r="I526" i="11"/>
  <c r="I525" i="11"/>
  <c r="I524" i="11"/>
  <c r="I523" i="11"/>
  <c r="I522" i="11"/>
  <c r="I521" i="11"/>
  <c r="I520" i="11"/>
  <c r="I519" i="11"/>
  <c r="I518" i="11"/>
  <c r="I517" i="11"/>
  <c r="I516" i="11"/>
  <c r="I515" i="11"/>
  <c r="I514" i="11"/>
  <c r="I513" i="11"/>
  <c r="I512" i="11"/>
  <c r="I511" i="11"/>
  <c r="I510" i="11"/>
  <c r="I509" i="11"/>
  <c r="I508" i="11"/>
  <c r="I507" i="11"/>
  <c r="I506" i="11"/>
  <c r="I505" i="11"/>
  <c r="I504" i="11"/>
  <c r="I503" i="11"/>
  <c r="I502" i="11"/>
  <c r="I501" i="11"/>
  <c r="I500" i="11"/>
  <c r="I499" i="11"/>
  <c r="I498" i="11"/>
  <c r="I497" i="11"/>
  <c r="I496" i="11"/>
  <c r="I495" i="11"/>
  <c r="I494" i="11"/>
  <c r="I493" i="11"/>
  <c r="I492" i="11"/>
  <c r="I491" i="11"/>
  <c r="I490" i="11"/>
  <c r="I489" i="11"/>
  <c r="I488" i="11"/>
  <c r="I487" i="11"/>
  <c r="I486" i="11"/>
  <c r="I485" i="11"/>
  <c r="I484" i="11"/>
  <c r="I483" i="11"/>
  <c r="I482" i="11"/>
  <c r="I481" i="11"/>
  <c r="I480" i="11"/>
  <c r="I479" i="11"/>
  <c r="I478" i="11"/>
  <c r="I477" i="11"/>
  <c r="I476" i="11"/>
  <c r="I475" i="11"/>
  <c r="I474" i="11"/>
  <c r="I473" i="11"/>
  <c r="I472" i="11"/>
  <c r="I471" i="11"/>
  <c r="I470" i="11"/>
  <c r="I469" i="11"/>
  <c r="I468" i="11"/>
  <c r="I467" i="11"/>
  <c r="I466" i="11"/>
  <c r="I465" i="11"/>
  <c r="I464" i="11"/>
  <c r="I463" i="11"/>
  <c r="I462" i="11"/>
  <c r="I461" i="11"/>
  <c r="I460" i="11"/>
  <c r="I459" i="11"/>
  <c r="I458" i="11"/>
  <c r="I457" i="11"/>
  <c r="I456" i="11"/>
  <c r="I455" i="11"/>
  <c r="I454" i="11"/>
  <c r="I453" i="11"/>
  <c r="I452" i="11"/>
  <c r="I451" i="11"/>
  <c r="I450" i="11"/>
  <c r="I449" i="11"/>
  <c r="I448" i="11"/>
  <c r="I447" i="11"/>
  <c r="I446" i="11"/>
  <c r="I445" i="11"/>
  <c r="I444" i="11"/>
  <c r="I443" i="11"/>
  <c r="I442" i="11"/>
  <c r="I441" i="11"/>
  <c r="I440" i="11"/>
  <c r="I439" i="11"/>
  <c r="I438" i="11"/>
  <c r="I437" i="11"/>
  <c r="I436" i="11"/>
  <c r="I435" i="11"/>
  <c r="I434" i="11"/>
  <c r="I433" i="11"/>
  <c r="I432" i="11"/>
  <c r="I431" i="11"/>
  <c r="I430" i="11"/>
  <c r="I429" i="11"/>
  <c r="I428" i="11"/>
  <c r="I427" i="11"/>
  <c r="I426" i="11"/>
  <c r="I425" i="11"/>
  <c r="I424" i="11"/>
  <c r="I423" i="11"/>
  <c r="I422" i="11"/>
  <c r="I421" i="11"/>
  <c r="I420" i="11"/>
  <c r="I419" i="11"/>
  <c r="I418" i="11"/>
  <c r="I417" i="11"/>
  <c r="I416" i="11"/>
  <c r="I415" i="11"/>
  <c r="I414" i="11"/>
  <c r="I413" i="11"/>
  <c r="I412" i="11"/>
  <c r="I411" i="11"/>
  <c r="I410" i="11"/>
  <c r="I409" i="11"/>
  <c r="I408" i="11"/>
  <c r="I407" i="11"/>
  <c r="I406" i="11"/>
  <c r="I405" i="11"/>
  <c r="I404" i="11"/>
  <c r="I403" i="11"/>
  <c r="I402" i="11"/>
  <c r="I401" i="11"/>
  <c r="I400" i="11"/>
  <c r="I399" i="11"/>
  <c r="I398" i="11"/>
  <c r="I397" i="11"/>
  <c r="I396" i="11"/>
  <c r="I395" i="11"/>
  <c r="I394" i="11"/>
  <c r="I393" i="11"/>
  <c r="I392" i="11"/>
  <c r="I391" i="11"/>
  <c r="I390" i="11"/>
  <c r="I389" i="11"/>
  <c r="I388" i="11"/>
  <c r="I387" i="11"/>
  <c r="I386" i="11"/>
  <c r="I385" i="11"/>
  <c r="I384" i="11"/>
  <c r="I383" i="11"/>
  <c r="I382" i="11"/>
  <c r="I381" i="11"/>
  <c r="I380" i="11"/>
  <c r="I379" i="11"/>
  <c r="I378" i="11"/>
  <c r="I377" i="11"/>
  <c r="I376" i="11"/>
  <c r="I375" i="11"/>
  <c r="I374" i="11"/>
  <c r="I373" i="11"/>
  <c r="I372" i="11"/>
  <c r="I371" i="11"/>
  <c r="I370" i="11"/>
  <c r="I369" i="11"/>
  <c r="I368" i="11"/>
  <c r="I367" i="11"/>
  <c r="I366" i="11"/>
  <c r="I365" i="11"/>
  <c r="I364" i="11"/>
  <c r="I363" i="11"/>
  <c r="I362" i="11"/>
  <c r="I361" i="11"/>
  <c r="I360" i="11"/>
  <c r="I359" i="11"/>
  <c r="I358" i="11"/>
  <c r="I357" i="11"/>
  <c r="I356" i="11"/>
  <c r="I355" i="11"/>
  <c r="I354" i="11"/>
  <c r="I353" i="11"/>
  <c r="I352" i="11"/>
  <c r="I351" i="11"/>
  <c r="I350" i="11"/>
  <c r="I349" i="11"/>
  <c r="I348" i="11"/>
  <c r="I347" i="11"/>
  <c r="I346" i="11"/>
  <c r="I345" i="11"/>
  <c r="I344" i="11"/>
  <c r="I343" i="11"/>
  <c r="I342" i="11"/>
  <c r="I341" i="11"/>
  <c r="I340" i="11"/>
  <c r="I339" i="11"/>
  <c r="I338" i="11"/>
  <c r="I337" i="11"/>
  <c r="I336" i="11"/>
  <c r="I335" i="11"/>
  <c r="I334" i="11"/>
  <c r="I333" i="11"/>
  <c r="I332" i="11"/>
  <c r="I331" i="11"/>
  <c r="I330" i="11"/>
  <c r="I329" i="11"/>
  <c r="I328" i="11"/>
  <c r="I327" i="11"/>
  <c r="I326" i="11"/>
  <c r="I325" i="11"/>
  <c r="I324" i="11"/>
  <c r="I323" i="11"/>
  <c r="I322" i="11"/>
  <c r="I321" i="11"/>
  <c r="I320" i="11"/>
  <c r="I319" i="11"/>
  <c r="I318" i="11"/>
  <c r="I317" i="11"/>
  <c r="I316" i="11"/>
  <c r="I315" i="11"/>
  <c r="I314" i="11"/>
  <c r="I313" i="11"/>
  <c r="I312" i="11"/>
  <c r="I311" i="11"/>
  <c r="I310" i="11"/>
  <c r="I309" i="11"/>
  <c r="I308" i="11"/>
  <c r="I307" i="11"/>
  <c r="I306" i="11"/>
  <c r="I305" i="11"/>
  <c r="I304" i="11"/>
  <c r="I303" i="11"/>
  <c r="I302" i="11"/>
  <c r="I301" i="11"/>
  <c r="I300" i="11"/>
  <c r="I299" i="11"/>
  <c r="I298" i="11"/>
  <c r="I297" i="11"/>
  <c r="I296" i="11"/>
  <c r="I295" i="11"/>
  <c r="I294" i="11"/>
  <c r="I293" i="11"/>
  <c r="I292" i="11"/>
  <c r="I291" i="11"/>
  <c r="I290" i="11"/>
  <c r="I289" i="11"/>
  <c r="I288" i="11"/>
  <c r="I287" i="11"/>
  <c r="I286" i="11"/>
  <c r="I285" i="11"/>
  <c r="I284" i="11"/>
  <c r="I283" i="11"/>
  <c r="I282" i="11"/>
  <c r="I281" i="11"/>
  <c r="I280" i="11"/>
  <c r="I279" i="11"/>
  <c r="I278" i="11"/>
  <c r="I277" i="11"/>
  <c r="I276" i="11"/>
  <c r="I275" i="11"/>
  <c r="I274" i="11"/>
  <c r="I273" i="11"/>
  <c r="I272" i="11"/>
  <c r="I271" i="11"/>
  <c r="I270" i="11"/>
  <c r="I269" i="11"/>
  <c r="I268" i="11"/>
  <c r="I267" i="11"/>
  <c r="I266" i="11"/>
  <c r="I265" i="11"/>
  <c r="I264" i="11"/>
  <c r="I263" i="11"/>
  <c r="I262" i="11"/>
  <c r="I261" i="11"/>
  <c r="I260" i="11"/>
  <c r="I259" i="11"/>
  <c r="I258" i="11"/>
  <c r="I257" i="11"/>
  <c r="I256" i="11"/>
  <c r="I255" i="11"/>
  <c r="I254" i="11"/>
  <c r="I253" i="11"/>
  <c r="I252" i="11"/>
  <c r="I251" i="11"/>
  <c r="I250" i="11"/>
  <c r="I249" i="11"/>
  <c r="I248" i="11"/>
  <c r="I247" i="11"/>
  <c r="I246" i="11"/>
  <c r="I245" i="11"/>
  <c r="I244" i="11"/>
  <c r="I243" i="11"/>
  <c r="I242" i="11"/>
  <c r="I241" i="11"/>
  <c r="I240" i="11"/>
  <c r="I239" i="11"/>
  <c r="I238" i="11"/>
  <c r="I237" i="11"/>
  <c r="I236" i="11"/>
  <c r="I235" i="11"/>
  <c r="I234" i="11"/>
  <c r="I233" i="11"/>
  <c r="I232" i="11"/>
  <c r="I231" i="11"/>
  <c r="I230" i="11"/>
  <c r="I229" i="11"/>
  <c r="I228" i="11"/>
  <c r="I227" i="11"/>
  <c r="I226" i="11"/>
  <c r="I225" i="11"/>
  <c r="I224" i="11"/>
  <c r="I223" i="11"/>
  <c r="I222" i="11"/>
  <c r="I221" i="11"/>
  <c r="I220" i="11"/>
  <c r="I219" i="11"/>
  <c r="I218" i="11"/>
  <c r="I217" i="11"/>
  <c r="I216" i="11"/>
  <c r="I215" i="11"/>
  <c r="I214" i="11"/>
  <c r="I213" i="11"/>
  <c r="I212" i="11"/>
  <c r="I211" i="11"/>
  <c r="I210" i="11"/>
  <c r="I209" i="11"/>
  <c r="I208" i="11"/>
  <c r="I207" i="11"/>
  <c r="I206" i="11"/>
  <c r="I205" i="11"/>
  <c r="I204" i="11"/>
  <c r="I203" i="11"/>
  <c r="I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166" i="11"/>
  <c r="I165" i="11"/>
  <c r="I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I2" i="11"/>
  <c r="I3" i="8" l="1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405" i="8"/>
  <c r="I406" i="8"/>
  <c r="I407" i="8"/>
  <c r="I408" i="8"/>
  <c r="I409" i="8"/>
  <c r="I410" i="8"/>
  <c r="I411" i="8"/>
  <c r="I412" i="8"/>
  <c r="I413" i="8"/>
  <c r="I414" i="8"/>
  <c r="I415" i="8"/>
  <c r="I416" i="8"/>
  <c r="I417" i="8"/>
  <c r="I418" i="8"/>
  <c r="I419" i="8"/>
  <c r="I420" i="8"/>
  <c r="I421" i="8"/>
  <c r="I422" i="8"/>
  <c r="I423" i="8"/>
  <c r="I424" i="8"/>
  <c r="I425" i="8"/>
  <c r="I426" i="8"/>
  <c r="I427" i="8"/>
  <c r="I428" i="8"/>
  <c r="I429" i="8"/>
  <c r="I430" i="8"/>
  <c r="I431" i="8"/>
  <c r="I432" i="8"/>
  <c r="I433" i="8"/>
  <c r="I434" i="8"/>
  <c r="I435" i="8"/>
  <c r="I436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1" i="8"/>
  <c r="I452" i="8"/>
  <c r="I453" i="8"/>
  <c r="I454" i="8"/>
  <c r="I455" i="8"/>
  <c r="I456" i="8"/>
  <c r="I457" i="8"/>
  <c r="I458" i="8"/>
  <c r="I459" i="8"/>
  <c r="I460" i="8"/>
  <c r="I461" i="8"/>
  <c r="I462" i="8"/>
  <c r="I463" i="8"/>
  <c r="I464" i="8"/>
  <c r="I465" i="8"/>
  <c r="I466" i="8"/>
  <c r="I467" i="8"/>
  <c r="I468" i="8"/>
  <c r="I469" i="8"/>
  <c r="I470" i="8"/>
  <c r="I471" i="8"/>
  <c r="I472" i="8"/>
  <c r="I473" i="8"/>
  <c r="I474" i="8"/>
  <c r="I475" i="8"/>
  <c r="I476" i="8"/>
  <c r="I477" i="8"/>
  <c r="I478" i="8"/>
  <c r="I479" i="8"/>
  <c r="I480" i="8"/>
  <c r="I481" i="8"/>
  <c r="I482" i="8"/>
  <c r="I483" i="8"/>
  <c r="I484" i="8"/>
  <c r="I485" i="8"/>
  <c r="I486" i="8"/>
  <c r="I487" i="8"/>
  <c r="I488" i="8"/>
  <c r="I489" i="8"/>
  <c r="I490" i="8"/>
  <c r="I491" i="8"/>
  <c r="I492" i="8"/>
  <c r="I493" i="8"/>
  <c r="I494" i="8"/>
  <c r="I495" i="8"/>
  <c r="I496" i="8"/>
  <c r="I497" i="8"/>
  <c r="I498" i="8"/>
  <c r="I499" i="8"/>
  <c r="I500" i="8"/>
  <c r="I501" i="8"/>
  <c r="I502" i="8"/>
  <c r="I503" i="8"/>
  <c r="I504" i="8"/>
  <c r="I505" i="8"/>
  <c r="I506" i="8"/>
  <c r="I507" i="8"/>
  <c r="I508" i="8"/>
  <c r="I509" i="8"/>
  <c r="I510" i="8"/>
  <c r="I511" i="8"/>
  <c r="I512" i="8"/>
  <c r="I513" i="8"/>
  <c r="I514" i="8"/>
  <c r="I515" i="8"/>
  <c r="I516" i="8"/>
  <c r="I517" i="8"/>
  <c r="I518" i="8"/>
  <c r="I519" i="8"/>
  <c r="I520" i="8"/>
  <c r="I521" i="8"/>
  <c r="I522" i="8"/>
  <c r="I523" i="8"/>
  <c r="I524" i="8"/>
  <c r="I525" i="8"/>
  <c r="I526" i="8"/>
  <c r="I527" i="8"/>
  <c r="I528" i="8"/>
  <c r="I529" i="8"/>
  <c r="I530" i="8"/>
  <c r="I531" i="8"/>
  <c r="I532" i="8"/>
  <c r="I533" i="8"/>
  <c r="I534" i="8"/>
  <c r="I535" i="8"/>
  <c r="I536" i="8"/>
  <c r="I537" i="8"/>
  <c r="I538" i="8"/>
  <c r="I539" i="8"/>
  <c r="I540" i="8"/>
  <c r="I541" i="8"/>
  <c r="I542" i="8"/>
  <c r="I543" i="8"/>
  <c r="I544" i="8"/>
  <c r="I545" i="8"/>
  <c r="I546" i="8"/>
  <c r="I547" i="8"/>
  <c r="I548" i="8"/>
  <c r="I549" i="8"/>
  <c r="I550" i="8"/>
  <c r="I551" i="8"/>
  <c r="I552" i="8"/>
  <c r="I553" i="8"/>
  <c r="I554" i="8"/>
  <c r="I555" i="8"/>
  <c r="I556" i="8"/>
  <c r="I557" i="8"/>
  <c r="I558" i="8"/>
  <c r="I559" i="8"/>
  <c r="I560" i="8"/>
  <c r="I561" i="8"/>
  <c r="I562" i="8"/>
  <c r="I563" i="8"/>
  <c r="I564" i="8"/>
  <c r="I565" i="8"/>
  <c r="I566" i="8"/>
  <c r="I567" i="8"/>
  <c r="I568" i="8"/>
  <c r="I569" i="8"/>
  <c r="I570" i="8"/>
  <c r="I571" i="8"/>
  <c r="I572" i="8"/>
  <c r="I573" i="8"/>
  <c r="I574" i="8"/>
  <c r="I575" i="8"/>
  <c r="I576" i="8"/>
  <c r="I577" i="8"/>
  <c r="I578" i="8"/>
  <c r="I579" i="8"/>
  <c r="I580" i="8"/>
  <c r="I581" i="8"/>
  <c r="I582" i="8"/>
  <c r="I583" i="8"/>
  <c r="I584" i="8"/>
  <c r="I585" i="8"/>
  <c r="I586" i="8"/>
  <c r="I587" i="8"/>
  <c r="I588" i="8"/>
  <c r="I589" i="8"/>
  <c r="I590" i="8"/>
  <c r="I591" i="8"/>
  <c r="I592" i="8"/>
  <c r="I593" i="8"/>
  <c r="I594" i="8"/>
  <c r="I595" i="8"/>
  <c r="I596" i="8"/>
  <c r="I597" i="8"/>
  <c r="I598" i="8"/>
  <c r="I599" i="8"/>
  <c r="I600" i="8"/>
  <c r="I601" i="8"/>
  <c r="I602" i="8"/>
  <c r="I603" i="8"/>
  <c r="I604" i="8"/>
  <c r="I605" i="8"/>
  <c r="I606" i="8"/>
  <c r="I607" i="8"/>
  <c r="I608" i="8"/>
  <c r="I609" i="8"/>
  <c r="I610" i="8"/>
  <c r="I611" i="8"/>
  <c r="I612" i="8"/>
  <c r="I613" i="8"/>
  <c r="I614" i="8"/>
  <c r="I615" i="8"/>
  <c r="I616" i="8"/>
  <c r="I617" i="8"/>
  <c r="I618" i="8"/>
  <c r="I619" i="8"/>
  <c r="I620" i="8"/>
  <c r="I621" i="8"/>
  <c r="I622" i="8"/>
  <c r="I623" i="8"/>
  <c r="I624" i="8"/>
  <c r="I625" i="8"/>
  <c r="I626" i="8"/>
  <c r="I627" i="8"/>
  <c r="I628" i="8"/>
  <c r="I629" i="8"/>
  <c r="I630" i="8"/>
  <c r="I631" i="8"/>
  <c r="I632" i="8"/>
  <c r="I633" i="8"/>
  <c r="I634" i="8"/>
  <c r="I635" i="8"/>
  <c r="I636" i="8"/>
  <c r="I637" i="8"/>
  <c r="I638" i="8"/>
  <c r="I639" i="8"/>
  <c r="I640" i="8"/>
  <c r="I641" i="8"/>
  <c r="I642" i="8"/>
  <c r="I643" i="8"/>
  <c r="I644" i="8"/>
  <c r="I645" i="8"/>
  <c r="I646" i="8"/>
  <c r="I647" i="8"/>
  <c r="I648" i="8"/>
  <c r="I649" i="8"/>
  <c r="I650" i="8"/>
  <c r="I651" i="8"/>
  <c r="I652" i="8"/>
  <c r="I653" i="8"/>
  <c r="I654" i="8"/>
  <c r="I655" i="8"/>
  <c r="I656" i="8"/>
  <c r="I657" i="8"/>
  <c r="I658" i="8"/>
  <c r="I659" i="8"/>
  <c r="I660" i="8"/>
  <c r="I661" i="8"/>
  <c r="I662" i="8"/>
  <c r="I663" i="8"/>
  <c r="I664" i="8"/>
  <c r="I665" i="8"/>
  <c r="I666" i="8"/>
  <c r="I667" i="8"/>
  <c r="I668" i="8"/>
  <c r="I669" i="8"/>
  <c r="I670" i="8"/>
  <c r="I671" i="8"/>
  <c r="I672" i="8"/>
  <c r="I673" i="8"/>
  <c r="I674" i="8"/>
  <c r="I675" i="8"/>
  <c r="I676" i="8"/>
  <c r="I677" i="8"/>
  <c r="I678" i="8"/>
  <c r="I679" i="8"/>
  <c r="I680" i="8"/>
  <c r="I681" i="8"/>
  <c r="I682" i="8"/>
  <c r="I683" i="8"/>
  <c r="I684" i="8"/>
  <c r="I685" i="8"/>
  <c r="I686" i="8"/>
  <c r="I687" i="8"/>
  <c r="I688" i="8"/>
  <c r="I689" i="8"/>
  <c r="I690" i="8"/>
  <c r="I691" i="8"/>
  <c r="I692" i="8"/>
  <c r="I693" i="8"/>
  <c r="I694" i="8"/>
  <c r="I695" i="8"/>
  <c r="I696" i="8"/>
  <c r="I697" i="8"/>
  <c r="I698" i="8"/>
  <c r="I699" i="8"/>
  <c r="I700" i="8"/>
  <c r="I701" i="8"/>
  <c r="I702" i="8"/>
  <c r="I703" i="8"/>
  <c r="I704" i="8"/>
  <c r="I705" i="8"/>
  <c r="I706" i="8"/>
  <c r="I707" i="8"/>
  <c r="I708" i="8"/>
  <c r="I709" i="8"/>
  <c r="I710" i="8"/>
  <c r="I711" i="8"/>
  <c r="I712" i="8"/>
  <c r="I713" i="8"/>
  <c r="I714" i="8"/>
  <c r="I715" i="8"/>
  <c r="I716" i="8"/>
  <c r="I717" i="8"/>
  <c r="I718" i="8"/>
  <c r="I719" i="8"/>
  <c r="I720" i="8"/>
  <c r="I721" i="8"/>
  <c r="I722" i="8"/>
  <c r="I723" i="8"/>
  <c r="I724" i="8"/>
  <c r="I725" i="8"/>
  <c r="I726" i="8"/>
  <c r="I727" i="8"/>
  <c r="I728" i="8"/>
  <c r="I729" i="8"/>
  <c r="I730" i="8"/>
  <c r="I731" i="8"/>
  <c r="I732" i="8"/>
  <c r="I733" i="8"/>
  <c r="I734" i="8"/>
  <c r="I735" i="8"/>
  <c r="I736" i="8"/>
  <c r="I737" i="8"/>
  <c r="I738" i="8"/>
  <c r="I739" i="8"/>
  <c r="I740" i="8"/>
  <c r="I741" i="8"/>
  <c r="I742" i="8"/>
  <c r="I743" i="8"/>
  <c r="I744" i="8"/>
  <c r="I745" i="8"/>
  <c r="I746" i="8"/>
  <c r="I747" i="8"/>
  <c r="I748" i="8"/>
  <c r="I749" i="8"/>
  <c r="I750" i="8"/>
  <c r="I751" i="8"/>
  <c r="I752" i="8"/>
  <c r="I753" i="8"/>
  <c r="I754" i="8"/>
  <c r="I755" i="8"/>
  <c r="I756" i="8"/>
  <c r="I757" i="8"/>
  <c r="I758" i="8"/>
  <c r="I759" i="8"/>
  <c r="I760" i="8"/>
  <c r="I761" i="8"/>
  <c r="I762" i="8"/>
  <c r="I763" i="8"/>
  <c r="I764" i="8"/>
  <c r="I765" i="8"/>
  <c r="I766" i="8"/>
  <c r="I767" i="8"/>
  <c r="I768" i="8"/>
  <c r="I769" i="8"/>
  <c r="I770" i="8"/>
  <c r="I771" i="8"/>
  <c r="I772" i="8"/>
  <c r="I773" i="8"/>
  <c r="I774" i="8"/>
  <c r="I775" i="8"/>
  <c r="I776" i="8"/>
  <c r="I777" i="8"/>
  <c r="I778" i="8"/>
  <c r="I779" i="8"/>
  <c r="I780" i="8"/>
  <c r="I781" i="8"/>
  <c r="I782" i="8"/>
  <c r="I783" i="8"/>
  <c r="I784" i="8"/>
  <c r="I785" i="8"/>
  <c r="I786" i="8"/>
  <c r="I787" i="8"/>
  <c r="I788" i="8"/>
  <c r="I789" i="8"/>
  <c r="I790" i="8"/>
  <c r="I791" i="8"/>
  <c r="I792" i="8"/>
  <c r="I793" i="8"/>
  <c r="I794" i="8"/>
  <c r="I795" i="8"/>
  <c r="I796" i="8"/>
  <c r="I797" i="8"/>
  <c r="I798" i="8"/>
  <c r="I799" i="8"/>
  <c r="I800" i="8"/>
  <c r="I801" i="8"/>
  <c r="I802" i="8"/>
  <c r="I803" i="8"/>
  <c r="I804" i="8"/>
  <c r="I805" i="8"/>
  <c r="I806" i="8"/>
  <c r="I807" i="8"/>
  <c r="I808" i="8"/>
  <c r="I809" i="8"/>
  <c r="I810" i="8"/>
  <c r="I811" i="8"/>
  <c r="I812" i="8"/>
  <c r="I813" i="8"/>
  <c r="I814" i="8"/>
  <c r="I815" i="8"/>
  <c r="I816" i="8"/>
  <c r="I817" i="8"/>
  <c r="I818" i="8"/>
  <c r="I819" i="8"/>
  <c r="I820" i="8"/>
  <c r="I821" i="8"/>
  <c r="I822" i="8"/>
  <c r="I823" i="8"/>
  <c r="I824" i="8"/>
  <c r="I825" i="8"/>
  <c r="I826" i="8"/>
  <c r="I827" i="8"/>
  <c r="I828" i="8"/>
  <c r="I829" i="8"/>
  <c r="I830" i="8"/>
  <c r="I831" i="8"/>
  <c r="I832" i="8"/>
  <c r="I833" i="8"/>
  <c r="I834" i="8"/>
  <c r="I835" i="8"/>
  <c r="I836" i="8"/>
  <c r="I837" i="8"/>
  <c r="I838" i="8"/>
  <c r="I839" i="8"/>
  <c r="I840" i="8"/>
  <c r="I841" i="8"/>
  <c r="I842" i="8"/>
  <c r="I843" i="8"/>
  <c r="I844" i="8"/>
  <c r="I845" i="8"/>
  <c r="I846" i="8"/>
  <c r="I847" i="8"/>
  <c r="I848" i="8"/>
  <c r="I849" i="8"/>
  <c r="I850" i="8"/>
  <c r="I851" i="8"/>
  <c r="I852" i="8"/>
  <c r="I853" i="8"/>
  <c r="I854" i="8"/>
  <c r="I855" i="8"/>
  <c r="I856" i="8"/>
  <c r="I857" i="8"/>
  <c r="I858" i="8"/>
  <c r="I859" i="8"/>
  <c r="I860" i="8"/>
  <c r="I861" i="8"/>
  <c r="I862" i="8"/>
  <c r="I863" i="8"/>
  <c r="I864" i="8"/>
  <c r="I865" i="8"/>
  <c r="I866" i="8"/>
  <c r="I867" i="8"/>
  <c r="I868" i="8"/>
  <c r="I869" i="8"/>
  <c r="I870" i="8"/>
  <c r="I871" i="8"/>
  <c r="I872" i="8"/>
  <c r="I873" i="8"/>
  <c r="I874" i="8"/>
  <c r="I875" i="8"/>
  <c r="I876" i="8"/>
  <c r="I877" i="8"/>
  <c r="I878" i="8"/>
  <c r="I879" i="8"/>
  <c r="I880" i="8"/>
  <c r="I881" i="8"/>
  <c r="I882" i="8"/>
  <c r="I883" i="8"/>
  <c r="I884" i="8"/>
  <c r="I885" i="8"/>
  <c r="I886" i="8"/>
  <c r="I887" i="8"/>
  <c r="I888" i="8"/>
  <c r="I889" i="8"/>
  <c r="I890" i="8"/>
  <c r="I891" i="8"/>
  <c r="I892" i="8"/>
  <c r="I893" i="8"/>
  <c r="I894" i="8"/>
  <c r="I895" i="8"/>
  <c r="I896" i="8"/>
  <c r="I897" i="8"/>
  <c r="I898" i="8"/>
  <c r="I899" i="8"/>
  <c r="I900" i="8"/>
  <c r="I901" i="8"/>
  <c r="I902" i="8"/>
  <c r="I903" i="8"/>
  <c r="I904" i="8"/>
  <c r="I905" i="8"/>
  <c r="I906" i="8"/>
  <c r="I907" i="8"/>
  <c r="I908" i="8"/>
  <c r="I909" i="8"/>
  <c r="I910" i="8"/>
  <c r="I911" i="8"/>
  <c r="I912" i="8"/>
  <c r="I913" i="8"/>
  <c r="I914" i="8"/>
  <c r="I915" i="8"/>
  <c r="I916" i="8"/>
  <c r="I917" i="8"/>
  <c r="I918" i="8"/>
  <c r="I919" i="8"/>
  <c r="I920" i="8"/>
  <c r="I921" i="8"/>
  <c r="I922" i="8"/>
  <c r="I923" i="8"/>
  <c r="I924" i="8"/>
  <c r="I925" i="8"/>
  <c r="I926" i="8"/>
  <c r="I927" i="8"/>
  <c r="I928" i="8"/>
  <c r="I929" i="8"/>
  <c r="I930" i="8"/>
  <c r="I931" i="8"/>
  <c r="I932" i="8"/>
  <c r="I933" i="8"/>
  <c r="I934" i="8"/>
  <c r="I935" i="8"/>
  <c r="I936" i="8"/>
  <c r="I937" i="8"/>
  <c r="I938" i="8"/>
  <c r="I939" i="8"/>
  <c r="I940" i="8"/>
  <c r="I941" i="8"/>
  <c r="I942" i="8"/>
  <c r="I943" i="8"/>
  <c r="I944" i="8"/>
  <c r="I945" i="8"/>
  <c r="I946" i="8"/>
  <c r="I947" i="8"/>
  <c r="I948" i="8"/>
  <c r="I949" i="8"/>
  <c r="I950" i="8"/>
  <c r="I951" i="8"/>
  <c r="I952" i="8"/>
  <c r="I953" i="8"/>
  <c r="I954" i="8"/>
  <c r="I955" i="8"/>
  <c r="I956" i="8"/>
  <c r="I957" i="8"/>
  <c r="I958" i="8"/>
  <c r="I959" i="8"/>
  <c r="I960" i="8"/>
  <c r="I961" i="8"/>
  <c r="I962" i="8"/>
  <c r="I963" i="8"/>
  <c r="I964" i="8"/>
  <c r="I965" i="8"/>
  <c r="I966" i="8"/>
  <c r="I967" i="8"/>
  <c r="I968" i="8"/>
  <c r="I969" i="8"/>
  <c r="I970" i="8"/>
  <c r="I971" i="8"/>
  <c r="I972" i="8"/>
  <c r="I973" i="8"/>
  <c r="I974" i="8"/>
  <c r="I975" i="8"/>
  <c r="I976" i="8"/>
  <c r="I977" i="8"/>
  <c r="I978" i="8"/>
  <c r="I979" i="8"/>
  <c r="I980" i="8"/>
  <c r="I981" i="8"/>
  <c r="I982" i="8"/>
  <c r="I983" i="8"/>
  <c r="I984" i="8"/>
  <c r="I985" i="8"/>
  <c r="I986" i="8"/>
  <c r="I987" i="8"/>
  <c r="I988" i="8"/>
  <c r="I989" i="8"/>
  <c r="I990" i="8"/>
  <c r="I991" i="8"/>
  <c r="I992" i="8"/>
  <c r="I993" i="8"/>
  <c r="I994" i="8"/>
  <c r="I995" i="8"/>
  <c r="I996" i="8"/>
  <c r="I997" i="8"/>
  <c r="I998" i="8"/>
  <c r="I999" i="8"/>
  <c r="I1000" i="8"/>
  <c r="I1001" i="8"/>
  <c r="I1002" i="8"/>
  <c r="I1003" i="8"/>
  <c r="I1004" i="8"/>
  <c r="I1005" i="8"/>
  <c r="I1006" i="8"/>
  <c r="I1007" i="8"/>
  <c r="I1008" i="8"/>
  <c r="I1009" i="8"/>
  <c r="I1010" i="8"/>
  <c r="I1011" i="8"/>
  <c r="I1012" i="8"/>
  <c r="I1013" i="8"/>
  <c r="I1014" i="8"/>
  <c r="I1015" i="8"/>
  <c r="I1016" i="8"/>
  <c r="I1017" i="8"/>
  <c r="I1018" i="8"/>
  <c r="I1019" i="8"/>
  <c r="I1020" i="8"/>
  <c r="I1021" i="8"/>
  <c r="I1022" i="8"/>
  <c r="I1023" i="8"/>
  <c r="I1024" i="8"/>
  <c r="I1025" i="8"/>
  <c r="I1026" i="8"/>
  <c r="I1027" i="8"/>
  <c r="I1028" i="8"/>
  <c r="I1029" i="8"/>
  <c r="I1030" i="8"/>
  <c r="I1031" i="8"/>
  <c r="I1032" i="8"/>
  <c r="I1033" i="8"/>
  <c r="I1034" i="8"/>
  <c r="I1035" i="8"/>
  <c r="I1036" i="8"/>
  <c r="I1037" i="8"/>
  <c r="I1038" i="8"/>
  <c r="I1039" i="8"/>
  <c r="I1040" i="8"/>
  <c r="I1041" i="8"/>
  <c r="I1042" i="8"/>
  <c r="I1043" i="8"/>
  <c r="I1044" i="8"/>
  <c r="I1045" i="8"/>
  <c r="I1046" i="8"/>
  <c r="I1047" i="8"/>
  <c r="I1048" i="8"/>
  <c r="I1049" i="8"/>
  <c r="I1050" i="8"/>
  <c r="I1051" i="8"/>
  <c r="I1052" i="8"/>
  <c r="I1053" i="8"/>
  <c r="I1054" i="8"/>
  <c r="I1055" i="8"/>
  <c r="I1056" i="8"/>
  <c r="I1057" i="8"/>
  <c r="I1058" i="8"/>
  <c r="I1059" i="8"/>
  <c r="I1060" i="8"/>
  <c r="I1061" i="8"/>
  <c r="I1062" i="8"/>
  <c r="I1063" i="8"/>
  <c r="I1064" i="8"/>
  <c r="I1065" i="8"/>
  <c r="I1066" i="8"/>
  <c r="I1067" i="8"/>
  <c r="I1068" i="8"/>
  <c r="I1069" i="8"/>
  <c r="I1070" i="8"/>
  <c r="I1071" i="8"/>
  <c r="I1072" i="8"/>
  <c r="I1073" i="8"/>
  <c r="I1074" i="8"/>
  <c r="I1075" i="8"/>
  <c r="I1076" i="8"/>
  <c r="I1077" i="8"/>
  <c r="I1078" i="8"/>
  <c r="I1079" i="8"/>
  <c r="I1080" i="8"/>
  <c r="I1081" i="8"/>
  <c r="I1082" i="8"/>
  <c r="I1083" i="8"/>
  <c r="I1084" i="8"/>
  <c r="I1085" i="8"/>
  <c r="I1086" i="8"/>
  <c r="I1087" i="8"/>
  <c r="I1088" i="8"/>
  <c r="I1089" i="8"/>
  <c r="I1090" i="8"/>
  <c r="I1091" i="8"/>
  <c r="I1092" i="8"/>
  <c r="I1093" i="8"/>
  <c r="I1094" i="8"/>
  <c r="I1095" i="8"/>
  <c r="I1096" i="8"/>
  <c r="I1097" i="8"/>
  <c r="I1098" i="8"/>
  <c r="I1099" i="8"/>
  <c r="I1100" i="8"/>
  <c r="I1101" i="8"/>
  <c r="I1102" i="8"/>
  <c r="I1103" i="8"/>
  <c r="I1104" i="8"/>
  <c r="I1105" i="8"/>
  <c r="I1106" i="8"/>
  <c r="I1107" i="8"/>
  <c r="I1108" i="8"/>
  <c r="I1109" i="8"/>
  <c r="I1110" i="8"/>
  <c r="I1111" i="8"/>
  <c r="I1112" i="8"/>
  <c r="I1113" i="8"/>
  <c r="I1114" i="8"/>
  <c r="I1115" i="8"/>
  <c r="I1116" i="8"/>
  <c r="I1117" i="8"/>
  <c r="I1118" i="8"/>
  <c r="I1119" i="8"/>
  <c r="I1120" i="8"/>
  <c r="I1121" i="8"/>
  <c r="I1122" i="8"/>
  <c r="I1123" i="8"/>
  <c r="I1124" i="8"/>
  <c r="I1125" i="8"/>
  <c r="I1126" i="8"/>
  <c r="I1127" i="8"/>
  <c r="I1128" i="8"/>
  <c r="I1129" i="8"/>
  <c r="I1130" i="8"/>
  <c r="I1131" i="8"/>
  <c r="I1132" i="8"/>
  <c r="I1133" i="8"/>
  <c r="I1134" i="8"/>
  <c r="I1135" i="8"/>
  <c r="I1136" i="8"/>
  <c r="I1137" i="8"/>
  <c r="I1138" i="8"/>
  <c r="I1139" i="8"/>
  <c r="I1140" i="8"/>
  <c r="I1141" i="8"/>
  <c r="I1142" i="8"/>
  <c r="I1143" i="8"/>
  <c r="I1144" i="8"/>
  <c r="I1145" i="8"/>
  <c r="I1146" i="8"/>
  <c r="I1147" i="8"/>
  <c r="I1148" i="8"/>
  <c r="I1149" i="8"/>
  <c r="I1150" i="8"/>
  <c r="I1151" i="8"/>
  <c r="I1152" i="8"/>
  <c r="I1153" i="8"/>
  <c r="I1154" i="8"/>
  <c r="I1155" i="8"/>
  <c r="I1156" i="8"/>
  <c r="I1157" i="8"/>
  <c r="I1158" i="8"/>
  <c r="I1159" i="8"/>
  <c r="I1160" i="8"/>
  <c r="I1161" i="8"/>
  <c r="I1162" i="8"/>
  <c r="I1163" i="8"/>
  <c r="I1164" i="8"/>
  <c r="I1165" i="8"/>
  <c r="I1166" i="8"/>
  <c r="I1167" i="8"/>
  <c r="I1168" i="8"/>
  <c r="I1169" i="8"/>
  <c r="I1170" i="8"/>
  <c r="I1171" i="8"/>
  <c r="I1172" i="8"/>
  <c r="I1173" i="8"/>
  <c r="I1174" i="8"/>
  <c r="I1175" i="8"/>
  <c r="I1176" i="8"/>
  <c r="I1177" i="8"/>
  <c r="I1178" i="8"/>
  <c r="I1179" i="8"/>
  <c r="I1180" i="8"/>
  <c r="I1181" i="8"/>
  <c r="I1182" i="8"/>
  <c r="I1183" i="8"/>
  <c r="I1184" i="8"/>
  <c r="I1185" i="8"/>
  <c r="I1186" i="8"/>
  <c r="I1187" i="8"/>
  <c r="I1188" i="8"/>
  <c r="I1189" i="8"/>
  <c r="I1190" i="8"/>
  <c r="I1191" i="8"/>
  <c r="I1192" i="8"/>
  <c r="I1193" i="8"/>
  <c r="I1194" i="8"/>
  <c r="I1195" i="8"/>
  <c r="I1196" i="8"/>
  <c r="I1197" i="8"/>
  <c r="I1198" i="8"/>
  <c r="I1199" i="8"/>
  <c r="I1200" i="8"/>
  <c r="I1201" i="8"/>
  <c r="I1202" i="8"/>
  <c r="I1203" i="8"/>
  <c r="I1204" i="8"/>
  <c r="I1205" i="8"/>
  <c r="I1206" i="8"/>
  <c r="I1207" i="8"/>
  <c r="I1208" i="8"/>
  <c r="I1209" i="8"/>
  <c r="I1210" i="8"/>
  <c r="I1211" i="8"/>
  <c r="I1212" i="8"/>
  <c r="I1213" i="8"/>
  <c r="I1214" i="8"/>
  <c r="I1215" i="8"/>
  <c r="I1216" i="8"/>
  <c r="I1217" i="8"/>
  <c r="I1218" i="8"/>
  <c r="I1219" i="8"/>
  <c r="I1220" i="8"/>
  <c r="I1221" i="8"/>
  <c r="I1222" i="8"/>
  <c r="I1223" i="8"/>
  <c r="I1224" i="8"/>
  <c r="I1225" i="8"/>
  <c r="I1226" i="8"/>
  <c r="I1227" i="8"/>
  <c r="I1228" i="8"/>
  <c r="I1229" i="8"/>
  <c r="I1230" i="8"/>
  <c r="I1231" i="8"/>
  <c r="I1232" i="8"/>
  <c r="I1233" i="8"/>
  <c r="I1234" i="8"/>
  <c r="I1235" i="8"/>
  <c r="I1236" i="8"/>
  <c r="I1237" i="8"/>
  <c r="I1238" i="8"/>
  <c r="I1239" i="8"/>
  <c r="I1240" i="8"/>
  <c r="I1241" i="8"/>
  <c r="I1242" i="8"/>
  <c r="I1243" i="8"/>
  <c r="I1244" i="8"/>
  <c r="I1245" i="8"/>
  <c r="I1246" i="8"/>
  <c r="I1247" i="8"/>
  <c r="I1248" i="8"/>
  <c r="I1249" i="8"/>
  <c r="I1250" i="8"/>
  <c r="I1251" i="8"/>
  <c r="I1252" i="8"/>
  <c r="I1253" i="8"/>
  <c r="I1254" i="8"/>
  <c r="I1255" i="8"/>
  <c r="I1256" i="8"/>
  <c r="I1257" i="8"/>
  <c r="I1258" i="8"/>
  <c r="I1259" i="8"/>
  <c r="I1260" i="8"/>
  <c r="I1261" i="8"/>
  <c r="I1262" i="8"/>
  <c r="I1263" i="8"/>
  <c r="I1264" i="8"/>
  <c r="I1265" i="8"/>
  <c r="I1266" i="8"/>
  <c r="I1267" i="8"/>
  <c r="I1268" i="8"/>
  <c r="I1269" i="8"/>
  <c r="I1270" i="8"/>
  <c r="I1271" i="8"/>
  <c r="I1272" i="8"/>
  <c r="I1273" i="8"/>
  <c r="I1274" i="8"/>
  <c r="I1275" i="8"/>
  <c r="I1276" i="8"/>
  <c r="I1277" i="8"/>
  <c r="I1278" i="8"/>
  <c r="I1279" i="8"/>
  <c r="I1280" i="8"/>
  <c r="I1281" i="8"/>
  <c r="I1282" i="8"/>
  <c r="I1283" i="8"/>
  <c r="I1284" i="8"/>
  <c r="I1285" i="8"/>
  <c r="I1286" i="8"/>
  <c r="I1287" i="8"/>
  <c r="I1288" i="8"/>
  <c r="I1289" i="8"/>
  <c r="I1290" i="8"/>
  <c r="I1291" i="8"/>
  <c r="I1292" i="8"/>
  <c r="I1293" i="8"/>
  <c r="I1294" i="8"/>
  <c r="I1295" i="8"/>
  <c r="I1296" i="8"/>
  <c r="I1297" i="8"/>
  <c r="I1298" i="8"/>
  <c r="I1299" i="8"/>
  <c r="I1300" i="8"/>
  <c r="I1301" i="8"/>
  <c r="I1302" i="8"/>
  <c r="I1303" i="8"/>
  <c r="I1304" i="8"/>
  <c r="I1305" i="8"/>
  <c r="I1306" i="8"/>
  <c r="I1307" i="8"/>
  <c r="I1308" i="8"/>
  <c r="I1309" i="8"/>
  <c r="I1310" i="8"/>
  <c r="I1311" i="8"/>
  <c r="I1312" i="8"/>
  <c r="I1313" i="8"/>
  <c r="I1314" i="8"/>
  <c r="I1315" i="8"/>
  <c r="I1316" i="8"/>
  <c r="I1317" i="8"/>
  <c r="I1318" i="8"/>
  <c r="I1319" i="8"/>
  <c r="I1320" i="8"/>
  <c r="I1321" i="8"/>
  <c r="I1322" i="8"/>
  <c r="I1323" i="8"/>
  <c r="I1324" i="8"/>
  <c r="I1325" i="8"/>
  <c r="I1326" i="8"/>
  <c r="I1327" i="8"/>
  <c r="I1328" i="8"/>
  <c r="I1329" i="8"/>
  <c r="I1330" i="8"/>
  <c r="I1331" i="8"/>
  <c r="I1332" i="8"/>
  <c r="I1333" i="8"/>
  <c r="I1334" i="8"/>
  <c r="I1335" i="8"/>
  <c r="I1336" i="8"/>
  <c r="I1337" i="8"/>
  <c r="I1338" i="8"/>
  <c r="I1339" i="8"/>
  <c r="I1340" i="8"/>
  <c r="I1341" i="8"/>
  <c r="I1342" i="8"/>
  <c r="I1343" i="8"/>
  <c r="I1344" i="8"/>
  <c r="I1345" i="8"/>
  <c r="I1346" i="8"/>
  <c r="I1347" i="8"/>
  <c r="I1348" i="8"/>
  <c r="I1349" i="8"/>
  <c r="I1350" i="8"/>
  <c r="I1351" i="8"/>
  <c r="I1352" i="8"/>
  <c r="I1353" i="8"/>
  <c r="I1354" i="8"/>
  <c r="I1355" i="8"/>
  <c r="I1356" i="8"/>
  <c r="I1357" i="8"/>
  <c r="I1358" i="8"/>
  <c r="I1359" i="8"/>
  <c r="I1360" i="8"/>
  <c r="I1361" i="8"/>
  <c r="I1362" i="8"/>
  <c r="I1363" i="8"/>
  <c r="I1364" i="8"/>
  <c r="I1365" i="8"/>
  <c r="I1366" i="8"/>
  <c r="I1367" i="8"/>
  <c r="I1368" i="8"/>
  <c r="I1369" i="8"/>
  <c r="I1370" i="8"/>
  <c r="I1371" i="8"/>
  <c r="I1372" i="8"/>
  <c r="I1373" i="8"/>
  <c r="I1374" i="8"/>
  <c r="I1375" i="8"/>
  <c r="I1376" i="8"/>
  <c r="I1377" i="8"/>
  <c r="I1378" i="8"/>
  <c r="I1379" i="8"/>
  <c r="I1380" i="8"/>
  <c r="I1381" i="8"/>
  <c r="I1382" i="8"/>
  <c r="I1383" i="8"/>
  <c r="I1384" i="8"/>
  <c r="I1385" i="8"/>
  <c r="I1386" i="8"/>
  <c r="I1387" i="8"/>
  <c r="I1388" i="8"/>
  <c r="I1389" i="8"/>
  <c r="I1390" i="8"/>
  <c r="I1391" i="8"/>
  <c r="I1392" i="8"/>
  <c r="I1393" i="8"/>
  <c r="I1394" i="8"/>
  <c r="I1395" i="8"/>
  <c r="I1396" i="8"/>
  <c r="I1397" i="8"/>
  <c r="I1398" i="8"/>
  <c r="I1399" i="8"/>
  <c r="I1400" i="8"/>
  <c r="I1401" i="8"/>
  <c r="I1402" i="8"/>
  <c r="I1403" i="8"/>
  <c r="I1404" i="8"/>
  <c r="I1405" i="8"/>
  <c r="I1406" i="8"/>
  <c r="I1407" i="8"/>
  <c r="I1408" i="8"/>
  <c r="I1409" i="8"/>
  <c r="I1410" i="8"/>
  <c r="I1411" i="8"/>
  <c r="I1412" i="8"/>
  <c r="I1413" i="8"/>
  <c r="I1414" i="8"/>
  <c r="I1415" i="8"/>
  <c r="I1416" i="8"/>
  <c r="I1417" i="8"/>
  <c r="I1418" i="8"/>
  <c r="I1419" i="8"/>
  <c r="I1420" i="8"/>
  <c r="I1421" i="8"/>
  <c r="I1422" i="8"/>
  <c r="I1423" i="8"/>
  <c r="I1424" i="8"/>
  <c r="I1425" i="8"/>
  <c r="I1426" i="8"/>
  <c r="I1427" i="8"/>
  <c r="I1428" i="8"/>
  <c r="I1429" i="8"/>
  <c r="I1430" i="8"/>
  <c r="I1431" i="8"/>
  <c r="I1432" i="8"/>
  <c r="I1433" i="8"/>
  <c r="I1434" i="8"/>
  <c r="I1435" i="8"/>
  <c r="I1436" i="8"/>
  <c r="I1437" i="8"/>
  <c r="I1438" i="8"/>
  <c r="I1439" i="8"/>
  <c r="I1440" i="8"/>
  <c r="I1441" i="8"/>
  <c r="I1442" i="8"/>
  <c r="I1443" i="8"/>
  <c r="I1444" i="8"/>
  <c r="I1445" i="8"/>
  <c r="I1446" i="8"/>
  <c r="I1447" i="8"/>
  <c r="I1448" i="8"/>
  <c r="I1449" i="8"/>
  <c r="I1450" i="8"/>
  <c r="I1451" i="8"/>
  <c r="I1452" i="8"/>
  <c r="I1453" i="8"/>
  <c r="I1454" i="8"/>
  <c r="I1455" i="8"/>
  <c r="I1456" i="8"/>
  <c r="I1457" i="8"/>
  <c r="I1458" i="8"/>
  <c r="I1459" i="8"/>
  <c r="I1460" i="8"/>
  <c r="I1461" i="8"/>
  <c r="I1462" i="8"/>
  <c r="I1463" i="8"/>
  <c r="I1464" i="8"/>
  <c r="I1465" i="8"/>
  <c r="I1466" i="8"/>
  <c r="I1467" i="8"/>
  <c r="I1468" i="8"/>
  <c r="I1469" i="8"/>
  <c r="I1470" i="8"/>
  <c r="I1471" i="8"/>
  <c r="I1472" i="8"/>
  <c r="I1473" i="8"/>
  <c r="I1474" i="8"/>
  <c r="I1475" i="8"/>
  <c r="I1476" i="8"/>
  <c r="I1477" i="8"/>
  <c r="I1478" i="8"/>
  <c r="I1479" i="8"/>
  <c r="I1480" i="8"/>
  <c r="I1481" i="8"/>
  <c r="I1482" i="8"/>
  <c r="I1483" i="8"/>
  <c r="I1484" i="8"/>
  <c r="I1485" i="8"/>
  <c r="I1486" i="8"/>
  <c r="I1487" i="8"/>
  <c r="I1488" i="8"/>
  <c r="I1489" i="8"/>
  <c r="I1490" i="8"/>
  <c r="I1491" i="8"/>
  <c r="I1492" i="8"/>
  <c r="I1493" i="8"/>
  <c r="I1494" i="8"/>
  <c r="I1495" i="8"/>
  <c r="I1496" i="8"/>
  <c r="I1497" i="8"/>
  <c r="I1498" i="8"/>
  <c r="I1499" i="8"/>
  <c r="I1500" i="8"/>
  <c r="I1501" i="8"/>
  <c r="I1502" i="8"/>
  <c r="I1503" i="8"/>
  <c r="I1504" i="8"/>
  <c r="I1505" i="8"/>
  <c r="I1506" i="8"/>
  <c r="I1507" i="8"/>
  <c r="I1508" i="8"/>
  <c r="I1509" i="8"/>
  <c r="I1510" i="8"/>
  <c r="I1511" i="8"/>
  <c r="I1512" i="8"/>
  <c r="I1513" i="8"/>
  <c r="I1514" i="8"/>
  <c r="I1515" i="8"/>
  <c r="I1516" i="8"/>
  <c r="I1517" i="8"/>
  <c r="I1518" i="8"/>
  <c r="I1519" i="8"/>
  <c r="I1520" i="8"/>
  <c r="I1521" i="8"/>
  <c r="I1522" i="8"/>
  <c r="I1523" i="8"/>
  <c r="I1524" i="8"/>
  <c r="I1525" i="8"/>
  <c r="I1526" i="8"/>
  <c r="I1527" i="8"/>
  <c r="I1528" i="8"/>
  <c r="I1529" i="8"/>
  <c r="I1530" i="8"/>
  <c r="I1531" i="8"/>
  <c r="I1532" i="8"/>
  <c r="I1533" i="8"/>
  <c r="I1534" i="8"/>
  <c r="I1535" i="8"/>
  <c r="I1536" i="8"/>
  <c r="I1537" i="8"/>
  <c r="I1538" i="8"/>
  <c r="I1539" i="8"/>
  <c r="I1540" i="8"/>
  <c r="I1541" i="8"/>
  <c r="I1542" i="8"/>
  <c r="I1543" i="8"/>
  <c r="I1544" i="8"/>
  <c r="I1545" i="8"/>
  <c r="I1546" i="8"/>
  <c r="I1547" i="8"/>
  <c r="I1548" i="8"/>
  <c r="I1549" i="8"/>
  <c r="I1550" i="8"/>
  <c r="I1551" i="8"/>
  <c r="I1552" i="8"/>
  <c r="I1553" i="8"/>
  <c r="I1554" i="8"/>
  <c r="I1555" i="8"/>
  <c r="I1556" i="8"/>
  <c r="I1557" i="8"/>
  <c r="I1558" i="8"/>
  <c r="I1559" i="8"/>
  <c r="I1560" i="8"/>
  <c r="I1561" i="8"/>
  <c r="I1562" i="8"/>
  <c r="I1563" i="8"/>
  <c r="I1564" i="8"/>
  <c r="I1565" i="8"/>
  <c r="I1566" i="8"/>
  <c r="I1567" i="8"/>
  <c r="I1568" i="8"/>
  <c r="I1569" i="8"/>
  <c r="I1570" i="8"/>
  <c r="I1571" i="8"/>
  <c r="I1572" i="8"/>
  <c r="I1573" i="8"/>
  <c r="I1574" i="8"/>
  <c r="I1575" i="8"/>
  <c r="I1576" i="8"/>
  <c r="I1577" i="8"/>
  <c r="I1578" i="8"/>
  <c r="I1579" i="8"/>
  <c r="I1580" i="8"/>
  <c r="I1581" i="8"/>
  <c r="I1582" i="8"/>
  <c r="I1583" i="8"/>
  <c r="I1584" i="8"/>
  <c r="I1585" i="8"/>
  <c r="I1586" i="8"/>
  <c r="I1587" i="8"/>
  <c r="I1588" i="8"/>
  <c r="I1589" i="8"/>
  <c r="I1590" i="8"/>
  <c r="I1591" i="8"/>
  <c r="I1592" i="8"/>
  <c r="I1593" i="8"/>
  <c r="I1594" i="8"/>
  <c r="I1595" i="8"/>
  <c r="I1596" i="8"/>
  <c r="I1597" i="8"/>
  <c r="I1598" i="8"/>
  <c r="I1599" i="8"/>
  <c r="I1600" i="8"/>
  <c r="I1601" i="8"/>
  <c r="I1602" i="8"/>
  <c r="I1603" i="8"/>
  <c r="I1604" i="8"/>
  <c r="I1605" i="8"/>
  <c r="I1606" i="8"/>
  <c r="I1607" i="8"/>
  <c r="I1608" i="8"/>
  <c r="I1609" i="8"/>
  <c r="I1610" i="8"/>
  <c r="I1611" i="8"/>
  <c r="I1612" i="8"/>
  <c r="I1613" i="8"/>
  <c r="I1614" i="8"/>
  <c r="I1615" i="8"/>
  <c r="I1616" i="8"/>
  <c r="I1617" i="8"/>
  <c r="I1618" i="8"/>
  <c r="I1619" i="8"/>
  <c r="I1620" i="8"/>
  <c r="I1621" i="8"/>
  <c r="I1622" i="8"/>
  <c r="I1623" i="8"/>
  <c r="I1624" i="8"/>
  <c r="I1625" i="8"/>
  <c r="I1626" i="8"/>
  <c r="I1627" i="8"/>
  <c r="I1628" i="8"/>
  <c r="I1629" i="8"/>
  <c r="I1630" i="8"/>
  <c r="I1631" i="8"/>
  <c r="I1632" i="8"/>
  <c r="I1633" i="8"/>
  <c r="I1634" i="8"/>
  <c r="I1635" i="8"/>
  <c r="I1636" i="8"/>
  <c r="I1637" i="8"/>
  <c r="I1638" i="8"/>
  <c r="I1639" i="8"/>
  <c r="I1640" i="8"/>
  <c r="I1641" i="8"/>
  <c r="I1642" i="8"/>
  <c r="I1643" i="8"/>
  <c r="I1644" i="8"/>
  <c r="I1645" i="8"/>
  <c r="I1646" i="8"/>
  <c r="I1647" i="8"/>
  <c r="I1648" i="8"/>
  <c r="I1649" i="8"/>
  <c r="I1650" i="8"/>
  <c r="I1651" i="8"/>
  <c r="I1652" i="8"/>
  <c r="I1653" i="8"/>
  <c r="I1654" i="8"/>
  <c r="I1655" i="8"/>
  <c r="I1656" i="8"/>
  <c r="I1657" i="8"/>
  <c r="I1658" i="8"/>
  <c r="I1659" i="8"/>
  <c r="I1660" i="8"/>
  <c r="I1661" i="8"/>
  <c r="I1662" i="8"/>
  <c r="I1663" i="8"/>
  <c r="I1664" i="8"/>
  <c r="I1665" i="8"/>
  <c r="I1666" i="8"/>
  <c r="I1667" i="8"/>
  <c r="I1668" i="8"/>
  <c r="I1669" i="8"/>
  <c r="I1670" i="8"/>
  <c r="I1671" i="8"/>
  <c r="I1672" i="8"/>
  <c r="I1673" i="8"/>
  <c r="I1674" i="8"/>
  <c r="I1675" i="8"/>
  <c r="I1676" i="8"/>
  <c r="I1677" i="8"/>
  <c r="I1678" i="8"/>
  <c r="I1679" i="8"/>
  <c r="I1680" i="8"/>
  <c r="I1681" i="8"/>
  <c r="I1682" i="8"/>
  <c r="I1683" i="8"/>
  <c r="I1684" i="8"/>
  <c r="I1685" i="8"/>
  <c r="I1686" i="8"/>
  <c r="I1687" i="8"/>
  <c r="I1688" i="8"/>
  <c r="I1689" i="8"/>
  <c r="I1690" i="8"/>
  <c r="I1691" i="8"/>
  <c r="I1692" i="8"/>
  <c r="I1693" i="8"/>
  <c r="I1694" i="8"/>
  <c r="I1695" i="8"/>
  <c r="I1696" i="8"/>
  <c r="I1697" i="8"/>
  <c r="I1698" i="8"/>
  <c r="I1699" i="8"/>
  <c r="I1700" i="8"/>
  <c r="I1701" i="8"/>
  <c r="I1702" i="8"/>
  <c r="I1703" i="8"/>
  <c r="I1704" i="8"/>
  <c r="I1705" i="8"/>
  <c r="I1706" i="8"/>
  <c r="I1707" i="8"/>
  <c r="I1708" i="8"/>
  <c r="I1709" i="8"/>
  <c r="I1710" i="8"/>
  <c r="I1711" i="8"/>
  <c r="I1712" i="8"/>
  <c r="I1713" i="8"/>
  <c r="I1714" i="8"/>
  <c r="I1715" i="8"/>
  <c r="I1716" i="8"/>
  <c r="I1717" i="8"/>
  <c r="I1718" i="8"/>
  <c r="I1719" i="8"/>
  <c r="I1720" i="8"/>
  <c r="I1721" i="8"/>
  <c r="I1722" i="8"/>
  <c r="I1723" i="8"/>
  <c r="I1724" i="8"/>
  <c r="I1725" i="8"/>
  <c r="I1726" i="8"/>
  <c r="I1727" i="8"/>
  <c r="I1728" i="8"/>
  <c r="I1729" i="8"/>
  <c r="I1730" i="8"/>
  <c r="I1731" i="8"/>
  <c r="I1732" i="8"/>
  <c r="I1733" i="8"/>
  <c r="I1734" i="8"/>
  <c r="I1735" i="8"/>
  <c r="I1736" i="8"/>
  <c r="I1737" i="8"/>
  <c r="I1738" i="8"/>
  <c r="I1739" i="8"/>
  <c r="I1740" i="8"/>
  <c r="I1741" i="8"/>
  <c r="I1742" i="8"/>
  <c r="I1743" i="8"/>
  <c r="I1744" i="8"/>
  <c r="I1745" i="8"/>
  <c r="I1746" i="8"/>
  <c r="I1747" i="8"/>
  <c r="I1748" i="8"/>
  <c r="I1749" i="8"/>
  <c r="I1750" i="8"/>
  <c r="I1751" i="8"/>
  <c r="I1752" i="8"/>
  <c r="I1753" i="8"/>
  <c r="I1754" i="8"/>
  <c r="I1755" i="8"/>
  <c r="I1756" i="8"/>
  <c r="I1757" i="8"/>
  <c r="I1758" i="8"/>
  <c r="I1759" i="8"/>
  <c r="I1760" i="8"/>
  <c r="I1761" i="8"/>
  <c r="I1762" i="8"/>
  <c r="I1763" i="8"/>
  <c r="I1764" i="8"/>
  <c r="I1765" i="8"/>
  <c r="I1766" i="8"/>
  <c r="I1767" i="8"/>
  <c r="I1768" i="8"/>
  <c r="I1769" i="8"/>
  <c r="I1770" i="8"/>
  <c r="I1771" i="8"/>
  <c r="I1772" i="8"/>
  <c r="I1773" i="8"/>
  <c r="I1774" i="8"/>
  <c r="I1775" i="8"/>
  <c r="I1776" i="8"/>
  <c r="I1777" i="8"/>
  <c r="I1778" i="8"/>
  <c r="I1779" i="8"/>
  <c r="I1780" i="8"/>
  <c r="I1781" i="8"/>
  <c r="I1782" i="8"/>
  <c r="I1783" i="8"/>
  <c r="I1784" i="8"/>
  <c r="I1785" i="8"/>
  <c r="I1786" i="8"/>
  <c r="I1787" i="8"/>
  <c r="I1788" i="8"/>
  <c r="I1789" i="8"/>
  <c r="I1790" i="8"/>
  <c r="I1791" i="8"/>
  <c r="I1792" i="8"/>
  <c r="I1793" i="8"/>
  <c r="I1794" i="8"/>
  <c r="I1795" i="8"/>
  <c r="I1796" i="8"/>
  <c r="I1797" i="8"/>
  <c r="I1798" i="8"/>
  <c r="I1799" i="8"/>
  <c r="I1800" i="8"/>
  <c r="I1801" i="8"/>
  <c r="I1802" i="8"/>
  <c r="I1803" i="8"/>
  <c r="I1804" i="8"/>
  <c r="I1805" i="8"/>
  <c r="I1806" i="8"/>
  <c r="I1807" i="8"/>
  <c r="I1808" i="8"/>
  <c r="I1809" i="8"/>
  <c r="I1810" i="8"/>
  <c r="I1811" i="8"/>
  <c r="I1812" i="8"/>
  <c r="I1813" i="8"/>
  <c r="I1814" i="8"/>
  <c r="I1815" i="8"/>
  <c r="I1816" i="8"/>
  <c r="I1817" i="8"/>
  <c r="I1818" i="8"/>
  <c r="I1819" i="8"/>
  <c r="I1820" i="8"/>
  <c r="I1821" i="8"/>
  <c r="I1822" i="8"/>
  <c r="I1823" i="8"/>
  <c r="I1824" i="8"/>
  <c r="I1825" i="8"/>
  <c r="I1826" i="8"/>
  <c r="I1827" i="8"/>
  <c r="I1828" i="8"/>
  <c r="I1829" i="8"/>
  <c r="I1830" i="8"/>
  <c r="I1831" i="8"/>
  <c r="I1832" i="8"/>
  <c r="I1833" i="8"/>
  <c r="I1834" i="8"/>
  <c r="I1835" i="8"/>
  <c r="I1836" i="8"/>
  <c r="I1837" i="8"/>
  <c r="I1838" i="8"/>
  <c r="I1839" i="8"/>
  <c r="I1840" i="8"/>
  <c r="I1841" i="8"/>
  <c r="I1842" i="8"/>
  <c r="I1843" i="8"/>
  <c r="I1844" i="8"/>
  <c r="I1845" i="8"/>
  <c r="I1846" i="8"/>
  <c r="I1847" i="8"/>
  <c r="I1848" i="8"/>
  <c r="I1849" i="8"/>
  <c r="I1850" i="8"/>
  <c r="I1851" i="8"/>
  <c r="I1852" i="8"/>
  <c r="I1853" i="8"/>
  <c r="I1854" i="8"/>
  <c r="I1855" i="8"/>
  <c r="I1856" i="8"/>
  <c r="I1857" i="8"/>
  <c r="I1858" i="8"/>
  <c r="I1859" i="8"/>
  <c r="I1860" i="8"/>
  <c r="I1861" i="8"/>
  <c r="I1862" i="8"/>
  <c r="I1863" i="8"/>
  <c r="I1864" i="8"/>
  <c r="I1865" i="8"/>
  <c r="I1866" i="8"/>
  <c r="I1867" i="8"/>
  <c r="I1868" i="8"/>
  <c r="I1869" i="8"/>
  <c r="I1870" i="8"/>
  <c r="I1871" i="8"/>
  <c r="I1872" i="8"/>
  <c r="I1873" i="8"/>
  <c r="I1874" i="8"/>
  <c r="I1875" i="8"/>
  <c r="I1876" i="8"/>
  <c r="I1877" i="8"/>
  <c r="I1878" i="8"/>
  <c r="I1879" i="8"/>
  <c r="I1880" i="8"/>
  <c r="I1881" i="8"/>
  <c r="I1882" i="8"/>
  <c r="I1883" i="8"/>
  <c r="I1884" i="8"/>
  <c r="I1885" i="8"/>
  <c r="I1886" i="8"/>
  <c r="I1887" i="8"/>
  <c r="I1888" i="8"/>
  <c r="I1889" i="8"/>
  <c r="I1890" i="8"/>
  <c r="I1891" i="8"/>
  <c r="I1892" i="8"/>
  <c r="I1893" i="8"/>
  <c r="I1894" i="8"/>
  <c r="I1895" i="8"/>
  <c r="I1896" i="8"/>
  <c r="I1897" i="8"/>
  <c r="I1898" i="8"/>
  <c r="I1899" i="8"/>
  <c r="I1900" i="8"/>
  <c r="I1901" i="8"/>
  <c r="I1902" i="8"/>
  <c r="I1903" i="8"/>
  <c r="I1904" i="8"/>
  <c r="I1905" i="8"/>
  <c r="I1906" i="8"/>
  <c r="I1907" i="8"/>
  <c r="I1908" i="8"/>
  <c r="I1909" i="8"/>
  <c r="I1910" i="8"/>
  <c r="I1911" i="8"/>
  <c r="I1912" i="8"/>
  <c r="I1913" i="8"/>
  <c r="I1914" i="8"/>
  <c r="I1915" i="8"/>
  <c r="I1916" i="8"/>
  <c r="I1917" i="8"/>
  <c r="I1918" i="8"/>
  <c r="I1919" i="8"/>
  <c r="I1920" i="8"/>
  <c r="I1921" i="8"/>
  <c r="I1922" i="8"/>
  <c r="I1923" i="8"/>
  <c r="I1924" i="8"/>
  <c r="I1925" i="8"/>
  <c r="I1926" i="8"/>
  <c r="I1927" i="8"/>
  <c r="I1928" i="8"/>
  <c r="I1929" i="8"/>
  <c r="I1930" i="8"/>
  <c r="I1931" i="8"/>
  <c r="I1932" i="8"/>
  <c r="I1933" i="8"/>
  <c r="I1934" i="8"/>
  <c r="I1935" i="8"/>
  <c r="I1936" i="8"/>
  <c r="I1937" i="8"/>
  <c r="I1938" i="8"/>
  <c r="I1939" i="8"/>
  <c r="I1940" i="8"/>
  <c r="I1941" i="8"/>
  <c r="I1942" i="8"/>
  <c r="I1943" i="8"/>
  <c r="I1944" i="8"/>
  <c r="I1945" i="8"/>
  <c r="I1946" i="8"/>
  <c r="I1947" i="8"/>
  <c r="I1948" i="8"/>
  <c r="I1949" i="8"/>
  <c r="I1950" i="8"/>
  <c r="I1951" i="8"/>
  <c r="I1952" i="8"/>
  <c r="I1953" i="8"/>
  <c r="I1954" i="8"/>
  <c r="I1955" i="8"/>
  <c r="I1956" i="8"/>
  <c r="I1957" i="8"/>
  <c r="I1958" i="8"/>
  <c r="I1959" i="8"/>
  <c r="I1960" i="8"/>
  <c r="I1961" i="8"/>
  <c r="I1962" i="8"/>
  <c r="I1963" i="8"/>
  <c r="I1964" i="8"/>
  <c r="I1965" i="8"/>
  <c r="I1966" i="8"/>
  <c r="I1967" i="8"/>
  <c r="I1968" i="8"/>
  <c r="I1969" i="8"/>
  <c r="I1970" i="8"/>
  <c r="I1971" i="8"/>
  <c r="I1972" i="8"/>
  <c r="I1973" i="8"/>
  <c r="I1974" i="8"/>
  <c r="I1975" i="8"/>
  <c r="I1976" i="8"/>
  <c r="I1977" i="8"/>
  <c r="I1978" i="8"/>
  <c r="I1979" i="8"/>
  <c r="I1980" i="8"/>
  <c r="I1981" i="8"/>
  <c r="I1982" i="8"/>
  <c r="I1983" i="8"/>
  <c r="I1984" i="8"/>
  <c r="I1985" i="8"/>
  <c r="I1986" i="8"/>
  <c r="I1987" i="8"/>
  <c r="I1988" i="8"/>
  <c r="I1989" i="8"/>
  <c r="I1990" i="8"/>
  <c r="I1991" i="8"/>
  <c r="I1992" i="8"/>
  <c r="I1993" i="8"/>
  <c r="I1994" i="8"/>
  <c r="I1995" i="8"/>
  <c r="I1996" i="8"/>
  <c r="I1997" i="8"/>
  <c r="I1998" i="8"/>
  <c r="I1999" i="8"/>
  <c r="I2000" i="8"/>
  <c r="I2001" i="8"/>
  <c r="I2002" i="8"/>
  <c r="I2003" i="8"/>
  <c r="I2004" i="8"/>
  <c r="I2005" i="8"/>
  <c r="I2006" i="8"/>
  <c r="I2007" i="8"/>
  <c r="I2008" i="8"/>
  <c r="I2009" i="8"/>
  <c r="I2010" i="8"/>
  <c r="I2011" i="8"/>
  <c r="I2012" i="8"/>
  <c r="I2013" i="8"/>
  <c r="I2014" i="8"/>
  <c r="I2015" i="8"/>
  <c r="I2016" i="8"/>
  <c r="I2017" i="8"/>
  <c r="I2018" i="8"/>
  <c r="I2019" i="8"/>
  <c r="I2020" i="8"/>
  <c r="I2021" i="8"/>
  <c r="I2022" i="8"/>
  <c r="I2023" i="8"/>
  <c r="I2024" i="8"/>
  <c r="I2025" i="8"/>
  <c r="I2026" i="8"/>
  <c r="I2027" i="8"/>
  <c r="I2028" i="8"/>
  <c r="I2029" i="8"/>
  <c r="I2030" i="8"/>
  <c r="I2031" i="8"/>
  <c r="I2032" i="8"/>
  <c r="I2033" i="8"/>
  <c r="I2034" i="8"/>
  <c r="I2035" i="8"/>
  <c r="I2036" i="8"/>
  <c r="I2037" i="8"/>
  <c r="I2038" i="8"/>
  <c r="I2039" i="8"/>
  <c r="I2040" i="8"/>
  <c r="I2041" i="8"/>
  <c r="I2042" i="8"/>
  <c r="I2043" i="8"/>
  <c r="I2044" i="8"/>
  <c r="I2045" i="8"/>
  <c r="I2046" i="8"/>
  <c r="I2047" i="8"/>
  <c r="I2048" i="8"/>
  <c r="I2049" i="8"/>
  <c r="I2050" i="8"/>
  <c r="I2051" i="8"/>
  <c r="I2052" i="8"/>
  <c r="I2053" i="8"/>
  <c r="I2054" i="8"/>
  <c r="I2055" i="8"/>
  <c r="I2056" i="8"/>
  <c r="I2057" i="8"/>
  <c r="I2058" i="8"/>
  <c r="I2059" i="8"/>
  <c r="I2060" i="8"/>
  <c r="I2061" i="8"/>
  <c r="I2062" i="8"/>
  <c r="I2063" i="8"/>
  <c r="I2064" i="8"/>
  <c r="I2065" i="8"/>
  <c r="I2066" i="8"/>
  <c r="I2067" i="8"/>
  <c r="I2068" i="8"/>
  <c r="I2069" i="8"/>
  <c r="I2070" i="8"/>
  <c r="I2071" i="8"/>
  <c r="I2072" i="8"/>
  <c r="I2073" i="8"/>
  <c r="I2074" i="8"/>
  <c r="I2075" i="8"/>
  <c r="I2076" i="8"/>
  <c r="I2077" i="8"/>
  <c r="I2078" i="8"/>
  <c r="I2079" i="8"/>
  <c r="I2080" i="8"/>
  <c r="I2081" i="8"/>
  <c r="I2082" i="8"/>
  <c r="I2083" i="8"/>
  <c r="I2084" i="8"/>
  <c r="I2085" i="8"/>
  <c r="I2086" i="8"/>
  <c r="I2087" i="8"/>
  <c r="I2088" i="8"/>
  <c r="I2089" i="8"/>
  <c r="I2090" i="8"/>
  <c r="I2091" i="8"/>
  <c r="I2092" i="8"/>
  <c r="I2093" i="8"/>
  <c r="I2094" i="8"/>
  <c r="I2095" i="8"/>
  <c r="I2096" i="8"/>
  <c r="I2097" i="8"/>
  <c r="I2098" i="8"/>
  <c r="I2099" i="8"/>
  <c r="I2100" i="8"/>
  <c r="I2101" i="8"/>
  <c r="I2102" i="8"/>
  <c r="I2103" i="8"/>
  <c r="I2104" i="8"/>
  <c r="I2105" i="8"/>
  <c r="I2106" i="8"/>
  <c r="I2107" i="8"/>
  <c r="I2108" i="8"/>
  <c r="I2109" i="8"/>
  <c r="I2110" i="8"/>
  <c r="I2111" i="8"/>
  <c r="I2112" i="8"/>
  <c r="I2113" i="8"/>
  <c r="I2114" i="8"/>
  <c r="I2115" i="8"/>
  <c r="I2116" i="8"/>
  <c r="I2117" i="8"/>
  <c r="I2118" i="8"/>
  <c r="I2119" i="8"/>
  <c r="I2120" i="8"/>
  <c r="I2121" i="8"/>
  <c r="I2122" i="8"/>
  <c r="I2123" i="8"/>
  <c r="I2124" i="8"/>
  <c r="I2125" i="8"/>
  <c r="I2126" i="8"/>
  <c r="I2127" i="8"/>
  <c r="I2128" i="8"/>
  <c r="I2129" i="8"/>
  <c r="I2130" i="8"/>
  <c r="I2131" i="8"/>
  <c r="I2132" i="8"/>
  <c r="I2133" i="8"/>
  <c r="I2134" i="8"/>
  <c r="I2135" i="8"/>
  <c r="I2136" i="8"/>
  <c r="I2137" i="8"/>
  <c r="I2138" i="8"/>
  <c r="I2139" i="8"/>
  <c r="I2140" i="8"/>
  <c r="I2141" i="8"/>
  <c r="I2142" i="8"/>
  <c r="I2143" i="8"/>
  <c r="I2144" i="8"/>
  <c r="I2145" i="8"/>
  <c r="I2146" i="8"/>
  <c r="I2147" i="8"/>
  <c r="I2148" i="8"/>
  <c r="I2149" i="8"/>
  <c r="I2150" i="8"/>
  <c r="I2151" i="8"/>
  <c r="I2152" i="8"/>
  <c r="I2153" i="8"/>
  <c r="I2154" i="8"/>
  <c r="I2155" i="8"/>
  <c r="I2156" i="8"/>
  <c r="I2157" i="8"/>
  <c r="I2158" i="8"/>
  <c r="I2159" i="8"/>
  <c r="I2160" i="8"/>
  <c r="I2161" i="8"/>
  <c r="I2162" i="8"/>
  <c r="I2163" i="8"/>
  <c r="I2164" i="8"/>
  <c r="I2165" i="8"/>
  <c r="I2166" i="8"/>
  <c r="I2167" i="8"/>
  <c r="I2168" i="8"/>
  <c r="I2169" i="8"/>
  <c r="I2170" i="8"/>
  <c r="I2171" i="8"/>
  <c r="I2172" i="8"/>
  <c r="I2173" i="8"/>
  <c r="I2174" i="8"/>
  <c r="I2175" i="8"/>
  <c r="I2176" i="8"/>
  <c r="I2177" i="8"/>
  <c r="I2178" i="8"/>
  <c r="I2179" i="8"/>
  <c r="I2180" i="8"/>
  <c r="I2181" i="8"/>
  <c r="I2182" i="8"/>
  <c r="I2183" i="8"/>
  <c r="I2184" i="8"/>
  <c r="I2185" i="8"/>
  <c r="I2186" i="8"/>
  <c r="I2187" i="8"/>
  <c r="I2188" i="8"/>
  <c r="I2189" i="8"/>
  <c r="I2190" i="8"/>
  <c r="I2191" i="8"/>
  <c r="I2192" i="8"/>
  <c r="I2193" i="8"/>
  <c r="I2194" i="8"/>
  <c r="I2195" i="8"/>
  <c r="I2196" i="8"/>
  <c r="I2197" i="8"/>
  <c r="I2198" i="8"/>
  <c r="I2199" i="8"/>
  <c r="I2200" i="8"/>
  <c r="I2201" i="8"/>
  <c r="I2202" i="8"/>
  <c r="I2203" i="8"/>
  <c r="I2204" i="8"/>
  <c r="I2205" i="8"/>
  <c r="I2206" i="8"/>
  <c r="I2207" i="8"/>
  <c r="I2208" i="8"/>
  <c r="I2209" i="8"/>
  <c r="I2210" i="8"/>
  <c r="I2211" i="8"/>
  <c r="I2212" i="8"/>
  <c r="I2213" i="8"/>
  <c r="I2214" i="8"/>
  <c r="I2215" i="8"/>
  <c r="I2216" i="8"/>
  <c r="I2217" i="8"/>
  <c r="I2218" i="8"/>
  <c r="I2219" i="8"/>
  <c r="I2220" i="8"/>
  <c r="I2221" i="8"/>
  <c r="I2222" i="8"/>
  <c r="I2223" i="8"/>
  <c r="I2224" i="8"/>
  <c r="I2225" i="8"/>
  <c r="I2226" i="8"/>
  <c r="I2227" i="8"/>
  <c r="I2228" i="8"/>
  <c r="I2229" i="8"/>
  <c r="I2230" i="8"/>
  <c r="I2231" i="8"/>
  <c r="I2232" i="8"/>
  <c r="I2233" i="8"/>
  <c r="I2234" i="8"/>
  <c r="I2235" i="8"/>
  <c r="I2236" i="8"/>
  <c r="I2237" i="8"/>
  <c r="I2238" i="8"/>
  <c r="I2239" i="8"/>
  <c r="I2240" i="8"/>
  <c r="I2241" i="8"/>
  <c r="I2242" i="8"/>
  <c r="I2243" i="8"/>
  <c r="I2244" i="8"/>
  <c r="I2245" i="8"/>
  <c r="I2246" i="8"/>
  <c r="I2247" i="8"/>
  <c r="I2248" i="8"/>
  <c r="I2249" i="8"/>
  <c r="I2250" i="8"/>
  <c r="I2251" i="8"/>
  <c r="I2252" i="8"/>
  <c r="I2253" i="8"/>
  <c r="I2254" i="8"/>
  <c r="I2255" i="8"/>
  <c r="I2256" i="8"/>
  <c r="I2257" i="8"/>
  <c r="I2258" i="8"/>
  <c r="I2259" i="8"/>
  <c r="I2260" i="8"/>
  <c r="I2261" i="8"/>
  <c r="I2262" i="8"/>
  <c r="I2263" i="8"/>
  <c r="I2264" i="8"/>
  <c r="I2265" i="8"/>
  <c r="I2266" i="8"/>
  <c r="I2267" i="8"/>
  <c r="I2268" i="8"/>
  <c r="I2269" i="8"/>
  <c r="I2270" i="8"/>
  <c r="I2271" i="8"/>
  <c r="I2272" i="8"/>
  <c r="I2273" i="8"/>
  <c r="I2274" i="8"/>
  <c r="I2275" i="8"/>
  <c r="I2276" i="8"/>
  <c r="I2277" i="8"/>
  <c r="I2278" i="8"/>
  <c r="I2279" i="8"/>
  <c r="I2280" i="8"/>
  <c r="I2281" i="8"/>
  <c r="I2282" i="8"/>
  <c r="I2283" i="8"/>
  <c r="I2284" i="8"/>
  <c r="I2285" i="8"/>
  <c r="I2286" i="8"/>
  <c r="I2287" i="8"/>
  <c r="I2288" i="8"/>
  <c r="I2289" i="8"/>
  <c r="I2290" i="8"/>
  <c r="I2291" i="8"/>
  <c r="I2292" i="8"/>
  <c r="I2293" i="8"/>
  <c r="I2294" i="8"/>
  <c r="I2295" i="8"/>
  <c r="I2296" i="8"/>
  <c r="I2297" i="8"/>
  <c r="I2298" i="8"/>
  <c r="I2299" i="8"/>
  <c r="I2300" i="8"/>
  <c r="I2301" i="8"/>
  <c r="I2302" i="8"/>
  <c r="I2303" i="8"/>
  <c r="I2304" i="8"/>
  <c r="I2305" i="8"/>
  <c r="I2306" i="8"/>
  <c r="I2307" i="8"/>
  <c r="I2308" i="8"/>
  <c r="I2309" i="8"/>
  <c r="I2310" i="8"/>
  <c r="I2311" i="8"/>
  <c r="I2312" i="8"/>
  <c r="I2313" i="8"/>
  <c r="I2314" i="8"/>
  <c r="I2315" i="8"/>
  <c r="I2316" i="8"/>
  <c r="I2317" i="8"/>
  <c r="I2318" i="8"/>
  <c r="I2319" i="8"/>
  <c r="I2320" i="8"/>
  <c r="I2321" i="8"/>
  <c r="I2322" i="8"/>
  <c r="I2323" i="8"/>
  <c r="I2324" i="8"/>
  <c r="I2325" i="8"/>
  <c r="I2326" i="8"/>
  <c r="I2327" i="8"/>
  <c r="I2328" i="8"/>
  <c r="I2329" i="8"/>
  <c r="I2330" i="8"/>
  <c r="I2331" i="8"/>
  <c r="I2332" i="8"/>
  <c r="I2333" i="8"/>
  <c r="I2334" i="8"/>
  <c r="I2335" i="8"/>
  <c r="I2336" i="8"/>
  <c r="I2337" i="8"/>
  <c r="I2338" i="8"/>
  <c r="I2339" i="8"/>
  <c r="I2340" i="8"/>
  <c r="I2341" i="8"/>
  <c r="I2342" i="8"/>
  <c r="I2343" i="8"/>
  <c r="I2344" i="8"/>
  <c r="I2345" i="8"/>
  <c r="I2346" i="8"/>
  <c r="I2347" i="8"/>
  <c r="I2348" i="8"/>
  <c r="I2349" i="8"/>
  <c r="I2350" i="8"/>
  <c r="I2351" i="8"/>
  <c r="I2352" i="8"/>
  <c r="I2353" i="8"/>
  <c r="I2354" i="8"/>
  <c r="I2355" i="8"/>
  <c r="I2356" i="8"/>
  <c r="I2357" i="8"/>
  <c r="I2358" i="8"/>
  <c r="I2359" i="8"/>
  <c r="I2360" i="8"/>
  <c r="I2361" i="8"/>
  <c r="I2362" i="8"/>
  <c r="I2363" i="8"/>
  <c r="I2364" i="8"/>
  <c r="I2365" i="8"/>
  <c r="I2366" i="8"/>
  <c r="I2367" i="8"/>
  <c r="I2368" i="8"/>
  <c r="I2369" i="8"/>
  <c r="I2370" i="8"/>
  <c r="I2371" i="8"/>
  <c r="I2372" i="8"/>
  <c r="I2373" i="8"/>
  <c r="I2374" i="8"/>
  <c r="I2375" i="8"/>
  <c r="I2376" i="8"/>
  <c r="I2377" i="8"/>
  <c r="I2378" i="8"/>
  <c r="I2379" i="8"/>
  <c r="I2380" i="8"/>
  <c r="I2381" i="8"/>
  <c r="I2382" i="8"/>
  <c r="I2383" i="8"/>
  <c r="I2384" i="8"/>
  <c r="I2385" i="8"/>
  <c r="I2386" i="8"/>
  <c r="I2387" i="8"/>
  <c r="I2388" i="8"/>
  <c r="I2389" i="8"/>
  <c r="I2390" i="8"/>
  <c r="I2391" i="8"/>
  <c r="I2392" i="8"/>
  <c r="I2393" i="8"/>
  <c r="I2394" i="8"/>
  <c r="I2395" i="8"/>
  <c r="I2396" i="8"/>
  <c r="I2397" i="8"/>
  <c r="I2398" i="8"/>
  <c r="I2399" i="8"/>
  <c r="I2400" i="8"/>
  <c r="I2401" i="8"/>
  <c r="I2402" i="8"/>
  <c r="I2403" i="8"/>
  <c r="I2404" i="8"/>
  <c r="I2405" i="8"/>
  <c r="I2406" i="8"/>
  <c r="I2407" i="8"/>
  <c r="I2408" i="8"/>
  <c r="I2409" i="8"/>
  <c r="I2410" i="8"/>
  <c r="I2411" i="8"/>
  <c r="I2412" i="8"/>
  <c r="I2413" i="8"/>
  <c r="I2414" i="8"/>
  <c r="I2415" i="8"/>
  <c r="I2416" i="8"/>
  <c r="I2417" i="8"/>
  <c r="I2418" i="8"/>
  <c r="I2419" i="8"/>
  <c r="I2420" i="8"/>
  <c r="I2421" i="8"/>
  <c r="I2422" i="8"/>
  <c r="I2423" i="8"/>
  <c r="I2424" i="8"/>
  <c r="I2425" i="8"/>
  <c r="I2426" i="8"/>
  <c r="I2427" i="8"/>
  <c r="I2428" i="8"/>
  <c r="I2429" i="8"/>
  <c r="I2430" i="8"/>
  <c r="I2431" i="8"/>
  <c r="I2432" i="8"/>
  <c r="I2433" i="8"/>
  <c r="I2434" i="8"/>
  <c r="I2435" i="8"/>
  <c r="I2436" i="8"/>
  <c r="I2437" i="8"/>
  <c r="I2438" i="8"/>
  <c r="I2439" i="8"/>
  <c r="I2440" i="8"/>
  <c r="I2441" i="8"/>
  <c r="I2442" i="8"/>
  <c r="I2443" i="8"/>
  <c r="I2444" i="8"/>
  <c r="I2445" i="8"/>
  <c r="I2446" i="8"/>
  <c r="I2447" i="8"/>
  <c r="I2448" i="8"/>
  <c r="I2449" i="8"/>
  <c r="I2450" i="8"/>
  <c r="I2451" i="8"/>
  <c r="I2452" i="8"/>
  <c r="I2453" i="8"/>
  <c r="I2454" i="8"/>
  <c r="I2455" i="8"/>
  <c r="I2456" i="8"/>
  <c r="I2457" i="8"/>
  <c r="I2458" i="8"/>
  <c r="I2459" i="8"/>
  <c r="I2460" i="8"/>
  <c r="I2461" i="8"/>
  <c r="I2462" i="8"/>
  <c r="I2463" i="8"/>
  <c r="I2464" i="8"/>
  <c r="I2465" i="8"/>
  <c r="I2466" i="8"/>
  <c r="I2467" i="8"/>
  <c r="I2468" i="8"/>
  <c r="I2469" i="8"/>
  <c r="I2470" i="8"/>
  <c r="I2471" i="8"/>
  <c r="I2472" i="8"/>
  <c r="I2473" i="8"/>
  <c r="I2474" i="8"/>
  <c r="I2475" i="8"/>
  <c r="I2476" i="8"/>
  <c r="I2477" i="8"/>
  <c r="I2478" i="8"/>
  <c r="I2479" i="8"/>
  <c r="I2480" i="8"/>
  <c r="I2481" i="8"/>
  <c r="I2482" i="8"/>
  <c r="I2483" i="8"/>
  <c r="I2484" i="8"/>
  <c r="I2485" i="8"/>
  <c r="I2486" i="8"/>
  <c r="I2487" i="8"/>
  <c r="I2488" i="8"/>
  <c r="I2489" i="8"/>
  <c r="I2490" i="8"/>
  <c r="I2491" i="8"/>
  <c r="I2492" i="8"/>
  <c r="I2493" i="8"/>
  <c r="I2494" i="8"/>
  <c r="I2495" i="8"/>
  <c r="I2496" i="8"/>
  <c r="I2497" i="8"/>
  <c r="I2498" i="8"/>
  <c r="I2499" i="8"/>
  <c r="I2500" i="8"/>
  <c r="I2501" i="8"/>
  <c r="I2502" i="8"/>
  <c r="I2503" i="8"/>
  <c r="I2504" i="8"/>
  <c r="I2505" i="8"/>
  <c r="I2506" i="8"/>
  <c r="I2507" i="8"/>
  <c r="I2508" i="8"/>
  <c r="I2509" i="8"/>
  <c r="I2510" i="8"/>
  <c r="I2511" i="8"/>
  <c r="I2512" i="8"/>
  <c r="I2513" i="8"/>
  <c r="I2514" i="8"/>
  <c r="I2515" i="8"/>
  <c r="I2516" i="8"/>
  <c r="I2517" i="8"/>
  <c r="I2518" i="8"/>
  <c r="I2519" i="8"/>
  <c r="I2520" i="8"/>
  <c r="I2521" i="8"/>
  <c r="I2522" i="8"/>
  <c r="I2523" i="8"/>
  <c r="I2524" i="8"/>
  <c r="I2525" i="8"/>
  <c r="I2526" i="8"/>
  <c r="I2527" i="8"/>
  <c r="I2528" i="8"/>
  <c r="I2529" i="8"/>
  <c r="I2530" i="8"/>
  <c r="I2531" i="8"/>
  <c r="I2532" i="8"/>
  <c r="I2533" i="8"/>
  <c r="I2534" i="8"/>
  <c r="I2535" i="8"/>
  <c r="I2536" i="8"/>
  <c r="I2537" i="8"/>
  <c r="I2538" i="8"/>
  <c r="I2539" i="8"/>
  <c r="I2540" i="8"/>
  <c r="I2541" i="8"/>
  <c r="I2542" i="8"/>
  <c r="I2543" i="8"/>
  <c r="I2544" i="8"/>
  <c r="I2545" i="8"/>
  <c r="I2546" i="8"/>
  <c r="I2547" i="8"/>
  <c r="I2548" i="8"/>
  <c r="I2549" i="8"/>
  <c r="I2550" i="8"/>
  <c r="I2551" i="8"/>
  <c r="I2552" i="8"/>
  <c r="I2553" i="8"/>
  <c r="I2554" i="8"/>
  <c r="I2555" i="8"/>
  <c r="I2556" i="8"/>
  <c r="I2557" i="8"/>
  <c r="I2558" i="8"/>
  <c r="I2559" i="8"/>
  <c r="I2560" i="8"/>
  <c r="I2561" i="8"/>
  <c r="I2562" i="8"/>
  <c r="I2563" i="8"/>
  <c r="I2564" i="8"/>
  <c r="I2565" i="8"/>
  <c r="I2566" i="8"/>
  <c r="I2567" i="8"/>
  <c r="I2568" i="8"/>
  <c r="I2569" i="8"/>
  <c r="I2570" i="8"/>
  <c r="I2571" i="8"/>
  <c r="I2572" i="8"/>
  <c r="I2573" i="8"/>
  <c r="I2574" i="8"/>
  <c r="I2575" i="8"/>
  <c r="I2576" i="8"/>
  <c r="I2577" i="8"/>
  <c r="I2578" i="8"/>
  <c r="I2579" i="8"/>
  <c r="I2580" i="8"/>
  <c r="I2581" i="8"/>
  <c r="I2582" i="8"/>
  <c r="I2583" i="8"/>
  <c r="I2584" i="8"/>
  <c r="I2585" i="8"/>
  <c r="I2586" i="8"/>
  <c r="I2587" i="8"/>
  <c r="I2588" i="8"/>
  <c r="I2589" i="8"/>
  <c r="I2590" i="8"/>
  <c r="I2591" i="8"/>
  <c r="I2592" i="8"/>
  <c r="I2593" i="8"/>
  <c r="I2594" i="8"/>
  <c r="I2595" i="8"/>
  <c r="I2596" i="8"/>
  <c r="I2597" i="8"/>
  <c r="I2598" i="8"/>
  <c r="I2599" i="8"/>
  <c r="I2600" i="8"/>
  <c r="I2601" i="8"/>
  <c r="I2602" i="8"/>
  <c r="I2603" i="8"/>
  <c r="I2604" i="8"/>
  <c r="I2605" i="8"/>
  <c r="I2606" i="8"/>
  <c r="I2607" i="8"/>
  <c r="I2608" i="8"/>
  <c r="I2609" i="8"/>
  <c r="I2610" i="8"/>
  <c r="I2611" i="8"/>
  <c r="I2612" i="8"/>
  <c r="I2613" i="8"/>
  <c r="I2614" i="8"/>
  <c r="I2615" i="8"/>
  <c r="I2616" i="8"/>
  <c r="I2617" i="8"/>
  <c r="I2618" i="8"/>
  <c r="I2619" i="8"/>
  <c r="I2620" i="8"/>
  <c r="I2621" i="8"/>
  <c r="I2622" i="8"/>
  <c r="I2623" i="8"/>
  <c r="I2624" i="8"/>
  <c r="I2625" i="8"/>
  <c r="I2626" i="8"/>
  <c r="I2627" i="8"/>
  <c r="I2628" i="8"/>
  <c r="I2629" i="8"/>
  <c r="I2630" i="8"/>
  <c r="I2631" i="8"/>
  <c r="I2632" i="8"/>
  <c r="I2633" i="8"/>
  <c r="I2634" i="8"/>
  <c r="I2635" i="8"/>
  <c r="I2636" i="8"/>
  <c r="I2637" i="8"/>
  <c r="I2638" i="8"/>
  <c r="I2639" i="8"/>
  <c r="I2640" i="8"/>
  <c r="I2641" i="8"/>
  <c r="I2642" i="8"/>
  <c r="I2643" i="8"/>
  <c r="I2644" i="8"/>
  <c r="I2645" i="8"/>
  <c r="I2646" i="8"/>
  <c r="I2647" i="8"/>
  <c r="I2648" i="8"/>
  <c r="I2649" i="8"/>
  <c r="I2650" i="8"/>
  <c r="I2651" i="8"/>
  <c r="I2652" i="8"/>
  <c r="I2653" i="8"/>
  <c r="I2654" i="8"/>
  <c r="I2655" i="8"/>
  <c r="I2656" i="8"/>
  <c r="I2657" i="8"/>
  <c r="I2658" i="8"/>
  <c r="I2659" i="8"/>
  <c r="I2660" i="8"/>
  <c r="I2661" i="8"/>
  <c r="I2662" i="8"/>
  <c r="I2663" i="8"/>
  <c r="I2664" i="8"/>
  <c r="I2665" i="8"/>
  <c r="I2666" i="8"/>
  <c r="I2667" i="8"/>
  <c r="I2668" i="8"/>
  <c r="I2669" i="8"/>
  <c r="I2670" i="8"/>
  <c r="I2671" i="8"/>
  <c r="I2672" i="8"/>
  <c r="I2673" i="8"/>
  <c r="I2674" i="8"/>
  <c r="I2675" i="8"/>
  <c r="I2676" i="8"/>
  <c r="I2677" i="8"/>
  <c r="I2678" i="8"/>
  <c r="I2679" i="8"/>
  <c r="I2680" i="8"/>
  <c r="I2681" i="8"/>
  <c r="I2682" i="8"/>
  <c r="I2683" i="8"/>
  <c r="I2684" i="8"/>
  <c r="I2685" i="8"/>
  <c r="I2686" i="8"/>
  <c r="I2687" i="8"/>
  <c r="I2688" i="8"/>
  <c r="I2689" i="8"/>
  <c r="I2690" i="8"/>
  <c r="I2691" i="8"/>
  <c r="I2692" i="8"/>
  <c r="I2693" i="8"/>
  <c r="I2694" i="8"/>
  <c r="I2695" i="8"/>
  <c r="I2696" i="8"/>
  <c r="I2697" i="8"/>
  <c r="I2698" i="8"/>
  <c r="I2699" i="8"/>
  <c r="I2700" i="8"/>
  <c r="I2701" i="8"/>
  <c r="I2702" i="8"/>
  <c r="I2703" i="8"/>
  <c r="I2704" i="8"/>
  <c r="I2705" i="8"/>
  <c r="I2706" i="8"/>
  <c r="I2707" i="8"/>
  <c r="I2708" i="8"/>
  <c r="I2709" i="8"/>
  <c r="I2710" i="8"/>
  <c r="I2711" i="8"/>
  <c r="I2712" i="8"/>
  <c r="I2713" i="8"/>
  <c r="I2714" i="8"/>
  <c r="I2715" i="8"/>
  <c r="I2716" i="8"/>
  <c r="I2717" i="8"/>
  <c r="I2718" i="8"/>
  <c r="I2719" i="8"/>
  <c r="I2720" i="8"/>
  <c r="I2721" i="8"/>
  <c r="I2722" i="8"/>
  <c r="I2723" i="8"/>
  <c r="I2724" i="8"/>
  <c r="I2725" i="8"/>
  <c r="I2726" i="8"/>
  <c r="I2727" i="8"/>
  <c r="I2728" i="8"/>
  <c r="I2729" i="8"/>
  <c r="I2730" i="8"/>
  <c r="I2731" i="8"/>
  <c r="I2732" i="8"/>
  <c r="I2733" i="8"/>
  <c r="I2734" i="8"/>
  <c r="I2735" i="8"/>
  <c r="I2736" i="8"/>
  <c r="I2737" i="8"/>
  <c r="I2738" i="8"/>
  <c r="I2739" i="8"/>
  <c r="I2740" i="8"/>
  <c r="I2741" i="8"/>
  <c r="I2742" i="8"/>
  <c r="I2743" i="8"/>
  <c r="I2744" i="8"/>
  <c r="I2745" i="8"/>
  <c r="I2746" i="8"/>
  <c r="I2747" i="8"/>
  <c r="I2748" i="8"/>
  <c r="I2749" i="8"/>
  <c r="I2750" i="8"/>
  <c r="I2751" i="8"/>
  <c r="I2752" i="8"/>
  <c r="I2753" i="8"/>
  <c r="I2754" i="8"/>
  <c r="I2755" i="8"/>
  <c r="I2756" i="8"/>
  <c r="I2757" i="8"/>
  <c r="I2758" i="8"/>
  <c r="I2759" i="8"/>
  <c r="I2760" i="8"/>
  <c r="I2761" i="8"/>
  <c r="I2762" i="8"/>
  <c r="I2763" i="8"/>
  <c r="I2764" i="8"/>
  <c r="I2765" i="8"/>
  <c r="I2766" i="8"/>
  <c r="I2767" i="8"/>
  <c r="I2768" i="8"/>
  <c r="I2769" i="8"/>
  <c r="I2770" i="8"/>
  <c r="I2771" i="8"/>
  <c r="I2772" i="8"/>
  <c r="I2773" i="8"/>
  <c r="I2774" i="8"/>
  <c r="I2775" i="8"/>
  <c r="I2776" i="8"/>
  <c r="I2777" i="8"/>
  <c r="I2778" i="8"/>
  <c r="I2779" i="8"/>
  <c r="I2780" i="8"/>
  <c r="I2781" i="8"/>
  <c r="I2782" i="8"/>
  <c r="I2783" i="8"/>
  <c r="I2784" i="8"/>
  <c r="I2785" i="8"/>
  <c r="I2786" i="8"/>
  <c r="I2787" i="8"/>
  <c r="I2788" i="8"/>
  <c r="I2789" i="8"/>
  <c r="I2790" i="8"/>
  <c r="I2791" i="8"/>
  <c r="I2792" i="8"/>
  <c r="I2793" i="8"/>
  <c r="I2794" i="8"/>
  <c r="I2795" i="8"/>
  <c r="I2796" i="8"/>
  <c r="I2797" i="8"/>
  <c r="I2798" i="8"/>
  <c r="I2799" i="8"/>
  <c r="I2800" i="8"/>
  <c r="I2801" i="8"/>
  <c r="I2802" i="8"/>
  <c r="I2803" i="8"/>
  <c r="I2804" i="8"/>
  <c r="I2805" i="8"/>
  <c r="I2806" i="8"/>
  <c r="I2807" i="8"/>
  <c r="I2808" i="8"/>
  <c r="I2809" i="8"/>
  <c r="I2810" i="8"/>
  <c r="I2811" i="8"/>
  <c r="I2812" i="8"/>
  <c r="I2813" i="8"/>
  <c r="I2814" i="8"/>
  <c r="I2815" i="8"/>
  <c r="I2816" i="8"/>
  <c r="I2817" i="8"/>
  <c r="I2818" i="8"/>
  <c r="I2819" i="8"/>
  <c r="I2820" i="8"/>
  <c r="I2821" i="8"/>
  <c r="I2822" i="8"/>
  <c r="I2823" i="8"/>
  <c r="I2824" i="8"/>
  <c r="I2825" i="8"/>
  <c r="I2826" i="8"/>
  <c r="I2827" i="8"/>
  <c r="I2828" i="8"/>
  <c r="I2829" i="8"/>
  <c r="I2830" i="8"/>
  <c r="I2831" i="8"/>
  <c r="I2832" i="8"/>
  <c r="I2833" i="8"/>
  <c r="I2834" i="8"/>
  <c r="I2835" i="8"/>
  <c r="I2836" i="8"/>
  <c r="I2837" i="8"/>
  <c r="I2838" i="8"/>
  <c r="I2839" i="8"/>
  <c r="I2840" i="8"/>
  <c r="I2841" i="8"/>
  <c r="I2842" i="8"/>
  <c r="I2843" i="8"/>
  <c r="I2844" i="8"/>
  <c r="I2845" i="8"/>
  <c r="I2846" i="8"/>
  <c r="I2847" i="8"/>
  <c r="I2848" i="8"/>
  <c r="I2849" i="8"/>
  <c r="I2850" i="8"/>
  <c r="I2851" i="8"/>
  <c r="I2852" i="8"/>
  <c r="I2853" i="8"/>
  <c r="I2854" i="8"/>
  <c r="I2855" i="8"/>
  <c r="I2856" i="8"/>
  <c r="I2857" i="8"/>
  <c r="I2858" i="8"/>
  <c r="I2859" i="8"/>
  <c r="I2860" i="8"/>
  <c r="I2861" i="8"/>
  <c r="I2862" i="8"/>
  <c r="I2863" i="8"/>
  <c r="I2864" i="8"/>
  <c r="I2865" i="8"/>
  <c r="I2866" i="8"/>
  <c r="I2867" i="8"/>
  <c r="I2868" i="8"/>
  <c r="I2869" i="8"/>
  <c r="I2870" i="8"/>
  <c r="I2871" i="8"/>
  <c r="I2872" i="8"/>
  <c r="I2873" i="8"/>
  <c r="I2874" i="8"/>
  <c r="I2875" i="8"/>
  <c r="I2876" i="8"/>
  <c r="I2877" i="8"/>
  <c r="I2878" i="8"/>
  <c r="I2879" i="8"/>
  <c r="I2880" i="8"/>
  <c r="I2881" i="8"/>
  <c r="I2" i="8"/>
  <c r="M299" i="9" l="1"/>
  <c r="L299" i="9"/>
  <c r="K299" i="9"/>
  <c r="J299" i="9"/>
  <c r="I299" i="9"/>
  <c r="H299" i="9"/>
  <c r="G299" i="9"/>
  <c r="F299" i="9"/>
  <c r="E299" i="9"/>
  <c r="D299" i="9"/>
  <c r="C299" i="9"/>
  <c r="B299" i="9"/>
  <c r="M298" i="9"/>
  <c r="L298" i="9"/>
  <c r="K298" i="9"/>
  <c r="J298" i="9"/>
  <c r="I298" i="9"/>
  <c r="H298" i="9"/>
  <c r="G298" i="9"/>
  <c r="F298" i="9"/>
  <c r="E298" i="9"/>
  <c r="D298" i="9"/>
  <c r="C298" i="9"/>
  <c r="B298" i="9"/>
  <c r="M297" i="9"/>
  <c r="L297" i="9"/>
  <c r="K297" i="9"/>
  <c r="J297" i="9"/>
  <c r="I297" i="9"/>
  <c r="H297" i="9"/>
  <c r="G297" i="9"/>
  <c r="F297" i="9"/>
  <c r="E297" i="9"/>
  <c r="D297" i="9"/>
  <c r="C297" i="9"/>
  <c r="B297" i="9"/>
  <c r="M296" i="9"/>
  <c r="L296" i="9"/>
  <c r="K296" i="9"/>
  <c r="J296" i="9"/>
  <c r="I296" i="9"/>
  <c r="H296" i="9"/>
  <c r="G296" i="9"/>
  <c r="F296" i="9"/>
  <c r="E296" i="9"/>
  <c r="D296" i="9"/>
  <c r="C296" i="9"/>
  <c r="B296" i="9"/>
  <c r="M295" i="9"/>
  <c r="L295" i="9"/>
  <c r="K295" i="9"/>
  <c r="J295" i="9"/>
  <c r="I295" i="9"/>
  <c r="H295" i="9"/>
  <c r="G295" i="9"/>
  <c r="F295" i="9"/>
  <c r="E295" i="9"/>
  <c r="D295" i="9"/>
  <c r="C295" i="9"/>
  <c r="B295" i="9"/>
  <c r="M294" i="9"/>
  <c r="L294" i="9"/>
  <c r="K294" i="9"/>
  <c r="J294" i="9"/>
  <c r="I294" i="9"/>
  <c r="H294" i="9"/>
  <c r="G294" i="9"/>
  <c r="F294" i="9"/>
  <c r="E294" i="9"/>
  <c r="D294" i="9"/>
  <c r="C294" i="9"/>
  <c r="B294" i="9"/>
  <c r="M293" i="9"/>
  <c r="L293" i="9"/>
  <c r="K293" i="9"/>
  <c r="J293" i="9"/>
  <c r="I293" i="9"/>
  <c r="H293" i="9"/>
  <c r="G293" i="9"/>
  <c r="F293" i="9"/>
  <c r="E293" i="9"/>
  <c r="D293" i="9"/>
  <c r="C293" i="9"/>
  <c r="B293" i="9"/>
  <c r="O292" i="9"/>
  <c r="N292" i="9"/>
  <c r="M292" i="9"/>
  <c r="L292" i="9"/>
  <c r="K292" i="9"/>
  <c r="J292" i="9"/>
  <c r="I292" i="9"/>
  <c r="H292" i="9"/>
  <c r="G292" i="9"/>
  <c r="F292" i="9"/>
  <c r="E292" i="9"/>
  <c r="D292" i="9"/>
  <c r="C292" i="9"/>
  <c r="B292" i="9"/>
  <c r="M289" i="9"/>
  <c r="L289" i="9"/>
  <c r="K289" i="9"/>
  <c r="J289" i="9"/>
  <c r="I289" i="9"/>
  <c r="H289" i="9"/>
  <c r="G289" i="9"/>
  <c r="F289" i="9"/>
  <c r="E289" i="9"/>
  <c r="D289" i="9"/>
  <c r="C289" i="9"/>
  <c r="B289" i="9"/>
  <c r="M288" i="9"/>
  <c r="L288" i="9"/>
  <c r="K288" i="9"/>
  <c r="J288" i="9"/>
  <c r="I288" i="9"/>
  <c r="H288" i="9"/>
  <c r="G288" i="9"/>
  <c r="F288" i="9"/>
  <c r="E288" i="9"/>
  <c r="D288" i="9"/>
  <c r="C288" i="9"/>
  <c r="B288" i="9"/>
  <c r="M287" i="9"/>
  <c r="L287" i="9"/>
  <c r="K287" i="9"/>
  <c r="J287" i="9"/>
  <c r="I287" i="9"/>
  <c r="H287" i="9"/>
  <c r="G287" i="9"/>
  <c r="F287" i="9"/>
  <c r="E287" i="9"/>
  <c r="D287" i="9"/>
  <c r="C287" i="9"/>
  <c r="B287" i="9"/>
  <c r="M286" i="9"/>
  <c r="L286" i="9"/>
  <c r="K286" i="9"/>
  <c r="J286" i="9"/>
  <c r="I286" i="9"/>
  <c r="H286" i="9"/>
  <c r="G286" i="9"/>
  <c r="F286" i="9"/>
  <c r="E286" i="9"/>
  <c r="D286" i="9"/>
  <c r="C286" i="9"/>
  <c r="B286" i="9"/>
  <c r="M285" i="9"/>
  <c r="L285" i="9"/>
  <c r="K285" i="9"/>
  <c r="J285" i="9"/>
  <c r="I285" i="9"/>
  <c r="H285" i="9"/>
  <c r="G285" i="9"/>
  <c r="F285" i="9"/>
  <c r="E285" i="9"/>
  <c r="D285" i="9"/>
  <c r="C285" i="9"/>
  <c r="B285" i="9"/>
  <c r="M284" i="9"/>
  <c r="L284" i="9"/>
  <c r="K284" i="9"/>
  <c r="J284" i="9"/>
  <c r="I284" i="9"/>
  <c r="H284" i="9"/>
  <c r="G284" i="9"/>
  <c r="F284" i="9"/>
  <c r="E284" i="9"/>
  <c r="D284" i="9"/>
  <c r="C284" i="9"/>
  <c r="B284" i="9"/>
  <c r="M283" i="9"/>
  <c r="L283" i="9"/>
  <c r="K283" i="9"/>
  <c r="J283" i="9"/>
  <c r="I283" i="9"/>
  <c r="H283" i="9"/>
  <c r="G283" i="9"/>
  <c r="F283" i="9"/>
  <c r="E283" i="9"/>
  <c r="D283" i="9"/>
  <c r="C283" i="9"/>
  <c r="B283" i="9"/>
  <c r="O282" i="9"/>
  <c r="N282" i="9"/>
  <c r="M282" i="9"/>
  <c r="L282" i="9"/>
  <c r="K282" i="9"/>
  <c r="J282" i="9"/>
  <c r="I282" i="9"/>
  <c r="H282" i="9"/>
  <c r="G282" i="9"/>
  <c r="F282" i="9"/>
  <c r="E282" i="9"/>
  <c r="D282" i="9"/>
  <c r="C282" i="9"/>
  <c r="B282" i="9"/>
  <c r="M279" i="9"/>
  <c r="L279" i="9"/>
  <c r="K279" i="9"/>
  <c r="J279" i="9"/>
  <c r="I279" i="9"/>
  <c r="H279" i="9"/>
  <c r="G279" i="9"/>
  <c r="F279" i="9"/>
  <c r="E279" i="9"/>
  <c r="D279" i="9"/>
  <c r="C279" i="9"/>
  <c r="B279" i="9"/>
  <c r="M278" i="9"/>
  <c r="L278" i="9"/>
  <c r="K278" i="9"/>
  <c r="J278" i="9"/>
  <c r="I278" i="9"/>
  <c r="H278" i="9"/>
  <c r="G278" i="9"/>
  <c r="F278" i="9"/>
  <c r="E278" i="9"/>
  <c r="D278" i="9"/>
  <c r="C278" i="9"/>
  <c r="B278" i="9"/>
  <c r="M277" i="9"/>
  <c r="L277" i="9"/>
  <c r="K277" i="9"/>
  <c r="J277" i="9"/>
  <c r="I277" i="9"/>
  <c r="H277" i="9"/>
  <c r="G277" i="9"/>
  <c r="F277" i="9"/>
  <c r="E277" i="9"/>
  <c r="D277" i="9"/>
  <c r="C277" i="9"/>
  <c r="B277" i="9"/>
  <c r="M276" i="9"/>
  <c r="L276" i="9"/>
  <c r="K276" i="9"/>
  <c r="J276" i="9"/>
  <c r="I276" i="9"/>
  <c r="H276" i="9"/>
  <c r="G276" i="9"/>
  <c r="F276" i="9"/>
  <c r="E276" i="9"/>
  <c r="D276" i="9"/>
  <c r="C276" i="9"/>
  <c r="B276" i="9"/>
  <c r="M275" i="9"/>
  <c r="L275" i="9"/>
  <c r="K275" i="9"/>
  <c r="J275" i="9"/>
  <c r="I275" i="9"/>
  <c r="H275" i="9"/>
  <c r="G275" i="9"/>
  <c r="F275" i="9"/>
  <c r="E275" i="9"/>
  <c r="D275" i="9"/>
  <c r="C275" i="9"/>
  <c r="B275" i="9"/>
  <c r="M274" i="9"/>
  <c r="L274" i="9"/>
  <c r="K274" i="9"/>
  <c r="J274" i="9"/>
  <c r="I274" i="9"/>
  <c r="H274" i="9"/>
  <c r="G274" i="9"/>
  <c r="F274" i="9"/>
  <c r="E274" i="9"/>
  <c r="D274" i="9"/>
  <c r="C274" i="9"/>
  <c r="B274" i="9"/>
  <c r="M273" i="9"/>
  <c r="L273" i="9"/>
  <c r="K273" i="9"/>
  <c r="J273" i="9"/>
  <c r="I273" i="9"/>
  <c r="H273" i="9"/>
  <c r="G273" i="9"/>
  <c r="F273" i="9"/>
  <c r="E273" i="9"/>
  <c r="D273" i="9"/>
  <c r="C273" i="9"/>
  <c r="B273" i="9"/>
  <c r="O272" i="9"/>
  <c r="N272" i="9"/>
  <c r="M272" i="9"/>
  <c r="L272" i="9"/>
  <c r="K272" i="9"/>
  <c r="J272" i="9"/>
  <c r="I272" i="9"/>
  <c r="H272" i="9"/>
  <c r="G272" i="9"/>
  <c r="F272" i="9"/>
  <c r="E272" i="9"/>
  <c r="D272" i="9"/>
  <c r="C272" i="9"/>
  <c r="B272" i="9"/>
  <c r="M269" i="9"/>
  <c r="L269" i="9"/>
  <c r="K269" i="9"/>
  <c r="J269" i="9"/>
  <c r="I269" i="9"/>
  <c r="H269" i="9"/>
  <c r="G269" i="9"/>
  <c r="F269" i="9"/>
  <c r="E269" i="9"/>
  <c r="D269" i="9"/>
  <c r="C269" i="9"/>
  <c r="B269" i="9"/>
  <c r="M268" i="9"/>
  <c r="L268" i="9"/>
  <c r="K268" i="9"/>
  <c r="J268" i="9"/>
  <c r="I268" i="9"/>
  <c r="H268" i="9"/>
  <c r="G268" i="9"/>
  <c r="F268" i="9"/>
  <c r="E268" i="9"/>
  <c r="D268" i="9"/>
  <c r="C268" i="9"/>
  <c r="B268" i="9"/>
  <c r="M267" i="9"/>
  <c r="L267" i="9"/>
  <c r="K267" i="9"/>
  <c r="J267" i="9"/>
  <c r="I267" i="9"/>
  <c r="H267" i="9"/>
  <c r="G267" i="9"/>
  <c r="F267" i="9"/>
  <c r="E267" i="9"/>
  <c r="D267" i="9"/>
  <c r="C267" i="9"/>
  <c r="B267" i="9"/>
  <c r="M266" i="9"/>
  <c r="L266" i="9"/>
  <c r="K266" i="9"/>
  <c r="J266" i="9"/>
  <c r="I266" i="9"/>
  <c r="H266" i="9"/>
  <c r="G266" i="9"/>
  <c r="F266" i="9"/>
  <c r="E266" i="9"/>
  <c r="D266" i="9"/>
  <c r="C266" i="9"/>
  <c r="B266" i="9"/>
  <c r="M265" i="9"/>
  <c r="L265" i="9"/>
  <c r="K265" i="9"/>
  <c r="J265" i="9"/>
  <c r="I265" i="9"/>
  <c r="H265" i="9"/>
  <c r="G265" i="9"/>
  <c r="F265" i="9"/>
  <c r="E265" i="9"/>
  <c r="D265" i="9"/>
  <c r="C265" i="9"/>
  <c r="B265" i="9"/>
  <c r="M264" i="9"/>
  <c r="L264" i="9"/>
  <c r="K264" i="9"/>
  <c r="J264" i="9"/>
  <c r="I264" i="9"/>
  <c r="H264" i="9"/>
  <c r="G264" i="9"/>
  <c r="F264" i="9"/>
  <c r="E264" i="9"/>
  <c r="D264" i="9"/>
  <c r="C264" i="9"/>
  <c r="B264" i="9"/>
  <c r="M263" i="9"/>
  <c r="L263" i="9"/>
  <c r="K263" i="9"/>
  <c r="J263" i="9"/>
  <c r="I263" i="9"/>
  <c r="H263" i="9"/>
  <c r="G263" i="9"/>
  <c r="F263" i="9"/>
  <c r="E263" i="9"/>
  <c r="D263" i="9"/>
  <c r="C263" i="9"/>
  <c r="B263" i="9"/>
  <c r="O262" i="9"/>
  <c r="N262" i="9"/>
  <c r="M262" i="9"/>
  <c r="L262" i="9"/>
  <c r="K262" i="9"/>
  <c r="J262" i="9"/>
  <c r="I262" i="9"/>
  <c r="H262" i="9"/>
  <c r="G262" i="9"/>
  <c r="F262" i="9"/>
  <c r="E262" i="9"/>
  <c r="D262" i="9"/>
  <c r="C262" i="9"/>
  <c r="B262" i="9"/>
  <c r="M259" i="9"/>
  <c r="L259" i="9"/>
  <c r="K259" i="9"/>
  <c r="J259" i="9"/>
  <c r="I259" i="9"/>
  <c r="H259" i="9"/>
  <c r="G259" i="9"/>
  <c r="F259" i="9"/>
  <c r="E259" i="9"/>
  <c r="D259" i="9"/>
  <c r="C259" i="9"/>
  <c r="B259" i="9"/>
  <c r="M258" i="9"/>
  <c r="L258" i="9"/>
  <c r="K258" i="9"/>
  <c r="J258" i="9"/>
  <c r="I258" i="9"/>
  <c r="H258" i="9"/>
  <c r="G258" i="9"/>
  <c r="F258" i="9"/>
  <c r="E258" i="9"/>
  <c r="D258" i="9"/>
  <c r="C258" i="9"/>
  <c r="B258" i="9"/>
  <c r="M257" i="9"/>
  <c r="L257" i="9"/>
  <c r="K257" i="9"/>
  <c r="J257" i="9"/>
  <c r="I257" i="9"/>
  <c r="H257" i="9"/>
  <c r="G257" i="9"/>
  <c r="F257" i="9"/>
  <c r="E257" i="9"/>
  <c r="D257" i="9"/>
  <c r="C257" i="9"/>
  <c r="B257" i="9"/>
  <c r="M256" i="9"/>
  <c r="L256" i="9"/>
  <c r="K256" i="9"/>
  <c r="J256" i="9"/>
  <c r="I256" i="9"/>
  <c r="H256" i="9"/>
  <c r="G256" i="9"/>
  <c r="F256" i="9"/>
  <c r="E256" i="9"/>
  <c r="D256" i="9"/>
  <c r="C256" i="9"/>
  <c r="B256" i="9"/>
  <c r="M255" i="9"/>
  <c r="L255" i="9"/>
  <c r="K255" i="9"/>
  <c r="J255" i="9"/>
  <c r="I255" i="9"/>
  <c r="H255" i="9"/>
  <c r="G255" i="9"/>
  <c r="F255" i="9"/>
  <c r="E255" i="9"/>
  <c r="D255" i="9"/>
  <c r="C255" i="9"/>
  <c r="B255" i="9"/>
  <c r="M254" i="9"/>
  <c r="L254" i="9"/>
  <c r="K254" i="9"/>
  <c r="J254" i="9"/>
  <c r="I254" i="9"/>
  <c r="H254" i="9"/>
  <c r="G254" i="9"/>
  <c r="F254" i="9"/>
  <c r="E254" i="9"/>
  <c r="D254" i="9"/>
  <c r="C254" i="9"/>
  <c r="B254" i="9"/>
  <c r="M253" i="9"/>
  <c r="L253" i="9"/>
  <c r="K253" i="9"/>
  <c r="J253" i="9"/>
  <c r="I253" i="9"/>
  <c r="H253" i="9"/>
  <c r="G253" i="9"/>
  <c r="F253" i="9"/>
  <c r="E253" i="9"/>
  <c r="D253" i="9"/>
  <c r="C253" i="9"/>
  <c r="B253" i="9"/>
  <c r="O252" i="9"/>
  <c r="N252" i="9"/>
  <c r="M252" i="9"/>
  <c r="L252" i="9"/>
  <c r="K252" i="9"/>
  <c r="J252" i="9"/>
  <c r="I252" i="9"/>
  <c r="H252" i="9"/>
  <c r="G252" i="9"/>
  <c r="F252" i="9"/>
  <c r="E252" i="9"/>
  <c r="D252" i="9"/>
  <c r="C252" i="9"/>
  <c r="B252" i="9"/>
  <c r="M249" i="9"/>
  <c r="L249" i="9"/>
  <c r="K249" i="9"/>
  <c r="J249" i="9"/>
  <c r="I249" i="9"/>
  <c r="H249" i="9"/>
  <c r="G249" i="9"/>
  <c r="F249" i="9"/>
  <c r="E249" i="9"/>
  <c r="D249" i="9"/>
  <c r="C249" i="9"/>
  <c r="B249" i="9"/>
  <c r="M248" i="9"/>
  <c r="L248" i="9"/>
  <c r="K248" i="9"/>
  <c r="J248" i="9"/>
  <c r="I248" i="9"/>
  <c r="H248" i="9"/>
  <c r="G248" i="9"/>
  <c r="F248" i="9"/>
  <c r="E248" i="9"/>
  <c r="D248" i="9"/>
  <c r="C248" i="9"/>
  <c r="B248" i="9"/>
  <c r="M247" i="9"/>
  <c r="L247" i="9"/>
  <c r="K247" i="9"/>
  <c r="J247" i="9"/>
  <c r="I247" i="9"/>
  <c r="H247" i="9"/>
  <c r="G247" i="9"/>
  <c r="F247" i="9"/>
  <c r="E247" i="9"/>
  <c r="D247" i="9"/>
  <c r="C247" i="9"/>
  <c r="B247" i="9"/>
  <c r="M246" i="9"/>
  <c r="L246" i="9"/>
  <c r="K246" i="9"/>
  <c r="J246" i="9"/>
  <c r="I246" i="9"/>
  <c r="H246" i="9"/>
  <c r="G246" i="9"/>
  <c r="F246" i="9"/>
  <c r="E246" i="9"/>
  <c r="D246" i="9"/>
  <c r="C246" i="9"/>
  <c r="B246" i="9"/>
  <c r="M245" i="9"/>
  <c r="L245" i="9"/>
  <c r="K245" i="9"/>
  <c r="J245" i="9"/>
  <c r="I245" i="9"/>
  <c r="H245" i="9"/>
  <c r="G245" i="9"/>
  <c r="F245" i="9"/>
  <c r="E245" i="9"/>
  <c r="D245" i="9"/>
  <c r="C245" i="9"/>
  <c r="B245" i="9"/>
  <c r="M244" i="9"/>
  <c r="L244" i="9"/>
  <c r="K244" i="9"/>
  <c r="J244" i="9"/>
  <c r="I244" i="9"/>
  <c r="H244" i="9"/>
  <c r="G244" i="9"/>
  <c r="F244" i="9"/>
  <c r="E244" i="9"/>
  <c r="D244" i="9"/>
  <c r="C244" i="9"/>
  <c r="B244" i="9"/>
  <c r="M243" i="9"/>
  <c r="L243" i="9"/>
  <c r="K243" i="9"/>
  <c r="J243" i="9"/>
  <c r="I243" i="9"/>
  <c r="H243" i="9"/>
  <c r="G243" i="9"/>
  <c r="F243" i="9"/>
  <c r="E243" i="9"/>
  <c r="D243" i="9"/>
  <c r="C243" i="9"/>
  <c r="B243" i="9"/>
  <c r="O242" i="9"/>
  <c r="N242" i="9"/>
  <c r="M242" i="9"/>
  <c r="L242" i="9"/>
  <c r="K242" i="9"/>
  <c r="J242" i="9"/>
  <c r="I242" i="9"/>
  <c r="H242" i="9"/>
  <c r="G242" i="9"/>
  <c r="F242" i="9"/>
  <c r="E242" i="9"/>
  <c r="D242" i="9"/>
  <c r="C242" i="9"/>
  <c r="B242" i="9"/>
  <c r="M239" i="9"/>
  <c r="L239" i="9"/>
  <c r="K239" i="9"/>
  <c r="J239" i="9"/>
  <c r="I239" i="9"/>
  <c r="H239" i="9"/>
  <c r="G239" i="9"/>
  <c r="F239" i="9"/>
  <c r="E239" i="9"/>
  <c r="D239" i="9"/>
  <c r="C239" i="9"/>
  <c r="B239" i="9"/>
  <c r="M238" i="9"/>
  <c r="L238" i="9"/>
  <c r="K238" i="9"/>
  <c r="J238" i="9"/>
  <c r="I238" i="9"/>
  <c r="H238" i="9"/>
  <c r="G238" i="9"/>
  <c r="F238" i="9"/>
  <c r="E238" i="9"/>
  <c r="D238" i="9"/>
  <c r="C238" i="9"/>
  <c r="B238" i="9"/>
  <c r="M237" i="9"/>
  <c r="L237" i="9"/>
  <c r="K237" i="9"/>
  <c r="J237" i="9"/>
  <c r="I237" i="9"/>
  <c r="H237" i="9"/>
  <c r="G237" i="9"/>
  <c r="F237" i="9"/>
  <c r="E237" i="9"/>
  <c r="D237" i="9"/>
  <c r="C237" i="9"/>
  <c r="B237" i="9"/>
  <c r="M236" i="9"/>
  <c r="L236" i="9"/>
  <c r="K236" i="9"/>
  <c r="J236" i="9"/>
  <c r="I236" i="9"/>
  <c r="H236" i="9"/>
  <c r="G236" i="9"/>
  <c r="F236" i="9"/>
  <c r="E236" i="9"/>
  <c r="D236" i="9"/>
  <c r="C236" i="9"/>
  <c r="B236" i="9"/>
  <c r="M235" i="9"/>
  <c r="L235" i="9"/>
  <c r="K235" i="9"/>
  <c r="J235" i="9"/>
  <c r="I235" i="9"/>
  <c r="H235" i="9"/>
  <c r="G235" i="9"/>
  <c r="F235" i="9"/>
  <c r="E235" i="9"/>
  <c r="D235" i="9"/>
  <c r="C235" i="9"/>
  <c r="B235" i="9"/>
  <c r="M234" i="9"/>
  <c r="L234" i="9"/>
  <c r="K234" i="9"/>
  <c r="J234" i="9"/>
  <c r="I234" i="9"/>
  <c r="H234" i="9"/>
  <c r="G234" i="9"/>
  <c r="F234" i="9"/>
  <c r="E234" i="9"/>
  <c r="D234" i="9"/>
  <c r="C234" i="9"/>
  <c r="B234" i="9"/>
  <c r="M233" i="9"/>
  <c r="L233" i="9"/>
  <c r="K233" i="9"/>
  <c r="J233" i="9"/>
  <c r="I233" i="9"/>
  <c r="H233" i="9"/>
  <c r="G233" i="9"/>
  <c r="F233" i="9"/>
  <c r="E233" i="9"/>
  <c r="D233" i="9"/>
  <c r="C233" i="9"/>
  <c r="B233" i="9"/>
  <c r="O232" i="9"/>
  <c r="N232" i="9"/>
  <c r="M232" i="9"/>
  <c r="L232" i="9"/>
  <c r="K232" i="9"/>
  <c r="J232" i="9"/>
  <c r="I232" i="9"/>
  <c r="H232" i="9"/>
  <c r="G232" i="9"/>
  <c r="F232" i="9"/>
  <c r="E232" i="9"/>
  <c r="D232" i="9"/>
  <c r="C232" i="9"/>
  <c r="B232" i="9"/>
  <c r="M229" i="9"/>
  <c r="L229" i="9"/>
  <c r="K229" i="9"/>
  <c r="J229" i="9"/>
  <c r="I229" i="9"/>
  <c r="H229" i="9"/>
  <c r="G229" i="9"/>
  <c r="F229" i="9"/>
  <c r="E229" i="9"/>
  <c r="D229" i="9"/>
  <c r="C229" i="9"/>
  <c r="B229" i="9"/>
  <c r="M228" i="9"/>
  <c r="L228" i="9"/>
  <c r="K228" i="9"/>
  <c r="J228" i="9"/>
  <c r="I228" i="9"/>
  <c r="H228" i="9"/>
  <c r="G228" i="9"/>
  <c r="F228" i="9"/>
  <c r="E228" i="9"/>
  <c r="D228" i="9"/>
  <c r="C228" i="9"/>
  <c r="B228" i="9"/>
  <c r="M227" i="9"/>
  <c r="L227" i="9"/>
  <c r="K227" i="9"/>
  <c r="J227" i="9"/>
  <c r="I227" i="9"/>
  <c r="H227" i="9"/>
  <c r="G227" i="9"/>
  <c r="F227" i="9"/>
  <c r="E227" i="9"/>
  <c r="D227" i="9"/>
  <c r="C227" i="9"/>
  <c r="B227" i="9"/>
  <c r="M226" i="9"/>
  <c r="L226" i="9"/>
  <c r="K226" i="9"/>
  <c r="J226" i="9"/>
  <c r="I226" i="9"/>
  <c r="H226" i="9"/>
  <c r="G226" i="9"/>
  <c r="F226" i="9"/>
  <c r="E226" i="9"/>
  <c r="D226" i="9"/>
  <c r="C226" i="9"/>
  <c r="B226" i="9"/>
  <c r="M225" i="9"/>
  <c r="L225" i="9"/>
  <c r="K225" i="9"/>
  <c r="J225" i="9"/>
  <c r="I225" i="9"/>
  <c r="H225" i="9"/>
  <c r="G225" i="9"/>
  <c r="F225" i="9"/>
  <c r="E225" i="9"/>
  <c r="D225" i="9"/>
  <c r="C225" i="9"/>
  <c r="B225" i="9"/>
  <c r="M224" i="9"/>
  <c r="L224" i="9"/>
  <c r="K224" i="9"/>
  <c r="J224" i="9"/>
  <c r="I224" i="9"/>
  <c r="H224" i="9"/>
  <c r="G224" i="9"/>
  <c r="F224" i="9"/>
  <c r="E224" i="9"/>
  <c r="D224" i="9"/>
  <c r="C224" i="9"/>
  <c r="B224" i="9"/>
  <c r="M223" i="9"/>
  <c r="L223" i="9"/>
  <c r="K223" i="9"/>
  <c r="J223" i="9"/>
  <c r="I223" i="9"/>
  <c r="H223" i="9"/>
  <c r="G223" i="9"/>
  <c r="F223" i="9"/>
  <c r="E223" i="9"/>
  <c r="D223" i="9"/>
  <c r="C223" i="9"/>
  <c r="B223" i="9"/>
  <c r="O222" i="9"/>
  <c r="N222" i="9"/>
  <c r="M222" i="9"/>
  <c r="L222" i="9"/>
  <c r="K222" i="9"/>
  <c r="J222" i="9"/>
  <c r="I222" i="9"/>
  <c r="H222" i="9"/>
  <c r="G222" i="9"/>
  <c r="F222" i="9"/>
  <c r="E222" i="9"/>
  <c r="D222" i="9"/>
  <c r="C222" i="9"/>
  <c r="B222" i="9"/>
  <c r="M219" i="9"/>
  <c r="L219" i="9"/>
  <c r="K219" i="9"/>
  <c r="J219" i="9"/>
  <c r="I219" i="9"/>
  <c r="H219" i="9"/>
  <c r="G219" i="9"/>
  <c r="F219" i="9"/>
  <c r="E219" i="9"/>
  <c r="D219" i="9"/>
  <c r="C219" i="9"/>
  <c r="B219" i="9"/>
  <c r="M218" i="9"/>
  <c r="L218" i="9"/>
  <c r="K218" i="9"/>
  <c r="J218" i="9"/>
  <c r="I218" i="9"/>
  <c r="H218" i="9"/>
  <c r="G218" i="9"/>
  <c r="F218" i="9"/>
  <c r="E218" i="9"/>
  <c r="D218" i="9"/>
  <c r="C218" i="9"/>
  <c r="B218" i="9"/>
  <c r="M217" i="9"/>
  <c r="L217" i="9"/>
  <c r="K217" i="9"/>
  <c r="J217" i="9"/>
  <c r="I217" i="9"/>
  <c r="H217" i="9"/>
  <c r="G217" i="9"/>
  <c r="F217" i="9"/>
  <c r="E217" i="9"/>
  <c r="D217" i="9"/>
  <c r="C217" i="9"/>
  <c r="B217" i="9"/>
  <c r="M216" i="9"/>
  <c r="L216" i="9"/>
  <c r="K216" i="9"/>
  <c r="J216" i="9"/>
  <c r="I216" i="9"/>
  <c r="H216" i="9"/>
  <c r="G216" i="9"/>
  <c r="F216" i="9"/>
  <c r="E216" i="9"/>
  <c r="D216" i="9"/>
  <c r="C216" i="9"/>
  <c r="B216" i="9"/>
  <c r="M215" i="9"/>
  <c r="L215" i="9"/>
  <c r="K215" i="9"/>
  <c r="J215" i="9"/>
  <c r="I215" i="9"/>
  <c r="H215" i="9"/>
  <c r="G215" i="9"/>
  <c r="F215" i="9"/>
  <c r="E215" i="9"/>
  <c r="D215" i="9"/>
  <c r="C215" i="9"/>
  <c r="B215" i="9"/>
  <c r="M214" i="9"/>
  <c r="L214" i="9"/>
  <c r="K214" i="9"/>
  <c r="J214" i="9"/>
  <c r="I214" i="9"/>
  <c r="H214" i="9"/>
  <c r="G214" i="9"/>
  <c r="F214" i="9"/>
  <c r="E214" i="9"/>
  <c r="D214" i="9"/>
  <c r="C214" i="9"/>
  <c r="B214" i="9"/>
  <c r="M213" i="9"/>
  <c r="L213" i="9"/>
  <c r="K213" i="9"/>
  <c r="J213" i="9"/>
  <c r="I213" i="9"/>
  <c r="H213" i="9"/>
  <c r="G213" i="9"/>
  <c r="F213" i="9"/>
  <c r="E213" i="9"/>
  <c r="D213" i="9"/>
  <c r="C213" i="9"/>
  <c r="B213" i="9"/>
  <c r="O212" i="9"/>
  <c r="N212" i="9"/>
  <c r="M212" i="9"/>
  <c r="L212" i="9"/>
  <c r="K212" i="9"/>
  <c r="J212" i="9"/>
  <c r="I212" i="9"/>
  <c r="H212" i="9"/>
  <c r="G212" i="9"/>
  <c r="F212" i="9"/>
  <c r="E212" i="9"/>
  <c r="D212" i="9"/>
  <c r="C212" i="9"/>
  <c r="B212" i="9"/>
  <c r="M209" i="9"/>
  <c r="L209" i="9"/>
  <c r="K209" i="9"/>
  <c r="J209" i="9"/>
  <c r="I209" i="9"/>
  <c r="H209" i="9"/>
  <c r="G209" i="9"/>
  <c r="F209" i="9"/>
  <c r="E209" i="9"/>
  <c r="D209" i="9"/>
  <c r="C209" i="9"/>
  <c r="B209" i="9"/>
  <c r="M208" i="9"/>
  <c r="L208" i="9"/>
  <c r="K208" i="9"/>
  <c r="J208" i="9"/>
  <c r="I208" i="9"/>
  <c r="H208" i="9"/>
  <c r="G208" i="9"/>
  <c r="F208" i="9"/>
  <c r="E208" i="9"/>
  <c r="D208" i="9"/>
  <c r="C208" i="9"/>
  <c r="B208" i="9"/>
  <c r="M207" i="9"/>
  <c r="L207" i="9"/>
  <c r="K207" i="9"/>
  <c r="J207" i="9"/>
  <c r="I207" i="9"/>
  <c r="H207" i="9"/>
  <c r="G207" i="9"/>
  <c r="F207" i="9"/>
  <c r="E207" i="9"/>
  <c r="D207" i="9"/>
  <c r="C207" i="9"/>
  <c r="B207" i="9"/>
  <c r="M206" i="9"/>
  <c r="L206" i="9"/>
  <c r="K206" i="9"/>
  <c r="J206" i="9"/>
  <c r="I206" i="9"/>
  <c r="H206" i="9"/>
  <c r="G206" i="9"/>
  <c r="F206" i="9"/>
  <c r="E206" i="9"/>
  <c r="D206" i="9"/>
  <c r="C206" i="9"/>
  <c r="B206" i="9"/>
  <c r="M205" i="9"/>
  <c r="L205" i="9"/>
  <c r="K205" i="9"/>
  <c r="J205" i="9"/>
  <c r="I205" i="9"/>
  <c r="H205" i="9"/>
  <c r="G205" i="9"/>
  <c r="F205" i="9"/>
  <c r="E205" i="9"/>
  <c r="D205" i="9"/>
  <c r="C205" i="9"/>
  <c r="B205" i="9"/>
  <c r="M204" i="9"/>
  <c r="L204" i="9"/>
  <c r="K204" i="9"/>
  <c r="J204" i="9"/>
  <c r="I204" i="9"/>
  <c r="H204" i="9"/>
  <c r="G204" i="9"/>
  <c r="F204" i="9"/>
  <c r="E204" i="9"/>
  <c r="D204" i="9"/>
  <c r="C204" i="9"/>
  <c r="B204" i="9"/>
  <c r="M203" i="9"/>
  <c r="L203" i="9"/>
  <c r="K203" i="9"/>
  <c r="J203" i="9"/>
  <c r="I203" i="9"/>
  <c r="H203" i="9"/>
  <c r="G203" i="9"/>
  <c r="F203" i="9"/>
  <c r="E203" i="9"/>
  <c r="D203" i="9"/>
  <c r="C203" i="9"/>
  <c r="B203" i="9"/>
  <c r="O202" i="9"/>
  <c r="N202" i="9"/>
  <c r="M202" i="9"/>
  <c r="L202" i="9"/>
  <c r="K202" i="9"/>
  <c r="J202" i="9"/>
  <c r="I202" i="9"/>
  <c r="H202" i="9"/>
  <c r="G202" i="9"/>
  <c r="F202" i="9"/>
  <c r="E202" i="9"/>
  <c r="D202" i="9"/>
  <c r="C202" i="9"/>
  <c r="B202" i="9"/>
  <c r="M199" i="9"/>
  <c r="L199" i="9"/>
  <c r="K199" i="9"/>
  <c r="J199" i="9"/>
  <c r="I199" i="9"/>
  <c r="H199" i="9"/>
  <c r="G199" i="9"/>
  <c r="F199" i="9"/>
  <c r="E199" i="9"/>
  <c r="D199" i="9"/>
  <c r="C199" i="9"/>
  <c r="B199" i="9"/>
  <c r="M198" i="9"/>
  <c r="L198" i="9"/>
  <c r="K198" i="9"/>
  <c r="J198" i="9"/>
  <c r="I198" i="9"/>
  <c r="H198" i="9"/>
  <c r="G198" i="9"/>
  <c r="F198" i="9"/>
  <c r="E198" i="9"/>
  <c r="D198" i="9"/>
  <c r="C198" i="9"/>
  <c r="B198" i="9"/>
  <c r="M197" i="9"/>
  <c r="L197" i="9"/>
  <c r="K197" i="9"/>
  <c r="J197" i="9"/>
  <c r="I197" i="9"/>
  <c r="H197" i="9"/>
  <c r="G197" i="9"/>
  <c r="F197" i="9"/>
  <c r="E197" i="9"/>
  <c r="D197" i="9"/>
  <c r="C197" i="9"/>
  <c r="B197" i="9"/>
  <c r="M196" i="9"/>
  <c r="L196" i="9"/>
  <c r="K196" i="9"/>
  <c r="J196" i="9"/>
  <c r="I196" i="9"/>
  <c r="H196" i="9"/>
  <c r="G196" i="9"/>
  <c r="F196" i="9"/>
  <c r="E196" i="9"/>
  <c r="D196" i="9"/>
  <c r="C196" i="9"/>
  <c r="B196" i="9"/>
  <c r="M195" i="9"/>
  <c r="L195" i="9"/>
  <c r="K195" i="9"/>
  <c r="J195" i="9"/>
  <c r="I195" i="9"/>
  <c r="H195" i="9"/>
  <c r="G195" i="9"/>
  <c r="F195" i="9"/>
  <c r="E195" i="9"/>
  <c r="D195" i="9"/>
  <c r="C195" i="9"/>
  <c r="B195" i="9"/>
  <c r="M194" i="9"/>
  <c r="L194" i="9"/>
  <c r="K194" i="9"/>
  <c r="J194" i="9"/>
  <c r="I194" i="9"/>
  <c r="H194" i="9"/>
  <c r="G194" i="9"/>
  <c r="F194" i="9"/>
  <c r="E194" i="9"/>
  <c r="D194" i="9"/>
  <c r="C194" i="9"/>
  <c r="B194" i="9"/>
  <c r="M193" i="9"/>
  <c r="L193" i="9"/>
  <c r="K193" i="9"/>
  <c r="J193" i="9"/>
  <c r="I193" i="9"/>
  <c r="H193" i="9"/>
  <c r="G193" i="9"/>
  <c r="F193" i="9"/>
  <c r="E193" i="9"/>
  <c r="D193" i="9"/>
  <c r="C193" i="9"/>
  <c r="B193" i="9"/>
  <c r="O192" i="9"/>
  <c r="N192" i="9"/>
  <c r="M192" i="9"/>
  <c r="L192" i="9"/>
  <c r="K192" i="9"/>
  <c r="J192" i="9"/>
  <c r="I192" i="9"/>
  <c r="H192" i="9"/>
  <c r="G192" i="9"/>
  <c r="F192" i="9"/>
  <c r="E192" i="9"/>
  <c r="D192" i="9"/>
  <c r="C192" i="9"/>
  <c r="B192" i="9"/>
  <c r="M189" i="9"/>
  <c r="L189" i="9"/>
  <c r="K189" i="9"/>
  <c r="J189" i="9"/>
  <c r="I189" i="9"/>
  <c r="H189" i="9"/>
  <c r="G189" i="9"/>
  <c r="F189" i="9"/>
  <c r="E189" i="9"/>
  <c r="D189" i="9"/>
  <c r="C189" i="9"/>
  <c r="B189" i="9"/>
  <c r="M188" i="9"/>
  <c r="L188" i="9"/>
  <c r="K188" i="9"/>
  <c r="J188" i="9"/>
  <c r="I188" i="9"/>
  <c r="H188" i="9"/>
  <c r="G188" i="9"/>
  <c r="F188" i="9"/>
  <c r="E188" i="9"/>
  <c r="D188" i="9"/>
  <c r="C188" i="9"/>
  <c r="B188" i="9"/>
  <c r="M187" i="9"/>
  <c r="L187" i="9"/>
  <c r="K187" i="9"/>
  <c r="J187" i="9"/>
  <c r="I187" i="9"/>
  <c r="H187" i="9"/>
  <c r="G187" i="9"/>
  <c r="F187" i="9"/>
  <c r="E187" i="9"/>
  <c r="D187" i="9"/>
  <c r="C187" i="9"/>
  <c r="B187" i="9"/>
  <c r="M186" i="9"/>
  <c r="L186" i="9"/>
  <c r="K186" i="9"/>
  <c r="J186" i="9"/>
  <c r="I186" i="9"/>
  <c r="H186" i="9"/>
  <c r="G186" i="9"/>
  <c r="F186" i="9"/>
  <c r="E186" i="9"/>
  <c r="D186" i="9"/>
  <c r="C186" i="9"/>
  <c r="B186" i="9"/>
  <c r="M185" i="9"/>
  <c r="L185" i="9"/>
  <c r="K185" i="9"/>
  <c r="J185" i="9"/>
  <c r="I185" i="9"/>
  <c r="H185" i="9"/>
  <c r="G185" i="9"/>
  <c r="F185" i="9"/>
  <c r="E185" i="9"/>
  <c r="D185" i="9"/>
  <c r="C185" i="9"/>
  <c r="B185" i="9"/>
  <c r="M184" i="9"/>
  <c r="L184" i="9"/>
  <c r="K184" i="9"/>
  <c r="J184" i="9"/>
  <c r="I184" i="9"/>
  <c r="H184" i="9"/>
  <c r="G184" i="9"/>
  <c r="F184" i="9"/>
  <c r="E184" i="9"/>
  <c r="D184" i="9"/>
  <c r="C184" i="9"/>
  <c r="B184" i="9"/>
  <c r="M183" i="9"/>
  <c r="L183" i="9"/>
  <c r="K183" i="9"/>
  <c r="J183" i="9"/>
  <c r="I183" i="9"/>
  <c r="H183" i="9"/>
  <c r="G183" i="9"/>
  <c r="F183" i="9"/>
  <c r="E183" i="9"/>
  <c r="D183" i="9"/>
  <c r="C183" i="9"/>
  <c r="B183" i="9"/>
  <c r="O182" i="9"/>
  <c r="N182" i="9"/>
  <c r="M182" i="9"/>
  <c r="L182" i="9"/>
  <c r="K182" i="9"/>
  <c r="J182" i="9"/>
  <c r="I182" i="9"/>
  <c r="H182" i="9"/>
  <c r="G182" i="9"/>
  <c r="F182" i="9"/>
  <c r="E182" i="9"/>
  <c r="D182" i="9"/>
  <c r="C182" i="9"/>
  <c r="B182" i="9"/>
  <c r="M179" i="9"/>
  <c r="L179" i="9"/>
  <c r="K179" i="9"/>
  <c r="J179" i="9"/>
  <c r="I179" i="9"/>
  <c r="H179" i="9"/>
  <c r="G179" i="9"/>
  <c r="F179" i="9"/>
  <c r="E179" i="9"/>
  <c r="D179" i="9"/>
  <c r="C179" i="9"/>
  <c r="B179" i="9"/>
  <c r="M178" i="9"/>
  <c r="L178" i="9"/>
  <c r="K178" i="9"/>
  <c r="J178" i="9"/>
  <c r="I178" i="9"/>
  <c r="H178" i="9"/>
  <c r="G178" i="9"/>
  <c r="F178" i="9"/>
  <c r="E178" i="9"/>
  <c r="D178" i="9"/>
  <c r="C178" i="9"/>
  <c r="B178" i="9"/>
  <c r="M177" i="9"/>
  <c r="L177" i="9"/>
  <c r="K177" i="9"/>
  <c r="J177" i="9"/>
  <c r="I177" i="9"/>
  <c r="H177" i="9"/>
  <c r="G177" i="9"/>
  <c r="F177" i="9"/>
  <c r="E177" i="9"/>
  <c r="D177" i="9"/>
  <c r="C177" i="9"/>
  <c r="B177" i="9"/>
  <c r="M176" i="9"/>
  <c r="L176" i="9"/>
  <c r="K176" i="9"/>
  <c r="J176" i="9"/>
  <c r="I176" i="9"/>
  <c r="H176" i="9"/>
  <c r="G176" i="9"/>
  <c r="F176" i="9"/>
  <c r="E176" i="9"/>
  <c r="D176" i="9"/>
  <c r="C176" i="9"/>
  <c r="B176" i="9"/>
  <c r="M175" i="9"/>
  <c r="L175" i="9"/>
  <c r="K175" i="9"/>
  <c r="J175" i="9"/>
  <c r="I175" i="9"/>
  <c r="H175" i="9"/>
  <c r="G175" i="9"/>
  <c r="F175" i="9"/>
  <c r="E175" i="9"/>
  <c r="D175" i="9"/>
  <c r="C175" i="9"/>
  <c r="B175" i="9"/>
  <c r="M174" i="9"/>
  <c r="L174" i="9"/>
  <c r="K174" i="9"/>
  <c r="J174" i="9"/>
  <c r="I174" i="9"/>
  <c r="H174" i="9"/>
  <c r="G174" i="9"/>
  <c r="F174" i="9"/>
  <c r="E174" i="9"/>
  <c r="D174" i="9"/>
  <c r="C174" i="9"/>
  <c r="B174" i="9"/>
  <c r="M173" i="9"/>
  <c r="L173" i="9"/>
  <c r="K173" i="9"/>
  <c r="J173" i="9"/>
  <c r="I173" i="9"/>
  <c r="H173" i="9"/>
  <c r="G173" i="9"/>
  <c r="F173" i="9"/>
  <c r="E173" i="9"/>
  <c r="D173" i="9"/>
  <c r="C173" i="9"/>
  <c r="B173" i="9"/>
  <c r="O172" i="9"/>
  <c r="N172" i="9"/>
  <c r="M172" i="9"/>
  <c r="L172" i="9"/>
  <c r="K172" i="9"/>
  <c r="J172" i="9"/>
  <c r="I172" i="9"/>
  <c r="H172" i="9"/>
  <c r="G172" i="9"/>
  <c r="F172" i="9"/>
  <c r="E172" i="9"/>
  <c r="D172" i="9"/>
  <c r="C172" i="9"/>
  <c r="B172" i="9"/>
  <c r="M169" i="9"/>
  <c r="L169" i="9"/>
  <c r="K169" i="9"/>
  <c r="J169" i="9"/>
  <c r="I169" i="9"/>
  <c r="H169" i="9"/>
  <c r="G169" i="9"/>
  <c r="F169" i="9"/>
  <c r="E169" i="9"/>
  <c r="D169" i="9"/>
  <c r="C169" i="9"/>
  <c r="B169" i="9"/>
  <c r="M168" i="9"/>
  <c r="L168" i="9"/>
  <c r="K168" i="9"/>
  <c r="J168" i="9"/>
  <c r="I168" i="9"/>
  <c r="H168" i="9"/>
  <c r="G168" i="9"/>
  <c r="F168" i="9"/>
  <c r="E168" i="9"/>
  <c r="D168" i="9"/>
  <c r="C168" i="9"/>
  <c r="B168" i="9"/>
  <c r="M167" i="9"/>
  <c r="L167" i="9"/>
  <c r="K167" i="9"/>
  <c r="J167" i="9"/>
  <c r="I167" i="9"/>
  <c r="H167" i="9"/>
  <c r="G167" i="9"/>
  <c r="F167" i="9"/>
  <c r="E167" i="9"/>
  <c r="D167" i="9"/>
  <c r="C167" i="9"/>
  <c r="B167" i="9"/>
  <c r="M166" i="9"/>
  <c r="L166" i="9"/>
  <c r="K166" i="9"/>
  <c r="J166" i="9"/>
  <c r="I166" i="9"/>
  <c r="H166" i="9"/>
  <c r="G166" i="9"/>
  <c r="F166" i="9"/>
  <c r="E166" i="9"/>
  <c r="D166" i="9"/>
  <c r="C166" i="9"/>
  <c r="B166" i="9"/>
  <c r="M165" i="9"/>
  <c r="L165" i="9"/>
  <c r="K165" i="9"/>
  <c r="J165" i="9"/>
  <c r="I165" i="9"/>
  <c r="H165" i="9"/>
  <c r="G165" i="9"/>
  <c r="F165" i="9"/>
  <c r="E165" i="9"/>
  <c r="D165" i="9"/>
  <c r="C165" i="9"/>
  <c r="B165" i="9"/>
  <c r="M164" i="9"/>
  <c r="L164" i="9"/>
  <c r="K164" i="9"/>
  <c r="J164" i="9"/>
  <c r="I164" i="9"/>
  <c r="H164" i="9"/>
  <c r="G164" i="9"/>
  <c r="F164" i="9"/>
  <c r="E164" i="9"/>
  <c r="D164" i="9"/>
  <c r="C164" i="9"/>
  <c r="B164" i="9"/>
  <c r="M163" i="9"/>
  <c r="L163" i="9"/>
  <c r="K163" i="9"/>
  <c r="J163" i="9"/>
  <c r="I163" i="9"/>
  <c r="H163" i="9"/>
  <c r="G163" i="9"/>
  <c r="F163" i="9"/>
  <c r="E163" i="9"/>
  <c r="D163" i="9"/>
  <c r="C163" i="9"/>
  <c r="B163" i="9"/>
  <c r="O162" i="9"/>
  <c r="N162" i="9"/>
  <c r="M162" i="9"/>
  <c r="L162" i="9"/>
  <c r="K162" i="9"/>
  <c r="J162" i="9"/>
  <c r="I162" i="9"/>
  <c r="H162" i="9"/>
  <c r="G162" i="9"/>
  <c r="F162" i="9"/>
  <c r="E162" i="9"/>
  <c r="D162" i="9"/>
  <c r="C162" i="9"/>
  <c r="B162" i="9"/>
  <c r="M159" i="9"/>
  <c r="L159" i="9"/>
  <c r="K159" i="9"/>
  <c r="J159" i="9"/>
  <c r="I159" i="9"/>
  <c r="H159" i="9"/>
  <c r="G159" i="9"/>
  <c r="F159" i="9"/>
  <c r="E159" i="9"/>
  <c r="D159" i="9"/>
  <c r="C159" i="9"/>
  <c r="B159" i="9"/>
  <c r="M158" i="9"/>
  <c r="L158" i="9"/>
  <c r="K158" i="9"/>
  <c r="J158" i="9"/>
  <c r="I158" i="9"/>
  <c r="H158" i="9"/>
  <c r="G158" i="9"/>
  <c r="F158" i="9"/>
  <c r="E158" i="9"/>
  <c r="D158" i="9"/>
  <c r="C158" i="9"/>
  <c r="B158" i="9"/>
  <c r="M157" i="9"/>
  <c r="L157" i="9"/>
  <c r="K157" i="9"/>
  <c r="J157" i="9"/>
  <c r="I157" i="9"/>
  <c r="H157" i="9"/>
  <c r="G157" i="9"/>
  <c r="F157" i="9"/>
  <c r="E157" i="9"/>
  <c r="D157" i="9"/>
  <c r="C157" i="9"/>
  <c r="B157" i="9"/>
  <c r="M156" i="9"/>
  <c r="L156" i="9"/>
  <c r="K156" i="9"/>
  <c r="J156" i="9"/>
  <c r="I156" i="9"/>
  <c r="H156" i="9"/>
  <c r="G156" i="9"/>
  <c r="F156" i="9"/>
  <c r="E156" i="9"/>
  <c r="D156" i="9"/>
  <c r="C156" i="9"/>
  <c r="B156" i="9"/>
  <c r="M155" i="9"/>
  <c r="L155" i="9"/>
  <c r="K155" i="9"/>
  <c r="J155" i="9"/>
  <c r="I155" i="9"/>
  <c r="H155" i="9"/>
  <c r="G155" i="9"/>
  <c r="F155" i="9"/>
  <c r="E155" i="9"/>
  <c r="D155" i="9"/>
  <c r="C155" i="9"/>
  <c r="B155" i="9"/>
  <c r="M154" i="9"/>
  <c r="L154" i="9"/>
  <c r="K154" i="9"/>
  <c r="J154" i="9"/>
  <c r="I154" i="9"/>
  <c r="H154" i="9"/>
  <c r="G154" i="9"/>
  <c r="F154" i="9"/>
  <c r="E154" i="9"/>
  <c r="D154" i="9"/>
  <c r="C154" i="9"/>
  <c r="B154" i="9"/>
  <c r="M153" i="9"/>
  <c r="L153" i="9"/>
  <c r="K153" i="9"/>
  <c r="J153" i="9"/>
  <c r="I153" i="9"/>
  <c r="H153" i="9"/>
  <c r="G153" i="9"/>
  <c r="F153" i="9"/>
  <c r="E153" i="9"/>
  <c r="D153" i="9"/>
  <c r="C153" i="9"/>
  <c r="B153" i="9"/>
  <c r="O152" i="9"/>
  <c r="N152" i="9"/>
  <c r="M152" i="9"/>
  <c r="L152" i="9"/>
  <c r="K152" i="9"/>
  <c r="J152" i="9"/>
  <c r="I152" i="9"/>
  <c r="H152" i="9"/>
  <c r="G152" i="9"/>
  <c r="F152" i="9"/>
  <c r="E152" i="9"/>
  <c r="D152" i="9"/>
  <c r="C152" i="9"/>
  <c r="B152" i="9"/>
  <c r="M149" i="9"/>
  <c r="L149" i="9"/>
  <c r="K149" i="9"/>
  <c r="J149" i="9"/>
  <c r="I149" i="9"/>
  <c r="H149" i="9"/>
  <c r="G149" i="9"/>
  <c r="F149" i="9"/>
  <c r="E149" i="9"/>
  <c r="D149" i="9"/>
  <c r="C149" i="9"/>
  <c r="B149" i="9"/>
  <c r="M148" i="9"/>
  <c r="L148" i="9"/>
  <c r="K148" i="9"/>
  <c r="J148" i="9"/>
  <c r="I148" i="9"/>
  <c r="H148" i="9"/>
  <c r="G148" i="9"/>
  <c r="F148" i="9"/>
  <c r="E148" i="9"/>
  <c r="D148" i="9"/>
  <c r="C148" i="9"/>
  <c r="B148" i="9"/>
  <c r="M147" i="9"/>
  <c r="L147" i="9"/>
  <c r="K147" i="9"/>
  <c r="J147" i="9"/>
  <c r="I147" i="9"/>
  <c r="H147" i="9"/>
  <c r="G147" i="9"/>
  <c r="F147" i="9"/>
  <c r="E147" i="9"/>
  <c r="D147" i="9"/>
  <c r="C147" i="9"/>
  <c r="B147" i="9"/>
  <c r="M146" i="9"/>
  <c r="L146" i="9"/>
  <c r="K146" i="9"/>
  <c r="J146" i="9"/>
  <c r="I146" i="9"/>
  <c r="H146" i="9"/>
  <c r="G146" i="9"/>
  <c r="F146" i="9"/>
  <c r="E146" i="9"/>
  <c r="D146" i="9"/>
  <c r="C146" i="9"/>
  <c r="B146" i="9"/>
  <c r="M145" i="9"/>
  <c r="L145" i="9"/>
  <c r="K145" i="9"/>
  <c r="J145" i="9"/>
  <c r="I145" i="9"/>
  <c r="H145" i="9"/>
  <c r="G145" i="9"/>
  <c r="F145" i="9"/>
  <c r="E145" i="9"/>
  <c r="D145" i="9"/>
  <c r="C145" i="9"/>
  <c r="B145" i="9"/>
  <c r="M144" i="9"/>
  <c r="L144" i="9"/>
  <c r="K144" i="9"/>
  <c r="J144" i="9"/>
  <c r="I144" i="9"/>
  <c r="H144" i="9"/>
  <c r="G144" i="9"/>
  <c r="F144" i="9"/>
  <c r="E144" i="9"/>
  <c r="D144" i="9"/>
  <c r="C144" i="9"/>
  <c r="B144" i="9"/>
  <c r="M143" i="9"/>
  <c r="L143" i="9"/>
  <c r="K143" i="9"/>
  <c r="J143" i="9"/>
  <c r="I143" i="9"/>
  <c r="H143" i="9"/>
  <c r="G143" i="9"/>
  <c r="F143" i="9"/>
  <c r="E143" i="9"/>
  <c r="D143" i="9"/>
  <c r="C143" i="9"/>
  <c r="B143" i="9"/>
  <c r="O142" i="9"/>
  <c r="N142" i="9"/>
  <c r="M142" i="9"/>
  <c r="L142" i="9"/>
  <c r="K142" i="9"/>
  <c r="J142" i="9"/>
  <c r="I142" i="9"/>
  <c r="H142" i="9"/>
  <c r="G142" i="9"/>
  <c r="F142" i="9"/>
  <c r="E142" i="9"/>
  <c r="D142" i="9"/>
  <c r="C142" i="9"/>
  <c r="B142" i="9"/>
  <c r="M139" i="9"/>
  <c r="L139" i="9"/>
  <c r="K139" i="9"/>
  <c r="J139" i="9"/>
  <c r="I139" i="9"/>
  <c r="H139" i="9"/>
  <c r="G139" i="9"/>
  <c r="F139" i="9"/>
  <c r="E139" i="9"/>
  <c r="D139" i="9"/>
  <c r="C139" i="9"/>
  <c r="B139" i="9"/>
  <c r="M138" i="9"/>
  <c r="L138" i="9"/>
  <c r="K138" i="9"/>
  <c r="J138" i="9"/>
  <c r="I138" i="9"/>
  <c r="H138" i="9"/>
  <c r="G138" i="9"/>
  <c r="F138" i="9"/>
  <c r="E138" i="9"/>
  <c r="D138" i="9"/>
  <c r="C138" i="9"/>
  <c r="B138" i="9"/>
  <c r="M137" i="9"/>
  <c r="L137" i="9"/>
  <c r="K137" i="9"/>
  <c r="J137" i="9"/>
  <c r="I137" i="9"/>
  <c r="H137" i="9"/>
  <c r="G137" i="9"/>
  <c r="F137" i="9"/>
  <c r="E137" i="9"/>
  <c r="D137" i="9"/>
  <c r="C137" i="9"/>
  <c r="B137" i="9"/>
  <c r="M136" i="9"/>
  <c r="L136" i="9"/>
  <c r="K136" i="9"/>
  <c r="J136" i="9"/>
  <c r="I136" i="9"/>
  <c r="H136" i="9"/>
  <c r="G136" i="9"/>
  <c r="F136" i="9"/>
  <c r="E136" i="9"/>
  <c r="D136" i="9"/>
  <c r="C136" i="9"/>
  <c r="B136" i="9"/>
  <c r="M135" i="9"/>
  <c r="L135" i="9"/>
  <c r="K135" i="9"/>
  <c r="J135" i="9"/>
  <c r="I135" i="9"/>
  <c r="H135" i="9"/>
  <c r="G135" i="9"/>
  <c r="F135" i="9"/>
  <c r="E135" i="9"/>
  <c r="D135" i="9"/>
  <c r="C135" i="9"/>
  <c r="B135" i="9"/>
  <c r="M134" i="9"/>
  <c r="L134" i="9"/>
  <c r="K134" i="9"/>
  <c r="J134" i="9"/>
  <c r="I134" i="9"/>
  <c r="H134" i="9"/>
  <c r="G134" i="9"/>
  <c r="F134" i="9"/>
  <c r="E134" i="9"/>
  <c r="D134" i="9"/>
  <c r="C134" i="9"/>
  <c r="B134" i="9"/>
  <c r="M133" i="9"/>
  <c r="L133" i="9"/>
  <c r="K133" i="9"/>
  <c r="J133" i="9"/>
  <c r="I133" i="9"/>
  <c r="H133" i="9"/>
  <c r="G133" i="9"/>
  <c r="F133" i="9"/>
  <c r="E133" i="9"/>
  <c r="D133" i="9"/>
  <c r="C133" i="9"/>
  <c r="B133" i="9"/>
  <c r="O132" i="9"/>
  <c r="N132" i="9"/>
  <c r="M132" i="9"/>
  <c r="L132" i="9"/>
  <c r="K132" i="9"/>
  <c r="J132" i="9"/>
  <c r="I132" i="9"/>
  <c r="H132" i="9"/>
  <c r="G132" i="9"/>
  <c r="F132" i="9"/>
  <c r="E132" i="9"/>
  <c r="D132" i="9"/>
  <c r="C132" i="9"/>
  <c r="B132" i="9"/>
  <c r="M129" i="9"/>
  <c r="L129" i="9"/>
  <c r="K129" i="9"/>
  <c r="J129" i="9"/>
  <c r="I129" i="9"/>
  <c r="H129" i="9"/>
  <c r="G129" i="9"/>
  <c r="F129" i="9"/>
  <c r="E129" i="9"/>
  <c r="D129" i="9"/>
  <c r="C129" i="9"/>
  <c r="B129" i="9"/>
  <c r="M128" i="9"/>
  <c r="L128" i="9"/>
  <c r="K128" i="9"/>
  <c r="J128" i="9"/>
  <c r="I128" i="9"/>
  <c r="H128" i="9"/>
  <c r="G128" i="9"/>
  <c r="F128" i="9"/>
  <c r="E128" i="9"/>
  <c r="D128" i="9"/>
  <c r="C128" i="9"/>
  <c r="B128" i="9"/>
  <c r="M127" i="9"/>
  <c r="L127" i="9"/>
  <c r="K127" i="9"/>
  <c r="J127" i="9"/>
  <c r="I127" i="9"/>
  <c r="H127" i="9"/>
  <c r="G127" i="9"/>
  <c r="F127" i="9"/>
  <c r="E127" i="9"/>
  <c r="D127" i="9"/>
  <c r="C127" i="9"/>
  <c r="B127" i="9"/>
  <c r="M126" i="9"/>
  <c r="L126" i="9"/>
  <c r="K126" i="9"/>
  <c r="J126" i="9"/>
  <c r="I126" i="9"/>
  <c r="H126" i="9"/>
  <c r="G126" i="9"/>
  <c r="F126" i="9"/>
  <c r="E126" i="9"/>
  <c r="D126" i="9"/>
  <c r="C126" i="9"/>
  <c r="B126" i="9"/>
  <c r="M125" i="9"/>
  <c r="L125" i="9"/>
  <c r="K125" i="9"/>
  <c r="J125" i="9"/>
  <c r="I125" i="9"/>
  <c r="H125" i="9"/>
  <c r="G125" i="9"/>
  <c r="F125" i="9"/>
  <c r="E125" i="9"/>
  <c r="D125" i="9"/>
  <c r="C125" i="9"/>
  <c r="B125" i="9"/>
  <c r="M124" i="9"/>
  <c r="L124" i="9"/>
  <c r="K124" i="9"/>
  <c r="J124" i="9"/>
  <c r="I124" i="9"/>
  <c r="H124" i="9"/>
  <c r="G124" i="9"/>
  <c r="F124" i="9"/>
  <c r="E124" i="9"/>
  <c r="D124" i="9"/>
  <c r="C124" i="9"/>
  <c r="B124" i="9"/>
  <c r="M123" i="9"/>
  <c r="L123" i="9"/>
  <c r="K123" i="9"/>
  <c r="J123" i="9"/>
  <c r="I123" i="9"/>
  <c r="H123" i="9"/>
  <c r="G123" i="9"/>
  <c r="F123" i="9"/>
  <c r="E123" i="9"/>
  <c r="D123" i="9"/>
  <c r="C123" i="9"/>
  <c r="B123" i="9"/>
  <c r="O122" i="9"/>
  <c r="N122" i="9"/>
  <c r="M122" i="9"/>
  <c r="L122" i="9"/>
  <c r="K122" i="9"/>
  <c r="J122" i="9"/>
  <c r="I122" i="9"/>
  <c r="H122" i="9"/>
  <c r="G122" i="9"/>
  <c r="F122" i="9"/>
  <c r="E122" i="9"/>
  <c r="D122" i="9"/>
  <c r="C122" i="9"/>
  <c r="B122" i="9"/>
  <c r="M119" i="9"/>
  <c r="L119" i="9"/>
  <c r="K119" i="9"/>
  <c r="J119" i="9"/>
  <c r="I119" i="9"/>
  <c r="H119" i="9"/>
  <c r="G119" i="9"/>
  <c r="F119" i="9"/>
  <c r="E119" i="9"/>
  <c r="D119" i="9"/>
  <c r="C119" i="9"/>
  <c r="B119" i="9"/>
  <c r="M118" i="9"/>
  <c r="L118" i="9"/>
  <c r="K118" i="9"/>
  <c r="J118" i="9"/>
  <c r="I118" i="9"/>
  <c r="H118" i="9"/>
  <c r="G118" i="9"/>
  <c r="F118" i="9"/>
  <c r="E118" i="9"/>
  <c r="D118" i="9"/>
  <c r="C118" i="9"/>
  <c r="B118" i="9"/>
  <c r="M117" i="9"/>
  <c r="L117" i="9"/>
  <c r="K117" i="9"/>
  <c r="J117" i="9"/>
  <c r="I117" i="9"/>
  <c r="H117" i="9"/>
  <c r="G117" i="9"/>
  <c r="F117" i="9"/>
  <c r="E117" i="9"/>
  <c r="D117" i="9"/>
  <c r="C117" i="9"/>
  <c r="B117" i="9"/>
  <c r="M116" i="9"/>
  <c r="L116" i="9"/>
  <c r="K116" i="9"/>
  <c r="J116" i="9"/>
  <c r="I116" i="9"/>
  <c r="H116" i="9"/>
  <c r="G116" i="9"/>
  <c r="F116" i="9"/>
  <c r="E116" i="9"/>
  <c r="D116" i="9"/>
  <c r="C116" i="9"/>
  <c r="B116" i="9"/>
  <c r="M115" i="9"/>
  <c r="L115" i="9"/>
  <c r="K115" i="9"/>
  <c r="J115" i="9"/>
  <c r="I115" i="9"/>
  <c r="H115" i="9"/>
  <c r="G115" i="9"/>
  <c r="F115" i="9"/>
  <c r="E115" i="9"/>
  <c r="D115" i="9"/>
  <c r="C115" i="9"/>
  <c r="B115" i="9"/>
  <c r="M114" i="9"/>
  <c r="L114" i="9"/>
  <c r="K114" i="9"/>
  <c r="J114" i="9"/>
  <c r="I114" i="9"/>
  <c r="H114" i="9"/>
  <c r="G114" i="9"/>
  <c r="F114" i="9"/>
  <c r="E114" i="9"/>
  <c r="D114" i="9"/>
  <c r="C114" i="9"/>
  <c r="B114" i="9"/>
  <c r="M113" i="9"/>
  <c r="L113" i="9"/>
  <c r="K113" i="9"/>
  <c r="J113" i="9"/>
  <c r="I113" i="9"/>
  <c r="H113" i="9"/>
  <c r="G113" i="9"/>
  <c r="F113" i="9"/>
  <c r="E113" i="9"/>
  <c r="D113" i="9"/>
  <c r="C113" i="9"/>
  <c r="B113" i="9"/>
  <c r="O112" i="9"/>
  <c r="N112" i="9"/>
  <c r="M112" i="9"/>
  <c r="L112" i="9"/>
  <c r="K112" i="9"/>
  <c r="J112" i="9"/>
  <c r="I112" i="9"/>
  <c r="H112" i="9"/>
  <c r="G112" i="9"/>
  <c r="F112" i="9"/>
  <c r="E112" i="9"/>
  <c r="D112" i="9"/>
  <c r="C112" i="9"/>
  <c r="B112" i="9"/>
  <c r="M109" i="9"/>
  <c r="L109" i="9"/>
  <c r="K109" i="9"/>
  <c r="J109" i="9"/>
  <c r="I109" i="9"/>
  <c r="H109" i="9"/>
  <c r="G109" i="9"/>
  <c r="F109" i="9"/>
  <c r="E109" i="9"/>
  <c r="D109" i="9"/>
  <c r="C109" i="9"/>
  <c r="B109" i="9"/>
  <c r="M108" i="9"/>
  <c r="L108" i="9"/>
  <c r="K108" i="9"/>
  <c r="J108" i="9"/>
  <c r="I108" i="9"/>
  <c r="H108" i="9"/>
  <c r="G108" i="9"/>
  <c r="F108" i="9"/>
  <c r="E108" i="9"/>
  <c r="D108" i="9"/>
  <c r="C108" i="9"/>
  <c r="B108" i="9"/>
  <c r="M107" i="9"/>
  <c r="L107" i="9"/>
  <c r="K107" i="9"/>
  <c r="J107" i="9"/>
  <c r="I107" i="9"/>
  <c r="H107" i="9"/>
  <c r="G107" i="9"/>
  <c r="F107" i="9"/>
  <c r="E107" i="9"/>
  <c r="D107" i="9"/>
  <c r="C107" i="9"/>
  <c r="B107" i="9"/>
  <c r="M106" i="9"/>
  <c r="L106" i="9"/>
  <c r="K106" i="9"/>
  <c r="J106" i="9"/>
  <c r="I106" i="9"/>
  <c r="H106" i="9"/>
  <c r="G106" i="9"/>
  <c r="F106" i="9"/>
  <c r="E106" i="9"/>
  <c r="D106" i="9"/>
  <c r="C106" i="9"/>
  <c r="B106" i="9"/>
  <c r="M105" i="9"/>
  <c r="L105" i="9"/>
  <c r="K105" i="9"/>
  <c r="J105" i="9"/>
  <c r="I105" i="9"/>
  <c r="H105" i="9"/>
  <c r="G105" i="9"/>
  <c r="F105" i="9"/>
  <c r="E105" i="9"/>
  <c r="D105" i="9"/>
  <c r="C105" i="9"/>
  <c r="B105" i="9"/>
  <c r="M104" i="9"/>
  <c r="L104" i="9"/>
  <c r="K104" i="9"/>
  <c r="J104" i="9"/>
  <c r="I104" i="9"/>
  <c r="H104" i="9"/>
  <c r="G104" i="9"/>
  <c r="F104" i="9"/>
  <c r="E104" i="9"/>
  <c r="D104" i="9"/>
  <c r="C104" i="9"/>
  <c r="B104" i="9"/>
  <c r="M103" i="9"/>
  <c r="L103" i="9"/>
  <c r="K103" i="9"/>
  <c r="J103" i="9"/>
  <c r="I103" i="9"/>
  <c r="H103" i="9"/>
  <c r="G103" i="9"/>
  <c r="F103" i="9"/>
  <c r="E103" i="9"/>
  <c r="D103" i="9"/>
  <c r="C103" i="9"/>
  <c r="B103" i="9"/>
  <c r="O102" i="9"/>
  <c r="N102" i="9"/>
  <c r="M102" i="9"/>
  <c r="L102" i="9"/>
  <c r="K102" i="9"/>
  <c r="J102" i="9"/>
  <c r="I102" i="9"/>
  <c r="H102" i="9"/>
  <c r="G102" i="9"/>
  <c r="F102" i="9"/>
  <c r="E102" i="9"/>
  <c r="D102" i="9"/>
  <c r="C102" i="9"/>
  <c r="B102" i="9"/>
  <c r="M99" i="9"/>
  <c r="L99" i="9"/>
  <c r="K99" i="9"/>
  <c r="J99" i="9"/>
  <c r="I99" i="9"/>
  <c r="H99" i="9"/>
  <c r="G99" i="9"/>
  <c r="F99" i="9"/>
  <c r="E99" i="9"/>
  <c r="D99" i="9"/>
  <c r="C99" i="9"/>
  <c r="B99" i="9"/>
  <c r="M98" i="9"/>
  <c r="L98" i="9"/>
  <c r="K98" i="9"/>
  <c r="J98" i="9"/>
  <c r="I98" i="9"/>
  <c r="H98" i="9"/>
  <c r="G98" i="9"/>
  <c r="F98" i="9"/>
  <c r="E98" i="9"/>
  <c r="D98" i="9"/>
  <c r="C98" i="9"/>
  <c r="B98" i="9"/>
  <c r="M97" i="9"/>
  <c r="L97" i="9"/>
  <c r="K97" i="9"/>
  <c r="J97" i="9"/>
  <c r="I97" i="9"/>
  <c r="H97" i="9"/>
  <c r="G97" i="9"/>
  <c r="F97" i="9"/>
  <c r="E97" i="9"/>
  <c r="D97" i="9"/>
  <c r="C97" i="9"/>
  <c r="B97" i="9"/>
  <c r="M96" i="9"/>
  <c r="L96" i="9"/>
  <c r="K96" i="9"/>
  <c r="J96" i="9"/>
  <c r="I96" i="9"/>
  <c r="H96" i="9"/>
  <c r="G96" i="9"/>
  <c r="F96" i="9"/>
  <c r="E96" i="9"/>
  <c r="D96" i="9"/>
  <c r="C96" i="9"/>
  <c r="B96" i="9"/>
  <c r="M95" i="9"/>
  <c r="L95" i="9"/>
  <c r="K95" i="9"/>
  <c r="J95" i="9"/>
  <c r="I95" i="9"/>
  <c r="H95" i="9"/>
  <c r="G95" i="9"/>
  <c r="F95" i="9"/>
  <c r="E95" i="9"/>
  <c r="D95" i="9"/>
  <c r="C95" i="9"/>
  <c r="B95" i="9"/>
  <c r="M94" i="9"/>
  <c r="L94" i="9"/>
  <c r="K94" i="9"/>
  <c r="J94" i="9"/>
  <c r="I94" i="9"/>
  <c r="H94" i="9"/>
  <c r="G94" i="9"/>
  <c r="F94" i="9"/>
  <c r="E94" i="9"/>
  <c r="D94" i="9"/>
  <c r="C94" i="9"/>
  <c r="B94" i="9"/>
  <c r="M93" i="9"/>
  <c r="L93" i="9"/>
  <c r="K93" i="9"/>
  <c r="J93" i="9"/>
  <c r="I93" i="9"/>
  <c r="H93" i="9"/>
  <c r="G93" i="9"/>
  <c r="F93" i="9"/>
  <c r="E93" i="9"/>
  <c r="D93" i="9"/>
  <c r="C93" i="9"/>
  <c r="B93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M89" i="9"/>
  <c r="L89" i="9"/>
  <c r="K89" i="9"/>
  <c r="J89" i="9"/>
  <c r="I89" i="9"/>
  <c r="H89" i="9"/>
  <c r="G89" i="9"/>
  <c r="F89" i="9"/>
  <c r="E89" i="9"/>
  <c r="D89" i="9"/>
  <c r="C89" i="9"/>
  <c r="B89" i="9"/>
  <c r="M88" i="9"/>
  <c r="L88" i="9"/>
  <c r="K88" i="9"/>
  <c r="J88" i="9"/>
  <c r="I88" i="9"/>
  <c r="H88" i="9"/>
  <c r="G88" i="9"/>
  <c r="F88" i="9"/>
  <c r="E88" i="9"/>
  <c r="D88" i="9"/>
  <c r="C88" i="9"/>
  <c r="B88" i="9"/>
  <c r="M87" i="9"/>
  <c r="L87" i="9"/>
  <c r="K87" i="9"/>
  <c r="J87" i="9"/>
  <c r="I87" i="9"/>
  <c r="H87" i="9"/>
  <c r="G87" i="9"/>
  <c r="F87" i="9"/>
  <c r="E87" i="9"/>
  <c r="D87" i="9"/>
  <c r="C87" i="9"/>
  <c r="B87" i="9"/>
  <c r="M86" i="9"/>
  <c r="L86" i="9"/>
  <c r="K86" i="9"/>
  <c r="J86" i="9"/>
  <c r="I86" i="9"/>
  <c r="H86" i="9"/>
  <c r="G86" i="9"/>
  <c r="F86" i="9"/>
  <c r="E86" i="9"/>
  <c r="D86" i="9"/>
  <c r="C86" i="9"/>
  <c r="B86" i="9"/>
  <c r="M85" i="9"/>
  <c r="L85" i="9"/>
  <c r="K85" i="9"/>
  <c r="J85" i="9"/>
  <c r="I85" i="9"/>
  <c r="H85" i="9"/>
  <c r="G85" i="9"/>
  <c r="F85" i="9"/>
  <c r="E85" i="9"/>
  <c r="D85" i="9"/>
  <c r="C85" i="9"/>
  <c r="B85" i="9"/>
  <c r="M84" i="9"/>
  <c r="L84" i="9"/>
  <c r="K84" i="9"/>
  <c r="J84" i="9"/>
  <c r="I84" i="9"/>
  <c r="H84" i="9"/>
  <c r="G84" i="9"/>
  <c r="F84" i="9"/>
  <c r="E84" i="9"/>
  <c r="D84" i="9"/>
  <c r="C84" i="9"/>
  <c r="B84" i="9"/>
  <c r="M83" i="9"/>
  <c r="L83" i="9"/>
  <c r="K83" i="9"/>
  <c r="J83" i="9"/>
  <c r="I83" i="9"/>
  <c r="H83" i="9"/>
  <c r="G83" i="9"/>
  <c r="F83" i="9"/>
  <c r="E83" i="9"/>
  <c r="D83" i="9"/>
  <c r="C83" i="9"/>
  <c r="B83" i="9"/>
  <c r="O82" i="9"/>
  <c r="N82" i="9"/>
  <c r="M82" i="9"/>
  <c r="L82" i="9"/>
  <c r="K82" i="9"/>
  <c r="J82" i="9"/>
  <c r="I82" i="9"/>
  <c r="H82" i="9"/>
  <c r="G82" i="9"/>
  <c r="F82" i="9"/>
  <c r="E82" i="9"/>
  <c r="D82" i="9"/>
  <c r="C82" i="9"/>
  <c r="B82" i="9"/>
  <c r="M79" i="9"/>
  <c r="L79" i="9"/>
  <c r="K79" i="9"/>
  <c r="J79" i="9"/>
  <c r="I79" i="9"/>
  <c r="H79" i="9"/>
  <c r="G79" i="9"/>
  <c r="F79" i="9"/>
  <c r="E79" i="9"/>
  <c r="D79" i="9"/>
  <c r="C79" i="9"/>
  <c r="B79" i="9"/>
  <c r="M78" i="9"/>
  <c r="L78" i="9"/>
  <c r="K78" i="9"/>
  <c r="J78" i="9"/>
  <c r="I78" i="9"/>
  <c r="H78" i="9"/>
  <c r="G78" i="9"/>
  <c r="F78" i="9"/>
  <c r="E78" i="9"/>
  <c r="D78" i="9"/>
  <c r="C78" i="9"/>
  <c r="B78" i="9"/>
  <c r="M77" i="9"/>
  <c r="L77" i="9"/>
  <c r="K77" i="9"/>
  <c r="J77" i="9"/>
  <c r="I77" i="9"/>
  <c r="H77" i="9"/>
  <c r="G77" i="9"/>
  <c r="F77" i="9"/>
  <c r="E77" i="9"/>
  <c r="D77" i="9"/>
  <c r="C77" i="9"/>
  <c r="B77" i="9"/>
  <c r="M76" i="9"/>
  <c r="L76" i="9"/>
  <c r="K76" i="9"/>
  <c r="J76" i="9"/>
  <c r="I76" i="9"/>
  <c r="H76" i="9"/>
  <c r="G76" i="9"/>
  <c r="F76" i="9"/>
  <c r="E76" i="9"/>
  <c r="D76" i="9"/>
  <c r="C76" i="9"/>
  <c r="B76" i="9"/>
  <c r="M75" i="9"/>
  <c r="L75" i="9"/>
  <c r="K75" i="9"/>
  <c r="J75" i="9"/>
  <c r="I75" i="9"/>
  <c r="H75" i="9"/>
  <c r="G75" i="9"/>
  <c r="F75" i="9"/>
  <c r="E75" i="9"/>
  <c r="D75" i="9"/>
  <c r="C75" i="9"/>
  <c r="B75" i="9"/>
  <c r="M74" i="9"/>
  <c r="L74" i="9"/>
  <c r="K74" i="9"/>
  <c r="J74" i="9"/>
  <c r="I74" i="9"/>
  <c r="H74" i="9"/>
  <c r="G74" i="9"/>
  <c r="F74" i="9"/>
  <c r="E74" i="9"/>
  <c r="D74" i="9"/>
  <c r="C74" i="9"/>
  <c r="B74" i="9"/>
  <c r="M73" i="9"/>
  <c r="L73" i="9"/>
  <c r="K73" i="9"/>
  <c r="J73" i="9"/>
  <c r="I73" i="9"/>
  <c r="H73" i="9"/>
  <c r="G73" i="9"/>
  <c r="F73" i="9"/>
  <c r="E73" i="9"/>
  <c r="D73" i="9"/>
  <c r="C73" i="9"/>
  <c r="B73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B72" i="9"/>
  <c r="M69" i="9"/>
  <c r="L69" i="9"/>
  <c r="K69" i="9"/>
  <c r="J69" i="9"/>
  <c r="I69" i="9"/>
  <c r="H69" i="9"/>
  <c r="G69" i="9"/>
  <c r="F69" i="9"/>
  <c r="E69" i="9"/>
  <c r="D69" i="9"/>
  <c r="C69" i="9"/>
  <c r="B69" i="9"/>
  <c r="M68" i="9"/>
  <c r="L68" i="9"/>
  <c r="K68" i="9"/>
  <c r="J68" i="9"/>
  <c r="I68" i="9"/>
  <c r="H68" i="9"/>
  <c r="G68" i="9"/>
  <c r="F68" i="9"/>
  <c r="E68" i="9"/>
  <c r="D68" i="9"/>
  <c r="C68" i="9"/>
  <c r="B68" i="9"/>
  <c r="M67" i="9"/>
  <c r="L67" i="9"/>
  <c r="K67" i="9"/>
  <c r="J67" i="9"/>
  <c r="I67" i="9"/>
  <c r="H67" i="9"/>
  <c r="G67" i="9"/>
  <c r="F67" i="9"/>
  <c r="E67" i="9"/>
  <c r="D67" i="9"/>
  <c r="C67" i="9"/>
  <c r="B67" i="9"/>
  <c r="M66" i="9"/>
  <c r="L66" i="9"/>
  <c r="K66" i="9"/>
  <c r="J66" i="9"/>
  <c r="I66" i="9"/>
  <c r="H66" i="9"/>
  <c r="G66" i="9"/>
  <c r="F66" i="9"/>
  <c r="E66" i="9"/>
  <c r="D66" i="9"/>
  <c r="C66" i="9"/>
  <c r="B66" i="9"/>
  <c r="M65" i="9"/>
  <c r="L65" i="9"/>
  <c r="K65" i="9"/>
  <c r="J65" i="9"/>
  <c r="I65" i="9"/>
  <c r="H65" i="9"/>
  <c r="G65" i="9"/>
  <c r="F65" i="9"/>
  <c r="E65" i="9"/>
  <c r="D65" i="9"/>
  <c r="C65" i="9"/>
  <c r="B65" i="9"/>
  <c r="M64" i="9"/>
  <c r="L64" i="9"/>
  <c r="K64" i="9"/>
  <c r="J64" i="9"/>
  <c r="I64" i="9"/>
  <c r="H64" i="9"/>
  <c r="G64" i="9"/>
  <c r="F64" i="9"/>
  <c r="E64" i="9"/>
  <c r="D64" i="9"/>
  <c r="C64" i="9"/>
  <c r="B64" i="9"/>
  <c r="M63" i="9"/>
  <c r="L63" i="9"/>
  <c r="K63" i="9"/>
  <c r="J63" i="9"/>
  <c r="I63" i="9"/>
  <c r="H63" i="9"/>
  <c r="G63" i="9"/>
  <c r="F63" i="9"/>
  <c r="E63" i="9"/>
  <c r="D63" i="9"/>
  <c r="C63" i="9"/>
  <c r="B63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B62" i="9"/>
  <c r="M59" i="9"/>
  <c r="L59" i="9"/>
  <c r="K59" i="9"/>
  <c r="J59" i="9"/>
  <c r="I59" i="9"/>
  <c r="H59" i="9"/>
  <c r="G59" i="9"/>
  <c r="F59" i="9"/>
  <c r="E59" i="9"/>
  <c r="D59" i="9"/>
  <c r="C59" i="9"/>
  <c r="B59" i="9"/>
  <c r="M58" i="9"/>
  <c r="L58" i="9"/>
  <c r="K58" i="9"/>
  <c r="J58" i="9"/>
  <c r="I58" i="9"/>
  <c r="H58" i="9"/>
  <c r="G58" i="9"/>
  <c r="F58" i="9"/>
  <c r="E58" i="9"/>
  <c r="D58" i="9"/>
  <c r="C58" i="9"/>
  <c r="B58" i="9"/>
  <c r="M57" i="9"/>
  <c r="L57" i="9"/>
  <c r="K57" i="9"/>
  <c r="J57" i="9"/>
  <c r="I57" i="9"/>
  <c r="H57" i="9"/>
  <c r="G57" i="9"/>
  <c r="F57" i="9"/>
  <c r="E57" i="9"/>
  <c r="D57" i="9"/>
  <c r="C57" i="9"/>
  <c r="B57" i="9"/>
  <c r="M56" i="9"/>
  <c r="L56" i="9"/>
  <c r="K56" i="9"/>
  <c r="J56" i="9"/>
  <c r="I56" i="9"/>
  <c r="H56" i="9"/>
  <c r="G56" i="9"/>
  <c r="F56" i="9"/>
  <c r="E56" i="9"/>
  <c r="D56" i="9"/>
  <c r="C56" i="9"/>
  <c r="B56" i="9"/>
  <c r="M55" i="9"/>
  <c r="L55" i="9"/>
  <c r="K55" i="9"/>
  <c r="J55" i="9"/>
  <c r="I55" i="9"/>
  <c r="H55" i="9"/>
  <c r="G55" i="9"/>
  <c r="F55" i="9"/>
  <c r="E55" i="9"/>
  <c r="D55" i="9"/>
  <c r="C55" i="9"/>
  <c r="B55" i="9"/>
  <c r="M54" i="9"/>
  <c r="L54" i="9"/>
  <c r="K54" i="9"/>
  <c r="J54" i="9"/>
  <c r="I54" i="9"/>
  <c r="H54" i="9"/>
  <c r="G54" i="9"/>
  <c r="F54" i="9"/>
  <c r="E54" i="9"/>
  <c r="D54" i="9"/>
  <c r="C54" i="9"/>
  <c r="B54" i="9"/>
  <c r="M53" i="9"/>
  <c r="L53" i="9"/>
  <c r="K53" i="9"/>
  <c r="J53" i="9"/>
  <c r="I53" i="9"/>
  <c r="H53" i="9"/>
  <c r="G53" i="9"/>
  <c r="F53" i="9"/>
  <c r="E53" i="9"/>
  <c r="D53" i="9"/>
  <c r="C53" i="9"/>
  <c r="B53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B52" i="9"/>
  <c r="M49" i="9"/>
  <c r="L49" i="9"/>
  <c r="K49" i="9"/>
  <c r="J49" i="9"/>
  <c r="I49" i="9"/>
  <c r="H49" i="9"/>
  <c r="G49" i="9"/>
  <c r="F49" i="9"/>
  <c r="E49" i="9"/>
  <c r="D49" i="9"/>
  <c r="C49" i="9"/>
  <c r="B49" i="9"/>
  <c r="M48" i="9"/>
  <c r="L48" i="9"/>
  <c r="K48" i="9"/>
  <c r="J48" i="9"/>
  <c r="I48" i="9"/>
  <c r="H48" i="9"/>
  <c r="G48" i="9"/>
  <c r="F48" i="9"/>
  <c r="E48" i="9"/>
  <c r="D48" i="9"/>
  <c r="C48" i="9"/>
  <c r="B48" i="9"/>
  <c r="M47" i="9"/>
  <c r="L47" i="9"/>
  <c r="K47" i="9"/>
  <c r="J47" i="9"/>
  <c r="I47" i="9"/>
  <c r="H47" i="9"/>
  <c r="G47" i="9"/>
  <c r="F47" i="9"/>
  <c r="E47" i="9"/>
  <c r="D47" i="9"/>
  <c r="C47" i="9"/>
  <c r="B47" i="9"/>
  <c r="M46" i="9"/>
  <c r="L46" i="9"/>
  <c r="K46" i="9"/>
  <c r="J46" i="9"/>
  <c r="I46" i="9"/>
  <c r="H46" i="9"/>
  <c r="G46" i="9"/>
  <c r="F46" i="9"/>
  <c r="E46" i="9"/>
  <c r="D46" i="9"/>
  <c r="C46" i="9"/>
  <c r="B46" i="9"/>
  <c r="M45" i="9"/>
  <c r="L45" i="9"/>
  <c r="K45" i="9"/>
  <c r="J45" i="9"/>
  <c r="I45" i="9"/>
  <c r="H45" i="9"/>
  <c r="G45" i="9"/>
  <c r="F45" i="9"/>
  <c r="E45" i="9"/>
  <c r="D45" i="9"/>
  <c r="C45" i="9"/>
  <c r="B45" i="9"/>
  <c r="M44" i="9"/>
  <c r="L44" i="9"/>
  <c r="K44" i="9"/>
  <c r="J44" i="9"/>
  <c r="I44" i="9"/>
  <c r="H44" i="9"/>
  <c r="G44" i="9"/>
  <c r="F44" i="9"/>
  <c r="E44" i="9"/>
  <c r="D44" i="9"/>
  <c r="C44" i="9"/>
  <c r="B44" i="9"/>
  <c r="M43" i="9"/>
  <c r="L43" i="9"/>
  <c r="K43" i="9"/>
  <c r="J43" i="9"/>
  <c r="I43" i="9"/>
  <c r="H43" i="9"/>
  <c r="G43" i="9"/>
  <c r="F43" i="9"/>
  <c r="E43" i="9"/>
  <c r="D43" i="9"/>
  <c r="C43" i="9"/>
  <c r="B43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M39" i="9"/>
  <c r="L39" i="9"/>
  <c r="K39" i="9"/>
  <c r="J39" i="9"/>
  <c r="I39" i="9"/>
  <c r="H39" i="9"/>
  <c r="G39" i="9"/>
  <c r="F39" i="9"/>
  <c r="E39" i="9"/>
  <c r="D39" i="9"/>
  <c r="C39" i="9"/>
  <c r="B39" i="9"/>
  <c r="M38" i="9"/>
  <c r="L38" i="9"/>
  <c r="K38" i="9"/>
  <c r="J38" i="9"/>
  <c r="I38" i="9"/>
  <c r="H38" i="9"/>
  <c r="G38" i="9"/>
  <c r="F38" i="9"/>
  <c r="E38" i="9"/>
  <c r="D38" i="9"/>
  <c r="C38" i="9"/>
  <c r="B38" i="9"/>
  <c r="M37" i="9"/>
  <c r="L37" i="9"/>
  <c r="K37" i="9"/>
  <c r="J37" i="9"/>
  <c r="I37" i="9"/>
  <c r="H37" i="9"/>
  <c r="G37" i="9"/>
  <c r="F37" i="9"/>
  <c r="E37" i="9"/>
  <c r="D37" i="9"/>
  <c r="C37" i="9"/>
  <c r="B37" i="9"/>
  <c r="M36" i="9"/>
  <c r="L36" i="9"/>
  <c r="K36" i="9"/>
  <c r="J36" i="9"/>
  <c r="I36" i="9"/>
  <c r="H36" i="9"/>
  <c r="G36" i="9"/>
  <c r="F36" i="9"/>
  <c r="E36" i="9"/>
  <c r="D36" i="9"/>
  <c r="C36" i="9"/>
  <c r="B36" i="9"/>
  <c r="M35" i="9"/>
  <c r="L35" i="9"/>
  <c r="K35" i="9"/>
  <c r="J35" i="9"/>
  <c r="I35" i="9"/>
  <c r="H35" i="9"/>
  <c r="G35" i="9"/>
  <c r="F35" i="9"/>
  <c r="E35" i="9"/>
  <c r="D35" i="9"/>
  <c r="C35" i="9"/>
  <c r="B35" i="9"/>
  <c r="M34" i="9"/>
  <c r="L34" i="9"/>
  <c r="K34" i="9"/>
  <c r="J34" i="9"/>
  <c r="I34" i="9"/>
  <c r="H34" i="9"/>
  <c r="G34" i="9"/>
  <c r="F34" i="9"/>
  <c r="E34" i="9"/>
  <c r="D34" i="9"/>
  <c r="C34" i="9"/>
  <c r="B34" i="9"/>
  <c r="M33" i="9"/>
  <c r="L33" i="9"/>
  <c r="K33" i="9"/>
  <c r="J33" i="9"/>
  <c r="I33" i="9"/>
  <c r="H33" i="9"/>
  <c r="G33" i="9"/>
  <c r="F33" i="9"/>
  <c r="E33" i="9"/>
  <c r="D33" i="9"/>
  <c r="C33" i="9"/>
  <c r="B33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M29" i="9"/>
  <c r="L29" i="9"/>
  <c r="K29" i="9"/>
  <c r="J29" i="9"/>
  <c r="I29" i="9"/>
  <c r="H29" i="9"/>
  <c r="G29" i="9"/>
  <c r="F29" i="9"/>
  <c r="E29" i="9"/>
  <c r="D29" i="9"/>
  <c r="C29" i="9"/>
  <c r="B29" i="9"/>
  <c r="M28" i="9"/>
  <c r="L28" i="9"/>
  <c r="K28" i="9"/>
  <c r="J28" i="9"/>
  <c r="I28" i="9"/>
  <c r="H28" i="9"/>
  <c r="G28" i="9"/>
  <c r="F28" i="9"/>
  <c r="E28" i="9"/>
  <c r="D28" i="9"/>
  <c r="C28" i="9"/>
  <c r="B28" i="9"/>
  <c r="M27" i="9"/>
  <c r="L27" i="9"/>
  <c r="K27" i="9"/>
  <c r="J27" i="9"/>
  <c r="I27" i="9"/>
  <c r="H27" i="9"/>
  <c r="G27" i="9"/>
  <c r="F27" i="9"/>
  <c r="E27" i="9"/>
  <c r="D27" i="9"/>
  <c r="C27" i="9"/>
  <c r="B27" i="9"/>
  <c r="M26" i="9"/>
  <c r="L26" i="9"/>
  <c r="K26" i="9"/>
  <c r="J26" i="9"/>
  <c r="I26" i="9"/>
  <c r="H26" i="9"/>
  <c r="G26" i="9"/>
  <c r="F26" i="9"/>
  <c r="E26" i="9"/>
  <c r="D26" i="9"/>
  <c r="C26" i="9"/>
  <c r="B26" i="9"/>
  <c r="M25" i="9"/>
  <c r="L25" i="9"/>
  <c r="K25" i="9"/>
  <c r="J25" i="9"/>
  <c r="I25" i="9"/>
  <c r="H25" i="9"/>
  <c r="G25" i="9"/>
  <c r="F25" i="9"/>
  <c r="E25" i="9"/>
  <c r="D25" i="9"/>
  <c r="C25" i="9"/>
  <c r="B25" i="9"/>
  <c r="M24" i="9"/>
  <c r="L24" i="9"/>
  <c r="K24" i="9"/>
  <c r="J24" i="9"/>
  <c r="I24" i="9"/>
  <c r="H24" i="9"/>
  <c r="G24" i="9"/>
  <c r="F24" i="9"/>
  <c r="E24" i="9"/>
  <c r="D24" i="9"/>
  <c r="C24" i="9"/>
  <c r="B24" i="9"/>
  <c r="M23" i="9"/>
  <c r="L23" i="9"/>
  <c r="K23" i="9"/>
  <c r="J23" i="9"/>
  <c r="I23" i="9"/>
  <c r="H23" i="9"/>
  <c r="G23" i="9"/>
  <c r="F23" i="9"/>
  <c r="E23" i="9"/>
  <c r="D23" i="9"/>
  <c r="C23" i="9"/>
  <c r="B23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M19" i="9"/>
  <c r="L19" i="9"/>
  <c r="K19" i="9"/>
  <c r="J19" i="9"/>
  <c r="I19" i="9"/>
  <c r="H19" i="9"/>
  <c r="G19" i="9"/>
  <c r="F19" i="9"/>
  <c r="E19" i="9"/>
  <c r="D19" i="9"/>
  <c r="C19" i="9"/>
  <c r="B19" i="9"/>
  <c r="M18" i="9"/>
  <c r="L18" i="9"/>
  <c r="K18" i="9"/>
  <c r="J18" i="9"/>
  <c r="I18" i="9"/>
  <c r="H18" i="9"/>
  <c r="G18" i="9"/>
  <c r="F18" i="9"/>
  <c r="E18" i="9"/>
  <c r="D18" i="9"/>
  <c r="C18" i="9"/>
  <c r="B18" i="9"/>
  <c r="M17" i="9"/>
  <c r="L17" i="9"/>
  <c r="K17" i="9"/>
  <c r="J17" i="9"/>
  <c r="I17" i="9"/>
  <c r="H17" i="9"/>
  <c r="G17" i="9"/>
  <c r="F17" i="9"/>
  <c r="E17" i="9"/>
  <c r="D17" i="9"/>
  <c r="C17" i="9"/>
  <c r="B17" i="9"/>
  <c r="M16" i="9"/>
  <c r="L16" i="9"/>
  <c r="K16" i="9"/>
  <c r="J16" i="9"/>
  <c r="I16" i="9"/>
  <c r="H16" i="9"/>
  <c r="G16" i="9"/>
  <c r="F16" i="9"/>
  <c r="E16" i="9"/>
  <c r="D16" i="9"/>
  <c r="C16" i="9"/>
  <c r="B16" i="9"/>
  <c r="M15" i="9"/>
  <c r="L15" i="9"/>
  <c r="K15" i="9"/>
  <c r="J15" i="9"/>
  <c r="I15" i="9"/>
  <c r="H15" i="9"/>
  <c r="G15" i="9"/>
  <c r="F15" i="9"/>
  <c r="E15" i="9"/>
  <c r="D15" i="9"/>
  <c r="C15" i="9"/>
  <c r="B15" i="9"/>
  <c r="M14" i="9"/>
  <c r="L14" i="9"/>
  <c r="K14" i="9"/>
  <c r="J14" i="9"/>
  <c r="I14" i="9"/>
  <c r="H14" i="9"/>
  <c r="G14" i="9"/>
  <c r="F14" i="9"/>
  <c r="E14" i="9"/>
  <c r="D14" i="9"/>
  <c r="C14" i="9"/>
  <c r="B14" i="9"/>
  <c r="M13" i="9"/>
  <c r="L13" i="9"/>
  <c r="K13" i="9"/>
  <c r="J13" i="9"/>
  <c r="I13" i="9"/>
  <c r="H13" i="9"/>
  <c r="G13" i="9"/>
  <c r="F13" i="9"/>
  <c r="E13" i="9"/>
  <c r="D13" i="9"/>
  <c r="C13" i="9"/>
  <c r="B13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M9" i="9"/>
  <c r="L9" i="9"/>
  <c r="K9" i="9"/>
  <c r="J9" i="9"/>
  <c r="I9" i="9"/>
  <c r="H9" i="9"/>
  <c r="G9" i="9"/>
  <c r="F9" i="9"/>
  <c r="E9" i="9"/>
  <c r="D9" i="9"/>
  <c r="C9" i="9"/>
  <c r="B9" i="9"/>
  <c r="M8" i="9"/>
  <c r="L8" i="9"/>
  <c r="K8" i="9"/>
  <c r="J8" i="9"/>
  <c r="I8" i="9"/>
  <c r="H8" i="9"/>
  <c r="G8" i="9"/>
  <c r="F8" i="9"/>
  <c r="E8" i="9"/>
  <c r="D8" i="9"/>
  <c r="C8" i="9"/>
  <c r="B8" i="9"/>
  <c r="M7" i="9"/>
  <c r="L7" i="9"/>
  <c r="K7" i="9"/>
  <c r="J7" i="9"/>
  <c r="I7" i="9"/>
  <c r="H7" i="9"/>
  <c r="G7" i="9"/>
  <c r="F7" i="9"/>
  <c r="E7" i="9"/>
  <c r="D7" i="9"/>
  <c r="C7" i="9"/>
  <c r="B7" i="9"/>
  <c r="M6" i="9"/>
  <c r="L6" i="9"/>
  <c r="K6" i="9"/>
  <c r="J6" i="9"/>
  <c r="I6" i="9"/>
  <c r="H6" i="9"/>
  <c r="G6" i="9"/>
  <c r="F6" i="9"/>
  <c r="E6" i="9"/>
  <c r="D6" i="9"/>
  <c r="C6" i="9"/>
  <c r="B6" i="9"/>
  <c r="M5" i="9"/>
  <c r="L5" i="9"/>
  <c r="K5" i="9"/>
  <c r="J5" i="9"/>
  <c r="I5" i="9"/>
  <c r="H5" i="9"/>
  <c r="G5" i="9"/>
  <c r="F5" i="9"/>
  <c r="E5" i="9"/>
  <c r="D5" i="9"/>
  <c r="C5" i="9"/>
  <c r="B5" i="9"/>
  <c r="M4" i="9"/>
  <c r="L4" i="9"/>
  <c r="K4" i="9"/>
  <c r="J4" i="9"/>
  <c r="I4" i="9"/>
  <c r="H4" i="9"/>
  <c r="G4" i="9"/>
  <c r="F4" i="9"/>
  <c r="E4" i="9"/>
  <c r="D4" i="9"/>
  <c r="C4" i="9"/>
  <c r="B4" i="9"/>
  <c r="M3" i="9"/>
  <c r="L3" i="9"/>
  <c r="K3" i="9"/>
  <c r="J3" i="9"/>
  <c r="I3" i="9"/>
  <c r="H3" i="9"/>
  <c r="G3" i="9"/>
  <c r="F3" i="9"/>
  <c r="E3" i="9"/>
  <c r="D3" i="9"/>
  <c r="C3" i="9"/>
  <c r="O2" i="9"/>
  <c r="N2" i="9"/>
  <c r="M2" i="9"/>
  <c r="L2" i="9"/>
  <c r="K2" i="9"/>
  <c r="J2" i="9"/>
  <c r="I2" i="9"/>
  <c r="H2" i="9"/>
  <c r="G2" i="9"/>
  <c r="F2" i="9"/>
  <c r="E2" i="9"/>
  <c r="D2" i="9"/>
  <c r="C2" i="9"/>
  <c r="B3" i="9"/>
  <c r="B2" i="9"/>
</calcChain>
</file>

<file path=xl/sharedStrings.xml><?xml version="1.0" encoding="utf-8"?>
<sst xmlns="http://schemas.openxmlformats.org/spreadsheetml/2006/main" count="6370" uniqueCount="487">
  <si>
    <t>Client Information</t>
  </si>
  <si>
    <t>First Name  Last Name</t>
  </si>
  <si>
    <t>Company / Institution</t>
  </si>
  <si>
    <t>Address</t>
  </si>
  <si>
    <t>ZIP Code</t>
  </si>
  <si>
    <t>City</t>
  </si>
  <si>
    <t>Country</t>
  </si>
  <si>
    <t>E-Mail</t>
  </si>
  <si>
    <t>Phone Number</t>
  </si>
  <si>
    <t>Project Related Information</t>
  </si>
  <si>
    <t>Offer Number</t>
  </si>
  <si>
    <t>Your internal study number</t>
  </si>
  <si>
    <t>Number of shipped items</t>
  </si>
  <si>
    <t>Additional Comments</t>
  </si>
  <si>
    <t>How to Prepare Your Samples</t>
  </si>
  <si>
    <t>Schützenstrasse 15</t>
  </si>
  <si>
    <t>9436 Balgach</t>
  </si>
  <si>
    <t>Switzerland</t>
  </si>
  <si>
    <t xml:space="preserve">As alternative drop your samples including the print out of the order form </t>
  </si>
  <si>
    <t>Sample Name:</t>
  </si>
  <si>
    <t>Labeling:</t>
  </si>
  <si>
    <t>Shipment conditions:</t>
  </si>
  <si>
    <t>Shipment Adress</t>
  </si>
  <si>
    <t>How to provide sample information</t>
  </si>
  <si>
    <t>Information</t>
  </si>
  <si>
    <t>Microsynth AG</t>
  </si>
  <si>
    <t>Barcode</t>
  </si>
  <si>
    <t>Sample Name</t>
  </si>
  <si>
    <t>Comments</t>
  </si>
  <si>
    <t>Plate name</t>
  </si>
  <si>
    <t>Plate barcode</t>
  </si>
  <si>
    <t>A</t>
  </si>
  <si>
    <t>B</t>
  </si>
  <si>
    <t>C</t>
  </si>
  <si>
    <t>D</t>
  </si>
  <si>
    <t>E</t>
  </si>
  <si>
    <t>F</t>
  </si>
  <si>
    <t>G</t>
  </si>
  <si>
    <t>H</t>
  </si>
  <si>
    <t>Plate position</t>
  </si>
  <si>
    <t>DNA</t>
  </si>
  <si>
    <t>tissue</t>
  </si>
  <si>
    <t>plant material</t>
  </si>
  <si>
    <t>scat/guano</t>
  </si>
  <si>
    <t>PCR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</si>
  <si>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</si>
  <si>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</si>
  <si>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</si>
  <si>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</si>
  <si>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</si>
  <si>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</si>
  <si>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</si>
  <si>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</si>
  <si>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</si>
  <si>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</si>
  <si>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</si>
  <si>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</si>
  <si>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</si>
  <si>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</si>
  <si>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</si>
  <si>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</si>
  <si>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</si>
  <si>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</si>
  <si>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</si>
  <si>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</si>
  <si>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</si>
  <si>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</si>
  <si>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</si>
  <si>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</si>
  <si>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Microsynth Name</t>
  </si>
  <si>
    <t>A01</t>
  </si>
  <si>
    <t>B01</t>
  </si>
  <si>
    <t>C01</t>
  </si>
  <si>
    <t>D01</t>
  </si>
  <si>
    <t>E01</t>
  </si>
  <si>
    <t>F01</t>
  </si>
  <si>
    <t>G01</t>
  </si>
  <si>
    <t>H01</t>
  </si>
  <si>
    <t>A02</t>
  </si>
  <si>
    <t>B02</t>
  </si>
  <si>
    <t>C02</t>
  </si>
  <si>
    <t>D02</t>
  </si>
  <si>
    <t>E02</t>
  </si>
  <si>
    <t>F02</t>
  </si>
  <si>
    <t>G02</t>
  </si>
  <si>
    <t>H02</t>
  </si>
  <si>
    <t>A03</t>
  </si>
  <si>
    <t>B03</t>
  </si>
  <si>
    <t>C03</t>
  </si>
  <si>
    <t>D03</t>
  </si>
  <si>
    <t>E03</t>
  </si>
  <si>
    <t>F03</t>
  </si>
  <si>
    <t>G03</t>
  </si>
  <si>
    <t>H03</t>
  </si>
  <si>
    <t>A04</t>
  </si>
  <si>
    <t>B04</t>
  </si>
  <si>
    <t>C04</t>
  </si>
  <si>
    <t>D04</t>
  </si>
  <si>
    <t>E04</t>
  </si>
  <si>
    <t>F04</t>
  </si>
  <si>
    <t>G04</t>
  </si>
  <si>
    <t>H04</t>
  </si>
  <si>
    <t>A05</t>
  </si>
  <si>
    <t>B05</t>
  </si>
  <si>
    <t>C05</t>
  </si>
  <si>
    <t>D05</t>
  </si>
  <si>
    <t>E05</t>
  </si>
  <si>
    <t>F05</t>
  </si>
  <si>
    <t>G05</t>
  </si>
  <si>
    <t>H05</t>
  </si>
  <si>
    <t>A06</t>
  </si>
  <si>
    <t>B06</t>
  </si>
  <si>
    <t>C06</t>
  </si>
  <si>
    <t>D06</t>
  </si>
  <si>
    <t>E06</t>
  </si>
  <si>
    <t>F06</t>
  </si>
  <si>
    <t>G06</t>
  </si>
  <si>
    <t>H06</t>
  </si>
  <si>
    <t>A07</t>
  </si>
  <si>
    <t>B07</t>
  </si>
  <si>
    <t>C07</t>
  </si>
  <si>
    <t>D07</t>
  </si>
  <si>
    <t>E07</t>
  </si>
  <si>
    <t>F07</t>
  </si>
  <si>
    <t>G07</t>
  </si>
  <si>
    <t>H07</t>
  </si>
  <si>
    <t>A08</t>
  </si>
  <si>
    <t>B08</t>
  </si>
  <si>
    <t>C08</t>
  </si>
  <si>
    <t>D08</t>
  </si>
  <si>
    <t>E08</t>
  </si>
  <si>
    <t>F08</t>
  </si>
  <si>
    <t>G08</t>
  </si>
  <si>
    <t>H08</t>
  </si>
  <si>
    <t>A09</t>
  </si>
  <si>
    <t>B09</t>
  </si>
  <si>
    <t>C09</t>
  </si>
  <si>
    <t>D09</t>
  </si>
  <si>
    <t>E09</t>
  </si>
  <si>
    <t>F09</t>
  </si>
  <si>
    <t>G09</t>
  </si>
  <si>
    <t>H09</t>
  </si>
  <si>
    <r>
      <t xml:space="preserve">in one of Microsynth </t>
    </r>
    <r>
      <rPr>
        <b/>
        <i/>
        <sz val="11"/>
        <color indexed="8"/>
        <rFont val="Calibri"/>
        <family val="2"/>
      </rPr>
      <t>collection boxes</t>
    </r>
    <r>
      <rPr>
        <sz val="11"/>
        <color theme="1"/>
        <rFont val="Calibri"/>
        <family val="2"/>
        <scheme val="minor"/>
      </rPr>
      <t xml:space="preserve"> in  Switzerland. </t>
    </r>
  </si>
  <si>
    <r>
      <t xml:space="preserve">Pers-ID at Microsynth
</t>
    </r>
    <r>
      <rPr>
        <sz val="10"/>
        <color theme="1"/>
        <rFont val="Calibri"/>
        <family val="2"/>
        <scheme val="minor"/>
      </rPr>
      <t>if not available please fill out:</t>
    </r>
  </si>
  <si>
    <t>Billing Information (if different to client information or Pers-ID)</t>
  </si>
  <si>
    <t>Sample storage period</t>
  </si>
  <si>
    <t>Version</t>
  </si>
  <si>
    <t>Date</t>
  </si>
  <si>
    <t>Description of the change</t>
  </si>
  <si>
    <t>Visum</t>
  </si>
  <si>
    <t>Genotyping</t>
  </si>
  <si>
    <t>You can order barcode labels for free via genotyping@microsynth.ch</t>
  </si>
  <si>
    <r>
      <t>Please note on the envelope</t>
    </r>
    <r>
      <rPr>
        <b/>
        <sz val="12"/>
        <color theme="1"/>
        <rFont val="Calibri"/>
        <family val="2"/>
        <scheme val="minor"/>
      </rPr>
      <t xml:space="preserve"> „Genotyping“</t>
    </r>
    <r>
      <rPr>
        <sz val="12"/>
        <color theme="1"/>
        <rFont val="Calibri"/>
        <family val="2"/>
        <scheme val="minor"/>
      </rPr>
      <t>.</t>
    </r>
  </si>
  <si>
    <r>
      <t>Please send the completed sample submission form and its corresponding  worksheets to</t>
    </r>
    <r>
      <rPr>
        <b/>
        <sz val="11"/>
        <color theme="1"/>
        <rFont val="Calibri"/>
        <family val="2"/>
        <scheme val="minor"/>
      </rPr>
      <t xml:space="preserve"> genotyping@microsynth.ch. </t>
    </r>
    <r>
      <rPr>
        <sz val="11"/>
        <color theme="1"/>
        <rFont val="Calibri"/>
        <family val="2"/>
        <scheme val="minor"/>
      </rPr>
      <t xml:space="preserve">Please also provide a signed </t>
    </r>
    <r>
      <rPr>
        <b/>
        <sz val="11"/>
        <color theme="1"/>
        <rFont val="Calibri"/>
        <family val="2"/>
        <scheme val="minor"/>
      </rPr>
      <t>hardcopy of the order details with the sample shipment</t>
    </r>
    <r>
      <rPr>
        <sz val="11"/>
        <color theme="1"/>
        <rFont val="Calibri"/>
        <family val="2"/>
        <scheme val="minor"/>
      </rPr>
      <t>.  Thank you!</t>
    </r>
  </si>
  <si>
    <t>Version 1</t>
  </si>
  <si>
    <t>Anpassungen für Genotyping</t>
  </si>
  <si>
    <t>jka</t>
  </si>
  <si>
    <t>Size Standard Information</t>
  </si>
  <si>
    <t>Volume:</t>
  </si>
  <si>
    <t>Description of our standard service:</t>
  </si>
  <si>
    <r>
      <rPr>
        <sz val="11"/>
        <color theme="1"/>
        <rFont val="Calibri"/>
        <family val="2"/>
      </rPr>
      <t xml:space="preserve">▪ </t>
    </r>
    <r>
      <rPr>
        <sz val="11"/>
        <color theme="1"/>
        <rFont val="Calibri"/>
        <family val="2"/>
        <scheme val="minor"/>
      </rPr>
      <t>Analysis on a ABI3730XL with filter set G5 or Any4Dye</t>
    </r>
  </si>
  <si>
    <t>▪ adding Size Standard (if needed)</t>
  </si>
  <si>
    <t>▪ Check of Performance of Size Standard and capillaries</t>
  </si>
  <si>
    <t>I01</t>
  </si>
  <si>
    <t>K01</t>
  </si>
  <si>
    <t>M01</t>
  </si>
  <si>
    <t>O01</t>
  </si>
  <si>
    <t>I03</t>
  </si>
  <si>
    <t>K03</t>
  </si>
  <si>
    <t>M03</t>
  </si>
  <si>
    <t>O03</t>
  </si>
  <si>
    <t>I05</t>
  </si>
  <si>
    <t>K05</t>
  </si>
  <si>
    <t>M05</t>
  </si>
  <si>
    <t>O05</t>
  </si>
  <si>
    <t>I07</t>
  </si>
  <si>
    <t>K07</t>
  </si>
  <si>
    <t>M07</t>
  </si>
  <si>
    <t>O07</t>
  </si>
  <si>
    <t>I09</t>
  </si>
  <si>
    <t>K09</t>
  </si>
  <si>
    <t>M09</t>
  </si>
  <si>
    <t>O09</t>
  </si>
  <si>
    <t>I11</t>
  </si>
  <si>
    <t>K11</t>
  </si>
  <si>
    <t>M11</t>
  </si>
  <si>
    <t>O11</t>
  </si>
  <si>
    <t>A13</t>
  </si>
  <si>
    <t>C13</t>
  </si>
  <si>
    <t>E13</t>
  </si>
  <si>
    <t>G13</t>
  </si>
  <si>
    <t>I13</t>
  </si>
  <si>
    <t>K13</t>
  </si>
  <si>
    <t>M13</t>
  </si>
  <si>
    <t>O13</t>
  </si>
  <si>
    <t>A15</t>
  </si>
  <si>
    <t>C15</t>
  </si>
  <si>
    <t>E15</t>
  </si>
  <si>
    <t>G15</t>
  </si>
  <si>
    <t>I15</t>
  </si>
  <si>
    <t>K15</t>
  </si>
  <si>
    <t>M15</t>
  </si>
  <si>
    <t>O15</t>
  </si>
  <si>
    <t>A17</t>
  </si>
  <si>
    <t>C17</t>
  </si>
  <si>
    <t>E17</t>
  </si>
  <si>
    <t>G17</t>
  </si>
  <si>
    <t>I17</t>
  </si>
  <si>
    <t>K17</t>
  </si>
  <si>
    <t>M17</t>
  </si>
  <si>
    <t>O17</t>
  </si>
  <si>
    <t>A19</t>
  </si>
  <si>
    <t>C19</t>
  </si>
  <si>
    <t>E19</t>
  </si>
  <si>
    <t>G19</t>
  </si>
  <si>
    <t>I19</t>
  </si>
  <si>
    <t>K19</t>
  </si>
  <si>
    <t>M19</t>
  </si>
  <si>
    <t>O19</t>
  </si>
  <si>
    <t>A21</t>
  </si>
  <si>
    <t>C21</t>
  </si>
  <si>
    <t>E21</t>
  </si>
  <si>
    <t>G21</t>
  </si>
  <si>
    <t>I21</t>
  </si>
  <si>
    <t>K21</t>
  </si>
  <si>
    <t>M21</t>
  </si>
  <si>
    <t>O21</t>
  </si>
  <si>
    <t>A23</t>
  </si>
  <si>
    <t>C23</t>
  </si>
  <si>
    <t>E23</t>
  </si>
  <si>
    <t>G23</t>
  </si>
  <si>
    <t>I23</t>
  </si>
  <si>
    <t>K23</t>
  </si>
  <si>
    <t>M23</t>
  </si>
  <si>
    <t>O23</t>
  </si>
  <si>
    <t>J01</t>
  </si>
  <si>
    <t>L01</t>
  </si>
  <si>
    <t>N01</t>
  </si>
  <si>
    <t>P01</t>
  </si>
  <si>
    <t>J03</t>
  </si>
  <si>
    <t>L03</t>
  </si>
  <si>
    <t>N03</t>
  </si>
  <si>
    <t>P03</t>
  </si>
  <si>
    <t>J05</t>
  </si>
  <si>
    <t>L05</t>
  </si>
  <si>
    <t>N05</t>
  </si>
  <si>
    <t>P05</t>
  </si>
  <si>
    <t>J07</t>
  </si>
  <si>
    <t>L07</t>
  </si>
  <si>
    <t>N07</t>
  </si>
  <si>
    <t>P07</t>
  </si>
  <si>
    <t>J09</t>
  </si>
  <si>
    <t>L09</t>
  </si>
  <si>
    <t>N09</t>
  </si>
  <si>
    <t>P09</t>
  </si>
  <si>
    <t>J11</t>
  </si>
  <si>
    <t>L11</t>
  </si>
  <si>
    <t>N11</t>
  </si>
  <si>
    <t>P11</t>
  </si>
  <si>
    <t>B13</t>
  </si>
  <si>
    <t>D13</t>
  </si>
  <si>
    <t>F13</t>
  </si>
  <si>
    <t>H13</t>
  </si>
  <si>
    <t>J13</t>
  </si>
  <si>
    <t>L13</t>
  </si>
  <si>
    <t>N13</t>
  </si>
  <si>
    <t>P13</t>
  </si>
  <si>
    <t>B15</t>
  </si>
  <si>
    <t>D15</t>
  </si>
  <si>
    <t>F15</t>
  </si>
  <si>
    <t>H15</t>
  </si>
  <si>
    <t>J15</t>
  </si>
  <si>
    <t>L15</t>
  </si>
  <si>
    <t>N15</t>
  </si>
  <si>
    <t>P15</t>
  </si>
  <si>
    <t>B17</t>
  </si>
  <si>
    <t>D17</t>
  </si>
  <si>
    <t>F17</t>
  </si>
  <si>
    <t>H17</t>
  </si>
  <si>
    <t>J17</t>
  </si>
  <si>
    <t>L17</t>
  </si>
  <si>
    <t>N17</t>
  </si>
  <si>
    <t>P17</t>
  </si>
  <si>
    <t>B19</t>
  </si>
  <si>
    <t>D19</t>
  </si>
  <si>
    <t>F19</t>
  </si>
  <si>
    <t>H19</t>
  </si>
  <si>
    <t>J19</t>
  </si>
  <si>
    <t>L19</t>
  </si>
  <si>
    <t>N19</t>
  </si>
  <si>
    <t>P19</t>
  </si>
  <si>
    <t>B21</t>
  </si>
  <si>
    <t>D21</t>
  </si>
  <si>
    <t>F21</t>
  </si>
  <si>
    <t>H21</t>
  </si>
  <si>
    <t>J21</t>
  </si>
  <si>
    <t>L21</t>
  </si>
  <si>
    <t>N21</t>
  </si>
  <si>
    <t>P21</t>
  </si>
  <si>
    <t>B23</t>
  </si>
  <si>
    <t>D23</t>
  </si>
  <si>
    <t>F23</t>
  </si>
  <si>
    <t>H23</t>
  </si>
  <si>
    <t>J23</t>
  </si>
  <si>
    <t>L23</t>
  </si>
  <si>
    <t>N23</t>
  </si>
  <si>
    <t>P23</t>
  </si>
  <si>
    <t>I02</t>
  </si>
  <si>
    <t>K02</t>
  </si>
  <si>
    <t>M02</t>
  </si>
  <si>
    <t>O02</t>
  </si>
  <si>
    <t>I04</t>
  </si>
  <si>
    <t>K04</t>
  </si>
  <si>
    <t>M04</t>
  </si>
  <si>
    <t>O04</t>
  </si>
  <si>
    <t>I06</t>
  </si>
  <si>
    <t>K06</t>
  </si>
  <si>
    <t>M06</t>
  </si>
  <si>
    <t>O06</t>
  </si>
  <si>
    <t>I08</t>
  </si>
  <si>
    <t>K08</t>
  </si>
  <si>
    <t>M08</t>
  </si>
  <si>
    <t>O08</t>
  </si>
  <si>
    <t>I10</t>
  </si>
  <si>
    <t>K10</t>
  </si>
  <si>
    <t>M10</t>
  </si>
  <si>
    <t>O10</t>
  </si>
  <si>
    <t>I12</t>
  </si>
  <si>
    <t>K12</t>
  </si>
  <si>
    <t>M12</t>
  </si>
  <si>
    <t>O12</t>
  </si>
  <si>
    <t>A14</t>
  </si>
  <si>
    <t>C14</t>
  </si>
  <si>
    <t>E14</t>
  </si>
  <si>
    <t>G14</t>
  </si>
  <si>
    <t>I14</t>
  </si>
  <si>
    <t>K14</t>
  </si>
  <si>
    <t>M14</t>
  </si>
  <si>
    <t>O14</t>
  </si>
  <si>
    <t>A16</t>
  </si>
  <si>
    <t>C16</t>
  </si>
  <si>
    <t>E16</t>
  </si>
  <si>
    <t>G16</t>
  </si>
  <si>
    <t>I16</t>
  </si>
  <si>
    <t>K16</t>
  </si>
  <si>
    <t>M16</t>
  </si>
  <si>
    <t>O16</t>
  </si>
  <si>
    <t>A18</t>
  </si>
  <si>
    <t>C18</t>
  </si>
  <si>
    <t>E18</t>
  </si>
  <si>
    <t>G18</t>
  </si>
  <si>
    <t>I18</t>
  </si>
  <si>
    <t>K18</t>
  </si>
  <si>
    <t>M18</t>
  </si>
  <si>
    <t>O18</t>
  </si>
  <si>
    <t>A20</t>
  </si>
  <si>
    <t>C20</t>
  </si>
  <si>
    <t>E20</t>
  </si>
  <si>
    <t>G20</t>
  </si>
  <si>
    <t>I20</t>
  </si>
  <si>
    <t>K20</t>
  </si>
  <si>
    <t>M20</t>
  </si>
  <si>
    <t>O20</t>
  </si>
  <si>
    <t>A22</t>
  </si>
  <si>
    <t>C22</t>
  </si>
  <si>
    <t>E22</t>
  </si>
  <si>
    <t>G22</t>
  </si>
  <si>
    <t>I22</t>
  </si>
  <si>
    <t>K22</t>
  </si>
  <si>
    <t>M22</t>
  </si>
  <si>
    <t>O22</t>
  </si>
  <si>
    <t>A24</t>
  </si>
  <si>
    <t>C24</t>
  </si>
  <si>
    <t>E24</t>
  </si>
  <si>
    <t>G24</t>
  </si>
  <si>
    <t>I24</t>
  </si>
  <si>
    <t>K24</t>
  </si>
  <si>
    <t>M24</t>
  </si>
  <si>
    <t>O24</t>
  </si>
  <si>
    <t>J02</t>
  </si>
  <si>
    <t>L02</t>
  </si>
  <si>
    <t>N02</t>
  </si>
  <si>
    <t>P02</t>
  </si>
  <si>
    <t>J04</t>
  </si>
  <si>
    <t>L04</t>
  </si>
  <si>
    <t>N04</t>
  </si>
  <si>
    <t>P04</t>
  </si>
  <si>
    <t>J06</t>
  </si>
  <si>
    <t>L06</t>
  </si>
  <si>
    <t>N06</t>
  </si>
  <si>
    <t>P06</t>
  </si>
  <si>
    <t>J08</t>
  </si>
  <si>
    <t>L08</t>
  </si>
  <si>
    <t>N08</t>
  </si>
  <si>
    <t>P08</t>
  </si>
  <si>
    <t>J10</t>
  </si>
  <si>
    <t>L10</t>
  </si>
  <si>
    <t>N10</t>
  </si>
  <si>
    <t>P10</t>
  </si>
  <si>
    <t>J12</t>
  </si>
  <si>
    <t>L12</t>
  </si>
  <si>
    <t>N12</t>
  </si>
  <si>
    <t>P12</t>
  </si>
  <si>
    <t>B14</t>
  </si>
  <si>
    <t>D14</t>
  </si>
  <si>
    <t>F14</t>
  </si>
  <si>
    <t>H14</t>
  </si>
  <si>
    <t>J14</t>
  </si>
  <si>
    <t>L14</t>
  </si>
  <si>
    <t>N14</t>
  </si>
  <si>
    <t>P14</t>
  </si>
  <si>
    <t>B16</t>
  </si>
  <si>
    <t>D16</t>
  </si>
  <si>
    <t>F16</t>
  </si>
  <si>
    <t>H16</t>
  </si>
  <si>
    <t>J16</t>
  </si>
  <si>
    <t>L16</t>
  </si>
  <si>
    <t>N16</t>
  </si>
  <si>
    <t>P16</t>
  </si>
  <si>
    <t>B18</t>
  </si>
  <si>
    <t>D18</t>
  </si>
  <si>
    <t>F18</t>
  </si>
  <si>
    <t>H18</t>
  </si>
  <si>
    <t>J18</t>
  </si>
  <si>
    <t>L18</t>
  </si>
  <si>
    <t>N18</t>
  </si>
  <si>
    <t>P18</t>
  </si>
  <si>
    <t>B20</t>
  </si>
  <si>
    <t>D20</t>
  </si>
  <si>
    <t>F20</t>
  </si>
  <si>
    <t>H20</t>
  </si>
  <si>
    <t>J20</t>
  </si>
  <si>
    <t>L20</t>
  </si>
  <si>
    <t>N20</t>
  </si>
  <si>
    <t>P20</t>
  </si>
  <si>
    <t>B22</t>
  </si>
  <si>
    <t>D22</t>
  </si>
  <si>
    <t>F22</t>
  </si>
  <si>
    <t>H22</t>
  </si>
  <si>
    <t>J22</t>
  </si>
  <si>
    <t>L22</t>
  </si>
  <si>
    <t>N22</t>
  </si>
  <si>
    <t>P22</t>
  </si>
  <si>
    <t>B24</t>
  </si>
  <si>
    <t>D24</t>
  </si>
  <si>
    <t>F24</t>
  </si>
  <si>
    <t>H24</t>
  </si>
  <si>
    <t>J24</t>
  </si>
  <si>
    <t>L24</t>
  </si>
  <si>
    <t>N24</t>
  </si>
  <si>
    <t>P24</t>
  </si>
  <si>
    <t>▪ Delivery of raw data .fsa files</t>
  </si>
  <si>
    <t>96 well plates are only accepted if they are tightly closed with strip caps or heat sealed; otherwise plates may be not intact and no analysis can be performed (cross contamination).</t>
  </si>
  <si>
    <t>Examples of tightly closing 96 plate and strip caps systems:</t>
  </si>
  <si>
    <t>Shipment of 96/384-well PCR plates:</t>
  </si>
  <si>
    <t>4titude FrameStar® 96 with Upstand 4ti-0960c and Strip Caps 4ti-0752
Axygen PCR Microplate 96 Well PCR-96-FLT-C and PCR Strip Caps 0.2ml PCR-02 CP-C (available upon request)</t>
  </si>
  <si>
    <r>
      <t xml:space="preserve">Provide the name which should be used in the report in the specified field.
</t>
    </r>
    <r>
      <rPr>
        <b/>
        <sz val="12"/>
        <color theme="1"/>
        <rFont val="Calibri"/>
        <family val="2"/>
        <scheme val="minor"/>
      </rPr>
      <t>Use max. 18 characters [A-Z; 0-9; _ ; - ]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Space and special characters are not allowed.</t>
    </r>
    <r>
      <rPr>
        <sz val="12"/>
        <color theme="1"/>
        <rFont val="Calibri"/>
        <family val="2"/>
        <scheme val="minor"/>
      </rPr>
      <t xml:space="preserve">
For multi-well plates specify the name of the plate and the sample name and the corresponding correct position of the sample.
</t>
    </r>
  </si>
  <si>
    <t>Label/Sign your plates readable on the side, do not label on caps or foil. Or label with barcode labels.</t>
  </si>
  <si>
    <t>Ambient temperature, damage-proof envelope</t>
  </si>
  <si>
    <t>Filter set</t>
  </si>
  <si>
    <r>
      <t xml:space="preserve">min. 10 </t>
    </r>
    <r>
      <rPr>
        <sz val="12"/>
        <color theme="1"/>
        <rFont val="Calibri"/>
        <family val="2"/>
      </rPr>
      <t>µl per sample</t>
    </r>
    <r>
      <rPr>
        <sz val="12"/>
        <color theme="1"/>
        <rFont val="Calibri"/>
        <family val="2"/>
        <scheme val="minor"/>
      </rPr>
      <t>.</t>
    </r>
  </si>
  <si>
    <t>Shipment</t>
  </si>
  <si>
    <r>
      <rPr>
        <b/>
        <i/>
        <sz val="12"/>
        <color theme="1"/>
        <rFont val="Calibri"/>
        <family val="2"/>
        <scheme val="minor"/>
      </rPr>
      <t>Ready-to-Load ABI3730XL  96/384 well plates: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FrameStar 96, with Upstand 4ti-0730/C-SBC
FrameStar 384 Well Skirted PCR Plate 4ti-0384/C-SBC</t>
    </r>
  </si>
  <si>
    <t>The following protocol can be used to prepare the ready-to-load plate:
- Dilute your Size Standard 1:100 with HiDi Formamide
- Distribute 10 µl size standard/formamide mix in an ABI3730 compatible 96 well plate (4titude catalog nr. 4ti-0730/C-SBC)
- Dilute your PCR product e.g. 1:2-1:100
- Add 1.2 µl diluted PCR product to 10 µl Size Standard/Formamide Mix
Filter set, Presence and type of the size standard should be declared in sample submission form and is customer responsibility</t>
  </si>
  <si>
    <t xml:space="preserve">Our in-house Size Standards if Microsynth is adding the size standard are </t>
  </si>
  <si>
    <r>
      <t>GS500</t>
    </r>
    <r>
      <rPr>
        <u/>
        <sz val="10"/>
        <color rgb="FFBF8F00"/>
        <rFont val="Calibri"/>
        <family val="2"/>
        <scheme val="minor"/>
      </rPr>
      <t>LIZ</t>
    </r>
    <r>
      <rPr>
        <sz val="10"/>
        <color rgb="FFBF8F00"/>
        <rFont val="Calibri"/>
        <family val="2"/>
        <scheme val="minor"/>
      </rPr>
      <t>(orange</t>
    </r>
    <r>
      <rPr>
        <sz val="10"/>
        <color theme="1"/>
        <rFont val="Calibri"/>
        <family val="2"/>
        <scheme val="minor"/>
      </rPr>
      <t>)/GS500</t>
    </r>
    <r>
      <rPr>
        <u/>
        <sz val="10"/>
        <color rgb="FFFF0000"/>
        <rFont val="Calibri"/>
        <family val="2"/>
        <scheme val="minor"/>
      </rPr>
      <t>ROX</t>
    </r>
    <r>
      <rPr>
        <sz val="10"/>
        <color rgb="FFFF0000"/>
        <rFont val="Calibri"/>
        <family val="2"/>
        <scheme val="minor"/>
      </rPr>
      <t>(Red</t>
    </r>
    <r>
      <rPr>
        <sz val="10"/>
        <color theme="1"/>
        <rFont val="Calibri"/>
        <family val="2"/>
        <scheme val="minor"/>
      </rPr>
      <t>)</t>
    </r>
  </si>
  <si>
    <r>
      <t>GS1200</t>
    </r>
    <r>
      <rPr>
        <u/>
        <sz val="10"/>
        <color rgb="FFBF8F00"/>
        <rFont val="Calibri"/>
        <family val="2"/>
        <scheme val="minor"/>
      </rPr>
      <t>LIZ</t>
    </r>
    <r>
      <rPr>
        <sz val="10"/>
        <color rgb="FFBF8F00"/>
        <rFont val="Calibri"/>
        <family val="2"/>
        <scheme val="minor"/>
      </rPr>
      <t>(orange)</t>
    </r>
  </si>
  <si>
    <t>Blue:  FAM</t>
  </si>
  <si>
    <r>
      <rPr>
        <sz val="10"/>
        <color rgb="FFFFC000"/>
        <rFont val="Calibri"/>
        <family val="2"/>
        <scheme val="minor"/>
      </rPr>
      <t xml:space="preserve">Orange:  </t>
    </r>
    <r>
      <rPr>
        <u/>
        <sz val="10"/>
        <color rgb="FFFFC000"/>
        <rFont val="Calibri"/>
        <family val="2"/>
        <scheme val="minor"/>
      </rPr>
      <t>LIZ</t>
    </r>
    <r>
      <rPr>
        <sz val="10"/>
        <color rgb="FFFFC000"/>
        <rFont val="Calibri"/>
        <family val="2"/>
        <scheme val="minor"/>
      </rPr>
      <t>, Dynomics630, ATTO620</t>
    </r>
  </si>
  <si>
    <t>Green:  ATTO532, VIC, HEX, JOE</t>
  </si>
  <si>
    <t xml:space="preserve"> Yellow:  ATTO550, NED,TAMRA</t>
  </si>
  <si>
    <r>
      <t>GS600</t>
    </r>
    <r>
      <rPr>
        <u/>
        <sz val="10"/>
        <color rgb="FFBF8F00"/>
        <rFont val="Calibri"/>
        <family val="2"/>
        <scheme val="minor"/>
      </rPr>
      <t>LIZ</t>
    </r>
    <r>
      <rPr>
        <sz val="10"/>
        <color rgb="FFBF8F00"/>
        <rFont val="Calibri"/>
        <family val="2"/>
        <scheme val="minor"/>
      </rPr>
      <t>(orange</t>
    </r>
    <r>
      <rPr>
        <sz val="10"/>
        <color theme="1"/>
        <rFont val="Calibri"/>
        <family val="2"/>
        <scheme val="minor"/>
      </rPr>
      <t>)</t>
    </r>
  </si>
  <si>
    <r>
      <rPr>
        <b/>
        <u/>
        <sz val="10"/>
        <color theme="1"/>
        <rFont val="Calibri"/>
        <family val="2"/>
        <scheme val="minor"/>
      </rPr>
      <t>Any4Dye</t>
    </r>
    <r>
      <rPr>
        <sz val="10"/>
        <color theme="1"/>
        <rFont val="Calibri"/>
        <family val="2"/>
        <scheme val="minor"/>
      </rPr>
      <t xml:space="preserve"> (</t>
    </r>
    <r>
      <rPr>
        <sz val="10"/>
        <color rgb="FF00B0F0"/>
        <rFont val="Calibri"/>
        <family val="2"/>
        <scheme val="minor"/>
      </rPr>
      <t>blue</t>
    </r>
    <r>
      <rPr>
        <sz val="10"/>
        <color theme="1"/>
        <rFont val="Calibri"/>
        <family val="2"/>
        <scheme val="minor"/>
      </rPr>
      <t xml:space="preserve">, </t>
    </r>
    <r>
      <rPr>
        <sz val="10"/>
        <color rgb="FF00B050"/>
        <rFont val="Calibri"/>
        <family val="2"/>
        <scheme val="minor"/>
      </rPr>
      <t>green</t>
    </r>
    <r>
      <rPr>
        <sz val="10"/>
        <color theme="1"/>
        <rFont val="Calibri"/>
        <family val="2"/>
        <scheme val="minor"/>
      </rPr>
      <t xml:space="preserve">, </t>
    </r>
    <r>
      <rPr>
        <sz val="10"/>
        <rFont val="Calibri"/>
        <family val="2"/>
        <scheme val="minor"/>
      </rPr>
      <t>yellow,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red (ROX or CXR)</t>
    </r>
  </si>
  <si>
    <r>
      <t xml:space="preserve"> ILS600</t>
    </r>
    <r>
      <rPr>
        <u/>
        <sz val="10"/>
        <color rgb="FFFF0000"/>
        <rFont val="Calibri"/>
        <family val="2"/>
        <scheme val="minor"/>
      </rPr>
      <t>CXR</t>
    </r>
    <r>
      <rPr>
        <sz val="10"/>
        <color rgb="FFFF0000"/>
        <rFont val="Calibri"/>
        <family val="2"/>
        <scheme val="minor"/>
      </rPr>
      <t>(Red</t>
    </r>
    <r>
      <rPr>
        <sz val="10"/>
        <color theme="1"/>
        <rFont val="Calibri"/>
        <family val="2"/>
        <scheme val="minor"/>
      </rPr>
      <t xml:space="preserve">), </t>
    </r>
  </si>
  <si>
    <r>
      <t xml:space="preserve"> Red:  </t>
    </r>
    <r>
      <rPr>
        <u/>
        <sz val="10"/>
        <color rgb="FFFF0000"/>
        <rFont val="Calibri"/>
        <family val="2"/>
        <scheme val="minor"/>
      </rPr>
      <t>ROX</t>
    </r>
    <r>
      <rPr>
        <sz val="10"/>
        <color rgb="FFFF0000"/>
        <rFont val="Calibri"/>
        <family val="2"/>
        <scheme val="minor"/>
      </rPr>
      <t xml:space="preserve">, PET, </t>
    </r>
    <r>
      <rPr>
        <u/>
        <sz val="10"/>
        <color rgb="FFFF0000"/>
        <rFont val="Calibri"/>
        <family val="2"/>
        <scheme val="minor"/>
      </rPr>
      <t>CXR</t>
    </r>
    <r>
      <rPr>
        <sz val="10"/>
        <color rgb="FFFF0000"/>
        <rFont val="Calibri"/>
        <family val="2"/>
        <scheme val="minor"/>
      </rPr>
      <t>, ATTO565</t>
    </r>
  </si>
  <si>
    <r>
      <rPr>
        <b/>
        <u/>
        <sz val="10"/>
        <color theme="1"/>
        <rFont val="Calibri"/>
        <family val="2"/>
        <scheme val="minor"/>
      </rPr>
      <t>G5</t>
    </r>
    <r>
      <rPr>
        <sz val="10"/>
        <color theme="1"/>
        <rFont val="Calibri"/>
        <family val="2"/>
        <scheme val="minor"/>
      </rPr>
      <t xml:space="preserve"> (</t>
    </r>
    <r>
      <rPr>
        <sz val="10"/>
        <color rgb="FF00B0F0"/>
        <rFont val="Calibri"/>
        <family val="2"/>
        <scheme val="minor"/>
      </rPr>
      <t>blue</t>
    </r>
    <r>
      <rPr>
        <sz val="10"/>
        <color theme="1"/>
        <rFont val="Calibri"/>
        <family val="2"/>
        <scheme val="minor"/>
      </rPr>
      <t xml:space="preserve">, </t>
    </r>
    <r>
      <rPr>
        <sz val="10"/>
        <color rgb="FF00B050"/>
        <rFont val="Calibri"/>
        <family val="2"/>
        <scheme val="minor"/>
      </rPr>
      <t>green</t>
    </r>
    <r>
      <rPr>
        <sz val="10"/>
        <color theme="1"/>
        <rFont val="Calibri"/>
        <family val="2"/>
        <scheme val="minor"/>
      </rPr>
      <t xml:space="preserve">, </t>
    </r>
    <r>
      <rPr>
        <sz val="10"/>
        <rFont val="Calibri"/>
        <family val="2"/>
        <scheme val="minor"/>
      </rPr>
      <t>yellow</t>
    </r>
    <r>
      <rPr>
        <sz val="10"/>
        <color theme="1"/>
        <rFont val="Calibri"/>
        <family val="2"/>
        <scheme val="minor"/>
      </rPr>
      <t xml:space="preserve">, </t>
    </r>
    <r>
      <rPr>
        <sz val="10"/>
        <color rgb="FFFF0000"/>
        <rFont val="Calibri"/>
        <family val="2"/>
        <scheme val="minor"/>
      </rPr>
      <t>red (PET, ROX, ATTO565)</t>
    </r>
    <r>
      <rPr>
        <sz val="10"/>
        <color theme="1"/>
        <rFont val="Calibri"/>
        <family val="2"/>
        <scheme val="minor"/>
      </rPr>
      <t xml:space="preserve">, </t>
    </r>
    <r>
      <rPr>
        <b/>
        <u/>
        <sz val="10"/>
        <color rgb="FFFFC000"/>
        <rFont val="Calibri"/>
        <family val="2"/>
        <scheme val="minor"/>
      </rPr>
      <t>orange</t>
    </r>
    <r>
      <rPr>
        <sz val="10"/>
        <color rgb="FFFFC000"/>
        <rFont val="Calibri"/>
        <family val="2"/>
        <scheme val="minor"/>
      </rPr>
      <t>)</t>
    </r>
  </si>
  <si>
    <t xml:space="preserve"> (by default 2 weeks after arrival)</t>
  </si>
  <si>
    <t xml:space="preserve">Allele calling and JPEG exports </t>
  </si>
  <si>
    <t>Customised Report Features (please specify in comments)</t>
  </si>
  <si>
    <t>Please choose:</t>
  </si>
  <si>
    <t>JBe</t>
  </si>
  <si>
    <t>Sample Preparation
Report Features Required
Service Required
Storage Time geändert</t>
  </si>
  <si>
    <t>Fragment Lenght Reporting</t>
  </si>
  <si>
    <t>Report Features</t>
  </si>
  <si>
    <r>
      <rPr>
        <b/>
        <sz val="11"/>
        <color theme="1"/>
        <rFont val="Calibri"/>
        <family val="2"/>
        <scheme val="minor"/>
      </rPr>
      <t>Ready-to-load</t>
    </r>
    <r>
      <rPr>
        <sz val="11"/>
        <color theme="1"/>
        <rFont val="Calibri"/>
        <family val="2"/>
        <scheme val="minor"/>
      </rPr>
      <t xml:space="preserve"> - Sample 
Information</t>
    </r>
  </si>
  <si>
    <t>Microsynth Genotyping Sample Submission Form V3.0</t>
  </si>
  <si>
    <t>Version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</si>
</sst>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sz val="10"/>
      <color rgb="FFFFC000"/>
      <name val="Calibri"/>
      <family val="2"/>
      <scheme val="minor"/>
    </font>
    <font>
      <u/>
      <sz val="10"/>
      <color rgb="FFFFC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color rgb="FFFFC000"/>
      <name val="Calibri"/>
      <family val="2"/>
      <scheme val="minor"/>
    </font>
    <font>
      <u/>
      <sz val="10"/>
      <color rgb="FFBF8F00"/>
      <name val="Calibri"/>
      <family val="2"/>
      <scheme val="minor"/>
    </font>
    <font>
      <sz val="10"/>
      <color rgb="FFBF8F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1">
    <xf numFmtId="0" fontId="0" fillId="0" borderId="0"/>
  </cellStyleXfs>
  <cellXfs count="265">
    <xf numFmtId="0" fontId="0" fillId="0" borderId="0" xfId="0"/>
    <xf numFmtId="0" fontId="2" fillId="3" borderId="1" xfId="0" applyFont="1" applyFill="1" applyBorder="1"/>
    <xf numFmtId="0" fontId="2" fillId="3" borderId="0" xfId="0" applyFont="1" applyFill="1"/>
    <xf numFmtId="49" fontId="2" fillId="3" borderId="0" xfId="0" applyNumberFormat="1" applyFont="1" applyFill="1"/>
    <xf numFmtId="0" fontId="4" fillId="0" borderId="0" xfId="0" applyFont="1"/>
    <xf numFmtId="0" fontId="3" fillId="0" borderId="0" xfId="0" applyFont="1"/>
    <xf numFmtId="0" fontId="0" fillId="0" borderId="0" xfId="0" applyProtection="1">
      <protection locked="0"/>
    </xf>
    <xf numFmtId="0" fontId="3" fillId="0" borderId="11" xfId="0" applyFont="1" applyBorder="1"/>
    <xf numFmtId="0" fontId="0" fillId="0" borderId="24" xfId="0" applyBorder="1"/>
    <xf numFmtId="0" fontId="3" fillId="0" borderId="24" xfId="0" applyFont="1" applyBorder="1"/>
    <xf numFmtId="0" fontId="5" fillId="0" borderId="24" xfId="0" applyFont="1" applyBorder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6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0" fontId="0" fillId="6" borderId="1" xfId="0" applyFill="1" applyBorder="1"/>
    <xf numFmtId="0" fontId="5" fillId="6" borderId="25" xfId="0" applyFont="1" applyFill="1" applyBorder="1"/>
    <xf numFmtId="0" fontId="0" fillId="5" borderId="1" xfId="0" applyFill="1" applyBorder="1"/>
    <xf numFmtId="0" fontId="5" fillId="5" borderId="25" xfId="0" applyFont="1" applyFill="1" applyBorder="1"/>
    <xf numFmtId="0" fontId="0" fillId="5" borderId="4" xfId="0" applyFill="1" applyBorder="1"/>
    <xf numFmtId="0" fontId="0" fillId="7" borderId="1" xfId="0" applyFill="1" applyBorder="1"/>
    <xf numFmtId="0" fontId="0" fillId="7" borderId="4" xfId="0" applyFill="1" applyBorder="1"/>
    <xf numFmtId="0" fontId="0" fillId="8" borderId="1" xfId="0" applyFill="1" applyBorder="1"/>
    <xf numFmtId="0" fontId="0" fillId="8" borderId="4" xfId="0" applyFill="1" applyBorder="1"/>
    <xf numFmtId="0" fontId="5" fillId="7" borderId="25" xfId="0" applyFont="1" applyFill="1" applyBorder="1"/>
    <xf numFmtId="0" fontId="0" fillId="9" borderId="1" xfId="0" applyFill="1" applyBorder="1"/>
    <xf numFmtId="0" fontId="0" fillId="9" borderId="4" xfId="0" applyFill="1" applyBorder="1"/>
    <xf numFmtId="0" fontId="5" fillId="8" borderId="25" xfId="0" applyFont="1" applyFill="1" applyBorder="1"/>
    <xf numFmtId="0" fontId="0" fillId="4" borderId="1" xfId="0" applyFill="1" applyBorder="1"/>
    <xf numFmtId="0" fontId="0" fillId="4" borderId="4" xfId="0" applyFill="1" applyBorder="1"/>
    <xf numFmtId="0" fontId="5" fillId="9" borderId="25" xfId="0" applyFont="1" applyFill="1" applyBorder="1"/>
    <xf numFmtId="0" fontId="0" fillId="10" borderId="1" xfId="0" applyFill="1" applyBorder="1"/>
    <xf numFmtId="0" fontId="0" fillId="10" borderId="4" xfId="0" applyFill="1" applyBorder="1"/>
    <xf numFmtId="0" fontId="5" fillId="4" borderId="25" xfId="0" applyFont="1" applyFill="1" applyBorder="1"/>
    <xf numFmtId="0" fontId="0" fillId="11" borderId="1" xfId="0" applyFill="1" applyBorder="1"/>
    <xf numFmtId="0" fontId="0" fillId="11" borderId="4" xfId="0" applyFill="1" applyBorder="1"/>
    <xf numFmtId="0" fontId="5" fillId="10" borderId="25" xfId="0" applyFont="1" applyFill="1" applyBorder="1"/>
    <xf numFmtId="0" fontId="0" fillId="12" borderId="1" xfId="0" applyFill="1" applyBorder="1"/>
    <xf numFmtId="0" fontId="0" fillId="12" borderId="4" xfId="0" applyFill="1" applyBorder="1"/>
    <xf numFmtId="0" fontId="5" fillId="11" borderId="25" xfId="0" applyFont="1" applyFill="1" applyBorder="1"/>
    <xf numFmtId="0" fontId="0" fillId="13" borderId="1" xfId="0" applyFill="1" applyBorder="1"/>
    <xf numFmtId="0" fontId="0" fillId="13" borderId="4" xfId="0" applyFill="1" applyBorder="1"/>
    <xf numFmtId="0" fontId="5" fillId="12" borderId="25" xfId="0" applyFont="1" applyFill="1" applyBorder="1"/>
    <xf numFmtId="0" fontId="5" fillId="13" borderId="25" xfId="0" applyFont="1" applyFill="1" applyBorder="1"/>
    <xf numFmtId="0" fontId="11" fillId="2" borderId="0" xfId="0" applyFont="1" applyFill="1"/>
    <xf numFmtId="0" fontId="12" fillId="2" borderId="0" xfId="0" applyFont="1" applyFill="1"/>
    <xf numFmtId="0" fontId="11" fillId="2" borderId="1" xfId="0" applyFont="1" applyFill="1" applyBorder="1" applyAlignment="1">
      <alignment horizontal="left"/>
    </xf>
    <xf numFmtId="0" fontId="11" fillId="2" borderId="2" xfId="0" applyFont="1" applyFill="1" applyBorder="1" applyAlignment="1">
      <alignment vertic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vertical="center"/>
      <protection locked="0"/>
    </xf>
    <xf numFmtId="0" fontId="14" fillId="2" borderId="0" xfId="0" applyFont="1" applyFill="1"/>
    <xf numFmtId="0" fontId="14" fillId="0" borderId="0" xfId="0" applyFont="1"/>
    <xf numFmtId="0" fontId="14" fillId="0" borderId="0" xfId="0" applyFont="1" applyAlignment="1">
      <alignment wrapText="1"/>
    </xf>
    <xf numFmtId="0" fontId="14" fillId="2" borderId="9" xfId="0" applyFont="1" applyFill="1" applyBorder="1" applyAlignment="1">
      <alignment vertical="center"/>
    </xf>
    <xf numFmtId="0" fontId="14" fillId="2" borderId="3" xfId="0" applyFont="1" applyFill="1" applyBorder="1"/>
    <xf numFmtId="0" fontId="14" fillId="2" borderId="9" xfId="0" applyFont="1" applyFill="1" applyBorder="1"/>
    <xf numFmtId="0" fontId="14" fillId="2" borderId="9" xfId="0" applyFont="1" applyFill="1" applyBorder="1" applyAlignment="1">
      <alignment vertical="top"/>
    </xf>
    <xf numFmtId="0" fontId="17" fillId="2" borderId="3" xfId="0" applyFont="1" applyFill="1" applyBorder="1" applyAlignment="1">
      <alignment horizontal="left" vertical="center"/>
    </xf>
    <xf numFmtId="0" fontId="14" fillId="2" borderId="7" xfId="0" applyFont="1" applyFill="1" applyBorder="1"/>
    <xf numFmtId="0" fontId="17" fillId="2" borderId="8" xfId="0" applyFont="1" applyFill="1" applyBorder="1" applyAlignment="1">
      <alignment horizontal="left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wrapText="1"/>
    </xf>
    <xf numFmtId="0" fontId="1" fillId="2" borderId="0" xfId="0" applyFont="1" applyFill="1"/>
    <xf numFmtId="0" fontId="0" fillId="0" borderId="0" xfId="0" applyAlignment="1">
      <alignment wrapText="1"/>
    </xf>
    <xf numFmtId="14" fontId="0" fillId="0" borderId="0" xfId="0" applyNumberFormat="1"/>
    <xf numFmtId="49" fontId="0" fillId="0" borderId="1" xfId="0" applyNumberFormat="1" applyBorder="1" applyProtection="1">
      <protection locked="0"/>
    </xf>
    <xf numFmtId="49" fontId="0" fillId="6" borderId="1" xfId="0" applyNumberFormat="1" applyFill="1" applyBorder="1" applyProtection="1">
      <protection locked="0"/>
    </xf>
    <xf numFmtId="49" fontId="0" fillId="6" borderId="25" xfId="0" applyNumberFormat="1" applyFill="1" applyBorder="1" applyProtection="1">
      <protection locked="0"/>
    </xf>
    <xf numFmtId="49" fontId="0" fillId="5" borderId="4" xfId="0" applyNumberFormat="1" applyFill="1" applyBorder="1" applyProtection="1">
      <protection locked="0"/>
    </xf>
    <xf numFmtId="49" fontId="0" fillId="5" borderId="1" xfId="0" applyNumberFormat="1" applyFill="1" applyBorder="1" applyProtection="1">
      <protection locked="0"/>
    </xf>
    <xf numFmtId="49" fontId="0" fillId="5" borderId="25" xfId="0" applyNumberFormat="1" applyFill="1" applyBorder="1" applyProtection="1">
      <protection locked="0"/>
    </xf>
    <xf numFmtId="49" fontId="0" fillId="7" borderId="4" xfId="0" applyNumberFormat="1" applyFill="1" applyBorder="1" applyProtection="1">
      <protection locked="0"/>
    </xf>
    <xf numFmtId="49" fontId="0" fillId="7" borderId="1" xfId="0" applyNumberFormat="1" applyFill="1" applyBorder="1" applyProtection="1">
      <protection locked="0"/>
    </xf>
    <xf numFmtId="49" fontId="0" fillId="7" borderId="25" xfId="0" applyNumberFormat="1" applyFill="1" applyBorder="1" applyProtection="1">
      <protection locked="0"/>
    </xf>
    <xf numFmtId="49" fontId="0" fillId="8" borderId="4" xfId="0" applyNumberFormat="1" applyFill="1" applyBorder="1" applyProtection="1">
      <protection locked="0"/>
    </xf>
    <xf numFmtId="49" fontId="0" fillId="8" borderId="1" xfId="0" applyNumberFormat="1" applyFill="1" applyBorder="1" applyProtection="1">
      <protection locked="0"/>
    </xf>
    <xf numFmtId="49" fontId="0" fillId="8" borderId="25" xfId="0" applyNumberFormat="1" applyFill="1" applyBorder="1" applyProtection="1">
      <protection locked="0"/>
    </xf>
    <xf numFmtId="49" fontId="0" fillId="9" borderId="4" xfId="0" applyNumberFormat="1" applyFill="1" applyBorder="1" applyProtection="1">
      <protection locked="0"/>
    </xf>
    <xf numFmtId="49" fontId="0" fillId="9" borderId="1" xfId="0" applyNumberFormat="1" applyFill="1" applyBorder="1" applyProtection="1">
      <protection locked="0"/>
    </xf>
    <xf numFmtId="49" fontId="0" fillId="9" borderId="25" xfId="0" applyNumberFormat="1" applyFill="1" applyBorder="1" applyProtection="1">
      <protection locked="0"/>
    </xf>
    <xf numFmtId="49" fontId="0" fillId="4" borderId="4" xfId="0" applyNumberFormat="1" applyFill="1" applyBorder="1" applyProtection="1">
      <protection locked="0"/>
    </xf>
    <xf numFmtId="49" fontId="0" fillId="4" borderId="1" xfId="0" applyNumberFormat="1" applyFill="1" applyBorder="1" applyProtection="1">
      <protection locked="0"/>
    </xf>
    <xf numFmtId="49" fontId="0" fillId="4" borderId="25" xfId="0" applyNumberFormat="1" applyFill="1" applyBorder="1" applyProtection="1">
      <protection locked="0"/>
    </xf>
    <xf numFmtId="49" fontId="0" fillId="10" borderId="4" xfId="0" applyNumberFormat="1" applyFill="1" applyBorder="1" applyProtection="1">
      <protection locked="0"/>
    </xf>
    <xf numFmtId="49" fontId="0" fillId="10" borderId="1" xfId="0" applyNumberFormat="1" applyFill="1" applyBorder="1" applyProtection="1">
      <protection locked="0"/>
    </xf>
    <xf numFmtId="49" fontId="0" fillId="10" borderId="25" xfId="0" applyNumberFormat="1" applyFill="1" applyBorder="1" applyProtection="1">
      <protection locked="0"/>
    </xf>
    <xf numFmtId="49" fontId="0" fillId="11" borderId="4" xfId="0" applyNumberFormat="1" applyFill="1" applyBorder="1" applyProtection="1">
      <protection locked="0"/>
    </xf>
    <xf numFmtId="49" fontId="0" fillId="11" borderId="1" xfId="0" applyNumberFormat="1" applyFill="1" applyBorder="1" applyProtection="1">
      <protection locked="0"/>
    </xf>
    <xf numFmtId="49" fontId="0" fillId="11" borderId="25" xfId="0" applyNumberFormat="1" applyFill="1" applyBorder="1" applyProtection="1">
      <protection locked="0"/>
    </xf>
    <xf numFmtId="49" fontId="0" fillId="12" borderId="4" xfId="0" applyNumberFormat="1" applyFill="1" applyBorder="1" applyProtection="1">
      <protection locked="0"/>
    </xf>
    <xf numFmtId="49" fontId="0" fillId="12" borderId="1" xfId="0" applyNumberFormat="1" applyFill="1" applyBorder="1" applyProtection="1">
      <protection locked="0"/>
    </xf>
    <xf numFmtId="49" fontId="0" fillId="12" borderId="25" xfId="0" applyNumberFormat="1" applyFill="1" applyBorder="1" applyProtection="1">
      <protection locked="0"/>
    </xf>
    <xf numFmtId="49" fontId="0" fillId="13" borderId="4" xfId="0" applyNumberFormat="1" applyFill="1" applyBorder="1" applyProtection="1">
      <protection locked="0"/>
    </xf>
    <xf numFmtId="49" fontId="0" fillId="13" borderId="1" xfId="0" applyNumberFormat="1" applyFill="1" applyBorder="1" applyProtection="1">
      <protection locked="0"/>
    </xf>
    <xf numFmtId="49" fontId="0" fillId="13" borderId="25" xfId="0" applyNumberFormat="1" applyFill="1" applyBorder="1" applyProtection="1">
      <protection locked="0"/>
    </xf>
    <xf numFmtId="49" fontId="0" fillId="0" borderId="0" xfId="0" applyNumberFormat="1" applyProtection="1">
      <protection locked="0"/>
    </xf>
    <xf numFmtId="49" fontId="0" fillId="0" borderId="24" xfId="0" applyNumberFormat="1" applyBorder="1" applyProtection="1">
      <protection locked="0"/>
    </xf>
    <xf numFmtId="49" fontId="3" fillId="6" borderId="1" xfId="0" applyNumberFormat="1" applyFont="1" applyFill="1" applyBorder="1" applyProtection="1">
      <protection locked="0"/>
    </xf>
    <xf numFmtId="49" fontId="3" fillId="6" borderId="25" xfId="0" applyNumberFormat="1" applyFont="1" applyFill="1" applyBorder="1" applyProtection="1">
      <protection locked="0"/>
    </xf>
    <xf numFmtId="49" fontId="3" fillId="5" borderId="1" xfId="0" applyNumberFormat="1" applyFont="1" applyFill="1" applyBorder="1" applyProtection="1">
      <protection locked="0"/>
    </xf>
    <xf numFmtId="49" fontId="3" fillId="5" borderId="25" xfId="0" applyNumberFormat="1" applyFont="1" applyFill="1" applyBorder="1" applyProtection="1">
      <protection locked="0"/>
    </xf>
    <xf numFmtId="49" fontId="3" fillId="7" borderId="1" xfId="0" applyNumberFormat="1" applyFont="1" applyFill="1" applyBorder="1" applyProtection="1">
      <protection locked="0"/>
    </xf>
    <xf numFmtId="49" fontId="3" fillId="7" borderId="25" xfId="0" applyNumberFormat="1" applyFont="1" applyFill="1" applyBorder="1" applyProtection="1">
      <protection locked="0"/>
    </xf>
    <xf numFmtId="49" fontId="3" fillId="8" borderId="1" xfId="0" applyNumberFormat="1" applyFont="1" applyFill="1" applyBorder="1" applyProtection="1">
      <protection locked="0"/>
    </xf>
    <xf numFmtId="49" fontId="3" fillId="8" borderId="25" xfId="0" applyNumberFormat="1" applyFont="1" applyFill="1" applyBorder="1" applyProtection="1">
      <protection locked="0"/>
    </xf>
    <xf numFmtId="49" fontId="3" fillId="9" borderId="1" xfId="0" applyNumberFormat="1" applyFont="1" applyFill="1" applyBorder="1" applyProtection="1">
      <protection locked="0"/>
    </xf>
    <xf numFmtId="49" fontId="3" fillId="9" borderId="25" xfId="0" applyNumberFormat="1" applyFont="1" applyFill="1" applyBorder="1" applyProtection="1">
      <protection locked="0"/>
    </xf>
    <xf numFmtId="49" fontId="3" fillId="4" borderId="1" xfId="0" applyNumberFormat="1" applyFont="1" applyFill="1" applyBorder="1" applyProtection="1">
      <protection locked="0"/>
    </xf>
    <xf numFmtId="49" fontId="3" fillId="4" borderId="25" xfId="0" applyNumberFormat="1" applyFont="1" applyFill="1" applyBorder="1" applyProtection="1">
      <protection locked="0"/>
    </xf>
    <xf numFmtId="49" fontId="3" fillId="10" borderId="1" xfId="0" applyNumberFormat="1" applyFont="1" applyFill="1" applyBorder="1" applyProtection="1">
      <protection locked="0"/>
    </xf>
    <xf numFmtId="49" fontId="3" fillId="10" borderId="25" xfId="0" applyNumberFormat="1" applyFont="1" applyFill="1" applyBorder="1" applyProtection="1">
      <protection locked="0"/>
    </xf>
    <xf numFmtId="49" fontId="3" fillId="11" borderId="1" xfId="0" applyNumberFormat="1" applyFont="1" applyFill="1" applyBorder="1" applyProtection="1">
      <protection locked="0"/>
    </xf>
    <xf numFmtId="49" fontId="3" fillId="11" borderId="25" xfId="0" applyNumberFormat="1" applyFont="1" applyFill="1" applyBorder="1" applyProtection="1">
      <protection locked="0"/>
    </xf>
    <xf numFmtId="49" fontId="3" fillId="12" borderId="1" xfId="0" applyNumberFormat="1" applyFont="1" applyFill="1" applyBorder="1" applyProtection="1">
      <protection locked="0"/>
    </xf>
    <xf numFmtId="49" fontId="3" fillId="12" borderId="25" xfId="0" applyNumberFormat="1" applyFont="1" applyFill="1" applyBorder="1" applyProtection="1">
      <protection locked="0"/>
    </xf>
    <xf numFmtId="49" fontId="3" fillId="13" borderId="1" xfId="0" applyNumberFormat="1" applyFont="1" applyFill="1" applyBorder="1" applyProtection="1">
      <protection locked="0"/>
    </xf>
    <xf numFmtId="49" fontId="3" fillId="13" borderId="25" xfId="0" applyNumberFormat="1" applyFont="1" applyFill="1" applyBorder="1" applyProtection="1">
      <protection locked="0"/>
    </xf>
    <xf numFmtId="49" fontId="3" fillId="0" borderId="0" xfId="0" applyNumberFormat="1" applyFont="1" applyProtection="1">
      <protection locked="0"/>
    </xf>
    <xf numFmtId="49" fontId="3" fillId="0" borderId="24" xfId="0" applyNumberFormat="1" applyFont="1" applyBorder="1" applyProtection="1">
      <protection locked="0"/>
    </xf>
    <xf numFmtId="49" fontId="0" fillId="6" borderId="28" xfId="0" applyNumberFormat="1" applyFill="1" applyBorder="1" applyProtection="1">
      <protection locked="0"/>
    </xf>
    <xf numFmtId="49" fontId="0" fillId="6" borderId="30" xfId="0" applyNumberFormat="1" applyFill="1" applyBorder="1" applyProtection="1">
      <protection locked="0"/>
    </xf>
    <xf numFmtId="49" fontId="0" fillId="5" borderId="7" xfId="0" applyNumberFormat="1" applyFill="1" applyBorder="1" applyProtection="1">
      <protection locked="0"/>
    </xf>
    <xf numFmtId="49" fontId="0" fillId="5" borderId="28" xfId="0" applyNumberFormat="1" applyFill="1" applyBorder="1" applyProtection="1">
      <protection locked="0"/>
    </xf>
    <xf numFmtId="49" fontId="0" fillId="5" borderId="30" xfId="0" applyNumberFormat="1" applyFill="1" applyBorder="1" applyProtection="1">
      <protection locked="0"/>
    </xf>
    <xf numFmtId="49" fontId="0" fillId="7" borderId="7" xfId="0" applyNumberFormat="1" applyFill="1" applyBorder="1" applyProtection="1">
      <protection locked="0"/>
    </xf>
    <xf numFmtId="49" fontId="0" fillId="7" borderId="28" xfId="0" applyNumberFormat="1" applyFill="1" applyBorder="1" applyProtection="1">
      <protection locked="0"/>
    </xf>
    <xf numFmtId="49" fontId="0" fillId="7" borderId="30" xfId="0" applyNumberFormat="1" applyFill="1" applyBorder="1" applyProtection="1">
      <protection locked="0"/>
    </xf>
    <xf numFmtId="49" fontId="0" fillId="8" borderId="7" xfId="0" applyNumberFormat="1" applyFill="1" applyBorder="1" applyProtection="1">
      <protection locked="0"/>
    </xf>
    <xf numFmtId="49" fontId="0" fillId="8" borderId="28" xfId="0" applyNumberFormat="1" applyFill="1" applyBorder="1" applyProtection="1">
      <protection locked="0"/>
    </xf>
    <xf numFmtId="49" fontId="0" fillId="8" borderId="30" xfId="0" applyNumberFormat="1" applyFill="1" applyBorder="1" applyProtection="1">
      <protection locked="0"/>
    </xf>
    <xf numFmtId="49" fontId="0" fillId="9" borderId="7" xfId="0" applyNumberFormat="1" applyFill="1" applyBorder="1" applyProtection="1">
      <protection locked="0"/>
    </xf>
    <xf numFmtId="49" fontId="0" fillId="9" borderId="28" xfId="0" applyNumberFormat="1" applyFill="1" applyBorder="1" applyProtection="1">
      <protection locked="0"/>
    </xf>
    <xf numFmtId="49" fontId="0" fillId="9" borderId="30" xfId="0" applyNumberFormat="1" applyFill="1" applyBorder="1" applyProtection="1">
      <protection locked="0"/>
    </xf>
    <xf numFmtId="49" fontId="0" fillId="4" borderId="7" xfId="0" applyNumberFormat="1" applyFill="1" applyBorder="1" applyProtection="1">
      <protection locked="0"/>
    </xf>
    <xf numFmtId="49" fontId="0" fillId="4" borderId="28" xfId="0" applyNumberFormat="1" applyFill="1" applyBorder="1" applyProtection="1">
      <protection locked="0"/>
    </xf>
    <xf numFmtId="49" fontId="0" fillId="4" borderId="30" xfId="0" applyNumberFormat="1" applyFill="1" applyBorder="1" applyProtection="1">
      <protection locked="0"/>
    </xf>
    <xf numFmtId="49" fontId="0" fillId="10" borderId="7" xfId="0" applyNumberFormat="1" applyFill="1" applyBorder="1" applyProtection="1">
      <protection locked="0"/>
    </xf>
    <xf numFmtId="49" fontId="0" fillId="10" borderId="28" xfId="0" applyNumberFormat="1" applyFill="1" applyBorder="1" applyProtection="1">
      <protection locked="0"/>
    </xf>
    <xf numFmtId="49" fontId="0" fillId="10" borderId="30" xfId="0" applyNumberFormat="1" applyFill="1" applyBorder="1" applyProtection="1">
      <protection locked="0"/>
    </xf>
    <xf numFmtId="49" fontId="0" fillId="11" borderId="7" xfId="0" applyNumberFormat="1" applyFill="1" applyBorder="1" applyProtection="1">
      <protection locked="0"/>
    </xf>
    <xf numFmtId="49" fontId="0" fillId="11" borderId="28" xfId="0" applyNumberFormat="1" applyFill="1" applyBorder="1" applyProtection="1">
      <protection locked="0"/>
    </xf>
    <xf numFmtId="49" fontId="0" fillId="11" borderId="30" xfId="0" applyNumberFormat="1" applyFill="1" applyBorder="1" applyProtection="1">
      <protection locked="0"/>
    </xf>
    <xf numFmtId="49" fontId="0" fillId="12" borderId="7" xfId="0" applyNumberFormat="1" applyFill="1" applyBorder="1" applyProtection="1">
      <protection locked="0"/>
    </xf>
    <xf numFmtId="49" fontId="0" fillId="12" borderId="28" xfId="0" applyNumberFormat="1" applyFill="1" applyBorder="1" applyProtection="1">
      <protection locked="0"/>
    </xf>
    <xf numFmtId="49" fontId="0" fillId="12" borderId="30" xfId="0" applyNumberFormat="1" applyFill="1" applyBorder="1" applyProtection="1">
      <protection locked="0"/>
    </xf>
    <xf numFmtId="49" fontId="0" fillId="13" borderId="7" xfId="0" applyNumberFormat="1" applyFill="1" applyBorder="1" applyProtection="1">
      <protection locked="0"/>
    </xf>
    <xf numFmtId="49" fontId="0" fillId="13" borderId="28" xfId="0" applyNumberFormat="1" applyFill="1" applyBorder="1" applyProtection="1">
      <protection locked="0"/>
    </xf>
    <xf numFmtId="49" fontId="0" fillId="13" borderId="30" xfId="0" applyNumberFormat="1" applyFill="1" applyBorder="1" applyProtection="1">
      <protection locked="0"/>
    </xf>
    <xf numFmtId="0" fontId="2" fillId="2" borderId="0" xfId="0" applyFont="1" applyFill="1"/>
    <xf numFmtId="0" fontId="2" fillId="3" borderId="28" xfId="0" applyFont="1" applyFill="1" applyBorder="1"/>
    <xf numFmtId="49" fontId="0" fillId="0" borderId="28" xfId="0" applyNumberFormat="1" applyBorder="1" applyProtection="1">
      <protection locked="0"/>
    </xf>
    <xf numFmtId="0" fontId="0" fillId="2" borderId="0" xfId="0" applyFill="1"/>
    <xf numFmtId="49" fontId="0" fillId="2" borderId="0" xfId="0" applyNumberFormat="1" applyFill="1"/>
    <xf numFmtId="0" fontId="11" fillId="2" borderId="0" xfId="0" applyFont="1" applyFill="1" applyAlignment="1">
      <alignment wrapText="1"/>
    </xf>
    <xf numFmtId="0" fontId="11" fillId="2" borderId="4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0" fontId="0" fillId="0" borderId="1" xfId="0" applyBorder="1"/>
    <xf numFmtId="49" fontId="3" fillId="0" borderId="1" xfId="0" applyNumberFormat="1" applyFont="1" applyBorder="1" applyProtection="1">
      <protection locked="0"/>
    </xf>
    <xf numFmtId="49" fontId="0" fillId="0" borderId="25" xfId="0" applyNumberFormat="1" applyBorder="1" applyProtection="1">
      <protection locked="0"/>
    </xf>
    <xf numFmtId="49" fontId="3" fillId="0" borderId="25" xfId="0" applyNumberFormat="1" applyFont="1" applyBorder="1" applyProtection="1">
      <protection locked="0"/>
    </xf>
    <xf numFmtId="0" fontId="5" fillId="0" borderId="25" xfId="0" applyFont="1" applyBorder="1"/>
    <xf numFmtId="49" fontId="0" fillId="0" borderId="30" xfId="0" applyNumberFormat="1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Border="1"/>
    <xf numFmtId="49" fontId="0" fillId="0" borderId="7" xfId="0" applyNumberFormat="1" applyBorder="1" applyProtection="1">
      <protection locked="0"/>
    </xf>
    <xf numFmtId="0" fontId="0" fillId="0" borderId="25" xfId="0" applyBorder="1"/>
    <xf numFmtId="0" fontId="23" fillId="2" borderId="0" xfId="0" applyFont="1" applyFill="1"/>
    <xf numFmtId="0" fontId="22" fillId="2" borderId="0" xfId="0" applyFont="1" applyFill="1"/>
    <xf numFmtId="0" fontId="22" fillId="2" borderId="24" xfId="0" applyFont="1" applyFill="1" applyBorder="1"/>
    <xf numFmtId="0" fontId="14" fillId="0" borderId="0" xfId="0" applyFont="1" applyAlignment="1"/>
    <xf numFmtId="0" fontId="11" fillId="2" borderId="0" xfId="0" applyFont="1" applyFill="1" applyAlignment="1">
      <alignment vertical="top" wrapText="1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29" xfId="0" applyFill="1" applyBorder="1" applyAlignment="1">
      <alignment vertical="top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24" fillId="0" borderId="35" xfId="0" applyFont="1" applyFill="1" applyBorder="1" applyAlignment="1">
      <alignment horizontal="left" wrapText="1"/>
    </xf>
    <xf numFmtId="0" fontId="24" fillId="0" borderId="36" xfId="0" applyFont="1" applyFill="1" applyBorder="1" applyAlignment="1">
      <alignment horizontal="left" wrapText="1"/>
    </xf>
    <xf numFmtId="0" fontId="24" fillId="0" borderId="31" xfId="0" applyFont="1" applyFill="1" applyBorder="1" applyAlignment="1">
      <alignment horizontal="left" wrapText="1"/>
    </xf>
    <xf numFmtId="0" fontId="24" fillId="0" borderId="32" xfId="0" applyFont="1" applyFill="1" applyBorder="1" applyAlignment="1">
      <alignment horizontal="left" wrapText="1"/>
    </xf>
    <xf numFmtId="0" fontId="24" fillId="0" borderId="34" xfId="0" applyFont="1" applyFill="1" applyBorder="1" applyAlignment="1">
      <alignment horizontal="left" wrapText="1"/>
    </xf>
    <xf numFmtId="0" fontId="14" fillId="2" borderId="37" xfId="0" applyFont="1" applyFill="1" applyBorder="1"/>
    <xf numFmtId="0" fontId="14" fillId="2" borderId="38" xfId="0" applyFont="1" applyFill="1" applyBorder="1"/>
    <xf numFmtId="0" fontId="14" fillId="2" borderId="39" xfId="0" applyFont="1" applyFill="1" applyBorder="1" applyAlignment="1">
      <alignment vertical="center"/>
    </xf>
    <xf numFmtId="0" fontId="14" fillId="0" borderId="40" xfId="0" applyFont="1" applyBorder="1"/>
    <xf numFmtId="0" fontId="14" fillId="2" borderId="41" xfId="0" applyFont="1" applyFill="1" applyBorder="1" applyAlignment="1">
      <alignment vertical="center"/>
    </xf>
    <xf numFmtId="0" fontId="19" fillId="2" borderId="42" xfId="0" applyFont="1" applyFill="1" applyBorder="1" applyAlignment="1">
      <alignment horizontal="left" vertical="center"/>
    </xf>
    <xf numFmtId="0" fontId="14" fillId="0" borderId="0" xfId="0" applyFont="1" applyFill="1"/>
    <xf numFmtId="0" fontId="18" fillId="0" borderId="31" xfId="0" applyFont="1" applyFill="1" applyBorder="1" applyAlignment="1">
      <alignment horizontal="left" vertical="center" indent="5"/>
    </xf>
    <xf numFmtId="0" fontId="18" fillId="0" borderId="32" xfId="0" applyFont="1" applyFill="1" applyBorder="1" applyAlignment="1">
      <alignment horizontal="left" vertical="center" indent="5"/>
    </xf>
    <xf numFmtId="0" fontId="28" fillId="0" borderId="33" xfId="0" applyFont="1" applyFill="1" applyBorder="1" applyAlignment="1">
      <alignment horizontal="left" vertical="center" indent="8"/>
    </xf>
    <xf numFmtId="0" fontId="18" fillId="0" borderId="34" xfId="0" applyFont="1" applyFill="1" applyBorder="1" applyAlignment="1">
      <alignment horizontal="left" vertical="center" indent="5"/>
    </xf>
    <xf numFmtId="0" fontId="26" fillId="0" borderId="32" xfId="0" applyFont="1" applyFill="1" applyBorder="1" applyAlignment="1">
      <alignment horizontal="left" vertical="center" indent="8"/>
    </xf>
    <xf numFmtId="0" fontId="27" fillId="0" borderId="31" xfId="0" applyFont="1" applyFill="1" applyBorder="1" applyAlignment="1">
      <alignment horizontal="left" vertical="center" indent="8"/>
    </xf>
    <xf numFmtId="0" fontId="36" fillId="2" borderId="9" xfId="0" applyFont="1" applyFill="1" applyBorder="1" applyAlignment="1">
      <alignment horizontal="left"/>
    </xf>
    <xf numFmtId="0" fontId="37" fillId="0" borderId="0" xfId="0" applyFont="1" applyAlignment="1"/>
    <xf numFmtId="0" fontId="14" fillId="0" borderId="43" xfId="0" applyFont="1" applyBorder="1"/>
    <xf numFmtId="0" fontId="18" fillId="0" borderId="47" xfId="0" applyFont="1" applyFill="1" applyBorder="1" applyAlignment="1">
      <alignment vertical="center"/>
    </xf>
    <xf numFmtId="0" fontId="24" fillId="0" borderId="47" xfId="0" applyFont="1" applyFill="1" applyBorder="1" applyAlignment="1">
      <alignment horizontal="left" wrapText="1"/>
    </xf>
    <xf numFmtId="0" fontId="14" fillId="0" borderId="11" xfId="0" applyFont="1" applyFill="1" applyBorder="1"/>
    <xf numFmtId="0" fontId="37" fillId="2" borderId="48" xfId="0" applyFont="1" applyFill="1" applyBorder="1" applyAlignment="1"/>
    <xf numFmtId="0" fontId="18" fillId="0" borderId="44" xfId="0" applyFont="1" applyFill="1" applyBorder="1" applyAlignment="1">
      <alignment horizontal="left" vertical="center" indent="5"/>
    </xf>
    <xf numFmtId="0" fontId="24" fillId="0" borderId="46" xfId="0" applyFont="1" applyFill="1" applyBorder="1" applyAlignment="1">
      <alignment horizontal="left" wrapText="1"/>
    </xf>
    <xf numFmtId="0" fontId="14" fillId="0" borderId="11" xfId="0" applyFont="1" applyBorder="1"/>
    <xf numFmtId="0" fontId="19" fillId="2" borderId="50" xfId="0" applyFont="1" applyFill="1" applyBorder="1" applyAlignment="1">
      <alignment horizontal="left" vertical="center"/>
    </xf>
    <xf numFmtId="0" fontId="19" fillId="2" borderId="49" xfId="0" applyFont="1" applyFill="1" applyBorder="1" applyAlignment="1">
      <alignment horizontal="left" vertical="center"/>
    </xf>
    <xf numFmtId="0" fontId="30" fillId="2" borderId="31" xfId="0" applyFont="1" applyFill="1" applyBorder="1" applyAlignment="1">
      <alignment horizontal="left" vertical="center" indent="8"/>
    </xf>
    <xf numFmtId="0" fontId="38" fillId="0" borderId="31" xfId="0" applyFont="1" applyFill="1" applyBorder="1" applyAlignment="1">
      <alignment horizontal="left" vertical="center" indent="8"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/>
    <xf numFmtId="0" fontId="1" fillId="2" borderId="1" xfId="0" applyFont="1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/>
    <xf numFmtId="0" fontId="11" fillId="2" borderId="4" xfId="0" applyFont="1" applyFill="1" applyBorder="1" applyAlignment="1" applyProtection="1">
      <alignment horizontal="left" vertical="center"/>
      <protection locked="0"/>
    </xf>
    <xf numFmtId="0" fontId="19" fillId="2" borderId="5" xfId="0" applyFont="1" applyFill="1" applyBorder="1" applyAlignment="1">
      <alignment horizontal="left" vertical="top"/>
    </xf>
    <xf numFmtId="0" fontId="19" fillId="2" borderId="6" xfId="0" applyFont="1" applyFill="1" applyBorder="1" applyAlignment="1">
      <alignment horizontal="left" vertical="top"/>
    </xf>
    <xf numFmtId="0" fontId="14" fillId="2" borderId="11" xfId="0" applyFont="1" applyFill="1" applyBorder="1" applyAlignment="1">
      <alignment horizontal="center" wrapText="1"/>
    </xf>
    <xf numFmtId="0" fontId="19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left"/>
    </xf>
    <xf numFmtId="0" fontId="16" fillId="2" borderId="3" xfId="0" applyFont="1" applyFill="1" applyBorder="1" applyAlignment="1">
      <alignment horizontal="left"/>
    </xf>
    <xf numFmtId="0" fontId="14" fillId="2" borderId="9" xfId="0" applyFont="1" applyFill="1" applyBorder="1" applyAlignment="1">
      <alignment horizontal="left" wrapText="1"/>
    </xf>
    <xf numFmtId="0" fontId="14" fillId="2" borderId="3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/>
    </xf>
    <xf numFmtId="0" fontId="14" fillId="2" borderId="9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 wrapText="1"/>
    </xf>
    <xf numFmtId="0" fontId="16" fillId="2" borderId="9" xfId="0" applyFont="1" applyFill="1" applyBorder="1" applyAlignment="1">
      <alignment horizontal="left"/>
    </xf>
    <xf numFmtId="0" fontId="14" fillId="2" borderId="9" xfId="0" applyFont="1" applyFill="1" applyBorder="1" applyAlignment="1">
      <alignment horizontal="left" vertical="top"/>
    </xf>
    <xf numFmtId="0" fontId="14" fillId="2" borderId="3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 wrapText="1"/>
    </xf>
    <xf numFmtId="0" fontId="24" fillId="2" borderId="45" xfId="0" applyFont="1" applyFill="1" applyBorder="1" applyAlignment="1">
      <alignment horizontal="left" wrapText="1"/>
    </xf>
    <xf numFmtId="0" fontId="24" fillId="2" borderId="46" xfId="0" applyFont="1" applyFill="1" applyBorder="1" applyAlignment="1">
      <alignment horizontal="left" wrapText="1"/>
    </xf>
    <xf numFmtId="0" fontId="2" fillId="2" borderId="4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8" fillId="0" borderId="4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 wrapText="1"/>
    </xf>
    <xf numFmtId="0" fontId="11" fillId="2" borderId="0" xfId="0" applyFont="1" applyFill="1" applyAlignment="1">
      <alignment horizontal="center" vertical="top" wrapText="1"/>
    </xf>
    <xf numFmtId="0" fontId="12" fillId="2" borderId="10" xfId="0" applyFont="1" applyFill="1" applyBorder="1" applyAlignment="1">
      <alignment horizontal="left" vertical="center"/>
    </xf>
    <xf numFmtId="0" fontId="0" fillId="2" borderId="9" xfId="0" applyFont="1" applyFill="1" applyBorder="1" applyAlignment="1" applyProtection="1">
      <alignment horizontal="center" vertical="top" wrapText="1"/>
      <protection locked="0"/>
    </xf>
    <xf numFmtId="0" fontId="11" fillId="2" borderId="3" xfId="0" applyFont="1" applyFill="1" applyBorder="1" applyAlignment="1" applyProtection="1">
      <alignment horizontal="center" vertical="top" wrapText="1"/>
      <protection locked="0"/>
    </xf>
    <xf numFmtId="0" fontId="1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27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center" vertical="center" textRotation="180"/>
    </xf>
    <xf numFmtId="0" fontId="6" fillId="4" borderId="19" xfId="0" applyFont="1" applyFill="1" applyBorder="1" applyAlignment="1">
      <alignment horizontal="center" vertical="center" textRotation="180"/>
    </xf>
    <xf numFmtId="0" fontId="6" fillId="4" borderId="23" xfId="0" applyFont="1" applyFill="1" applyBorder="1" applyAlignment="1">
      <alignment horizontal="center" vertical="center" textRotation="180"/>
    </xf>
  </cellXfs>
  <cellStyles count="1">
    <cellStyle name="Standard" xfId="0" builtinId="0"/>
  </cellStyles>
  <dxfs count="12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27</xdr:row>
          <xdr:rowOff>390525</xdr:rowOff>
        </xdr:from>
        <xdr:to>
          <xdr:col>1</xdr:col>
          <xdr:colOff>3648075</xdr:colOff>
          <xdr:row>29</xdr:row>
          <xdr:rowOff>95250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Size Standard is already added (Ready-to-Load)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29</xdr:row>
          <xdr:rowOff>9525</xdr:rowOff>
        </xdr:from>
        <xdr:to>
          <xdr:col>1</xdr:col>
          <xdr:colOff>3648075</xdr:colOff>
          <xdr:row>30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The samples are PCR products: no Size Standard is added yet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29</xdr:row>
          <xdr:rowOff>219075</xdr:rowOff>
        </xdr:from>
        <xdr:to>
          <xdr:col>1</xdr:col>
          <xdr:colOff>1666875</xdr:colOff>
          <xdr:row>30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GS500-LIZ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2647950</xdr:colOff>
          <xdr:row>29</xdr:row>
          <xdr:rowOff>219075</xdr:rowOff>
        </xdr:from>
        <xdr:to>
          <xdr:col>1</xdr:col>
          <xdr:colOff>3733800</xdr:colOff>
          <xdr:row>30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GS1200-LIZ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314325</xdr:rowOff>
        </xdr:from>
        <xdr:to>
          <xdr:col>1</xdr:col>
          <xdr:colOff>3829050</xdr:colOff>
          <xdr:row>31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custom Size Standard (please specify or contact genotyping@microsynth.ch)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1390650</xdr:colOff>
          <xdr:row>29</xdr:row>
          <xdr:rowOff>219075</xdr:rowOff>
        </xdr:from>
        <xdr:to>
          <xdr:col>1</xdr:col>
          <xdr:colOff>2514600</xdr:colOff>
          <xdr:row>30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GS500-ROX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1390650</xdr:colOff>
          <xdr:row>30</xdr:row>
          <xdr:rowOff>133350</xdr:rowOff>
        </xdr:from>
        <xdr:to>
          <xdr:col>1</xdr:col>
          <xdr:colOff>2533650</xdr:colOff>
          <xdr:row>30</xdr:row>
          <xdr:rowOff>390525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ILS600-CXR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142875</xdr:rowOff>
        </xdr:from>
        <xdr:to>
          <xdr:col>1</xdr:col>
          <xdr:colOff>1362075</xdr:colOff>
          <xdr:row>30</xdr:row>
          <xdr:rowOff>400050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GS600-LIZ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27</xdr:row>
          <xdr:rowOff>161925</xdr:rowOff>
        </xdr:from>
        <xdr:to>
          <xdr:col>1</xdr:col>
          <xdr:colOff>3400425</xdr:colOff>
          <xdr:row>28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Any4Dye - blue, green, yellow, red (ROX or CXR)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26</xdr:row>
          <xdr:rowOff>152400</xdr:rowOff>
        </xdr:from>
        <xdr:to>
          <xdr:col>1</xdr:col>
          <xdr:colOff>3771900</xdr:colOff>
          <xdr:row>27</xdr:row>
          <xdr:rowOff>238125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G5 - blue, green, yellow, red (PET, ROX, ATTO565), orange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542925</xdr:rowOff>
        </xdr:from>
        <xdr:to>
          <xdr:col>1</xdr:col>
          <xdr:colOff>1933575</xdr:colOff>
          <xdr:row>31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Hi-Di Formamid used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31</xdr:row>
          <xdr:rowOff>133350</xdr:rowOff>
        </xdr:from>
        <xdr:to>
          <xdr:col>1</xdr:col>
          <xdr:colOff>1666875</xdr:colOff>
          <xdr:row>31</xdr:row>
          <xdr:rowOff>390525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Water used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31</xdr:row>
          <xdr:rowOff>285750</xdr:rowOff>
        </xdr:from>
        <xdr:to>
          <xdr:col>1</xdr:col>
          <xdr:colOff>1666875</xdr:colOff>
          <xdr:row>32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Other buffer used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32</xdr:row>
          <xdr:rowOff>123825</xdr:rowOff>
        </xdr:from>
        <xdr:to>
          <xdr:col>1</xdr:col>
          <xdr:colOff>3609975</xdr:colOff>
          <xdr:row>33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Fragment length reporting is requested (please choose Report Features)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31</xdr:row>
          <xdr:rowOff>485775</xdr:rowOff>
        </xdr:from>
        <xdr:to>
          <xdr:col>1</xdr:col>
          <xdr:colOff>2724150</xdr:colOff>
          <xdr:row>32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Fragment length reporting is not requested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C76"/>
  <sheetViews>
    <sheetView zoomScale="70" zoomScaleNormal="70" workbookViewId="0">
      <selection activeCell="A2" sqref="A2:B2"/>
    </sheetView>
  </sheetViews>
  <sheetFormatPr baseColWidth="10" defaultColWidth="0" defaultRowHeight="15.75" zeroHeight="1" x14ac:dyDescent="0.25"/>
  <cols>
    <col min="1" max="1" width="84" style="62" customWidth="1"/>
    <col min="2" max="2" width="55" style="62" customWidth="1"/>
    <col min="3" max="7" width="0" style="63" hidden="1"/>
    <col min="8" max="16383" width="9.140625" style="63" hidden="1"/>
    <col min="16384" max="16384" width="9" style="63" hidden="1" customWidth="1"/>
  </cols>
  <sheetData>
    <row r="1" spans="1:7" ht="8.25" customHeight="1" x14ac:dyDescent="0.25"/>
    <row r="2" spans="1:7" ht="18.75" x14ac:dyDescent="0.25">
      <c r="A2" s="228" t="s">
        <v>24</v>
      </c>
      <c r="B2" s="228"/>
    </row>
    <row r="3" spans="1:7" ht="8.25" customHeight="1" x14ac:dyDescent="0.25">
      <c r="A3" s="229"/>
      <c r="B3" s="229"/>
    </row>
    <row r="4" spans="1:7" ht="18.75" x14ac:dyDescent="0.25">
      <c r="A4" s="225" t="s">
        <v>23</v>
      </c>
      <c r="B4" s="226"/>
    </row>
    <row r="5" spans="1:7" ht="19.5" customHeight="1" x14ac:dyDescent="0.25">
      <c r="A5" s="230" t="s">
        <v>19</v>
      </c>
      <c r="B5" s="237"/>
    </row>
    <row r="6" spans="1:7" ht="72" customHeight="1" x14ac:dyDescent="0.25">
      <c r="A6" s="235" t="s">
        <v>456</v>
      </c>
      <c r="B6" s="236"/>
    </row>
    <row r="7" spans="1:7" ht="18" customHeight="1" x14ac:dyDescent="0.25">
      <c r="A7" s="239" t="s">
        <v>20</v>
      </c>
      <c r="B7" s="231"/>
      <c r="C7" s="64"/>
      <c r="D7" s="64"/>
      <c r="E7" s="64"/>
      <c r="F7" s="64"/>
      <c r="G7" s="64"/>
    </row>
    <row r="8" spans="1:7" ht="18" customHeight="1" x14ac:dyDescent="0.25">
      <c r="A8" s="232" t="s">
        <v>457</v>
      </c>
      <c r="B8" s="233"/>
      <c r="C8" s="64"/>
      <c r="D8" s="64"/>
      <c r="E8" s="64"/>
      <c r="F8" s="64"/>
      <c r="G8" s="64"/>
    </row>
    <row r="9" spans="1:7" x14ac:dyDescent="0.25">
      <c r="A9" s="238" t="s">
        <v>151</v>
      </c>
      <c r="B9" s="238"/>
    </row>
    <row r="10" spans="1:7" x14ac:dyDescent="0.25">
      <c r="A10" s="227"/>
      <c r="B10" s="227"/>
    </row>
    <row r="11" spans="1:7" ht="18.75" x14ac:dyDescent="0.25">
      <c r="A11" s="197" t="s">
        <v>14</v>
      </c>
      <c r="B11" s="66"/>
    </row>
    <row r="12" spans="1:7" ht="21.75" customHeight="1" x14ac:dyDescent="0.25">
      <c r="A12" s="230" t="s">
        <v>158</v>
      </c>
      <c r="B12" s="231"/>
      <c r="C12" s="64"/>
      <c r="D12" s="64"/>
      <c r="E12" s="64"/>
      <c r="F12" s="64"/>
      <c r="G12" s="64"/>
    </row>
    <row r="13" spans="1:7" ht="16.5" customHeight="1" x14ac:dyDescent="0.25">
      <c r="A13" s="232" t="s">
        <v>460</v>
      </c>
      <c r="B13" s="233"/>
      <c r="C13" s="64"/>
      <c r="D13" s="64"/>
      <c r="E13" s="64"/>
      <c r="F13" s="64"/>
      <c r="G13" s="64"/>
    </row>
    <row r="14" spans="1:7" ht="97.5" customHeight="1" x14ac:dyDescent="0.25">
      <c r="A14" s="247" t="s">
        <v>463</v>
      </c>
      <c r="B14" s="247"/>
    </row>
    <row r="15" spans="1:7" s="207" customFormat="1" ht="63.75" customHeight="1" x14ac:dyDescent="0.3">
      <c r="A15" s="243" t="s">
        <v>462</v>
      </c>
      <c r="B15" s="244"/>
    </row>
    <row r="16" spans="1:7" s="197" customFormat="1" ht="25.5" customHeight="1" x14ac:dyDescent="0.25">
      <c r="A16" s="216" t="s">
        <v>459</v>
      </c>
      <c r="B16" s="215"/>
    </row>
    <row r="17" spans="1:16383" s="198" customFormat="1" ht="15" customHeight="1" x14ac:dyDescent="0.3">
      <c r="A17" s="200" t="s">
        <v>472</v>
      </c>
      <c r="B17" s="187"/>
    </row>
    <row r="18" spans="1:16383" s="198" customFormat="1" ht="15" customHeight="1" x14ac:dyDescent="0.3">
      <c r="A18" s="199" t="s">
        <v>475</v>
      </c>
      <c r="B18" s="189"/>
    </row>
    <row r="19" spans="1:16383" s="250" customFormat="1" ht="15" customHeight="1" x14ac:dyDescent="0.25">
      <c r="A19" s="248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49"/>
      <c r="DS19" s="249"/>
      <c r="DT19" s="249"/>
      <c r="DU19" s="249"/>
      <c r="DV19" s="249"/>
      <c r="DW19" s="249"/>
      <c r="DX19" s="249"/>
      <c r="DY19" s="249"/>
      <c r="DZ19" s="249"/>
      <c r="EA19" s="249"/>
      <c r="EB19" s="249"/>
      <c r="EC19" s="249"/>
      <c r="ED19" s="249"/>
      <c r="EE19" s="249"/>
      <c r="EF19" s="249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249"/>
      <c r="ER19" s="249"/>
      <c r="ES19" s="249"/>
      <c r="ET19" s="249"/>
      <c r="EU19" s="249"/>
      <c r="EV19" s="249"/>
      <c r="EW19" s="249"/>
      <c r="EX19" s="249"/>
      <c r="EY19" s="249"/>
      <c r="EZ19" s="249"/>
      <c r="FA19" s="249"/>
      <c r="FB19" s="249"/>
      <c r="FC19" s="249"/>
      <c r="FD19" s="249"/>
      <c r="FE19" s="249"/>
      <c r="FF19" s="249"/>
      <c r="FG19" s="249"/>
      <c r="FH19" s="249"/>
      <c r="FI19" s="249"/>
      <c r="FJ19" s="249"/>
      <c r="FK19" s="249"/>
      <c r="FL19" s="249"/>
      <c r="FM19" s="249"/>
      <c r="FN19" s="249"/>
      <c r="FO19" s="249"/>
      <c r="FP19" s="249"/>
      <c r="FQ19" s="249"/>
      <c r="FR19" s="249"/>
      <c r="FS19" s="249"/>
      <c r="FT19" s="249"/>
      <c r="FU19" s="249"/>
      <c r="FV19" s="249"/>
      <c r="FW19" s="249"/>
      <c r="FX19" s="249"/>
      <c r="FY19" s="249"/>
      <c r="FZ19" s="249"/>
      <c r="GA19" s="249"/>
      <c r="GB19" s="249"/>
      <c r="GC19" s="249"/>
      <c r="GD19" s="249"/>
      <c r="GE19" s="249"/>
      <c r="GF19" s="249"/>
      <c r="GG19" s="249"/>
      <c r="GH19" s="249"/>
      <c r="GI19" s="249"/>
      <c r="GJ19" s="249"/>
      <c r="GK19" s="249"/>
      <c r="GL19" s="249"/>
      <c r="GM19" s="249"/>
      <c r="GN19" s="249"/>
      <c r="GO19" s="249"/>
      <c r="GP19" s="249"/>
      <c r="GQ19" s="249"/>
      <c r="GR19" s="249"/>
      <c r="GS19" s="249"/>
      <c r="GT19" s="249"/>
      <c r="GU19" s="249"/>
      <c r="GV19" s="249"/>
      <c r="GW19" s="249"/>
      <c r="GX19" s="249"/>
      <c r="GY19" s="249"/>
      <c r="GZ19" s="249"/>
      <c r="HA19" s="249"/>
      <c r="HB19" s="249"/>
      <c r="HC19" s="249"/>
      <c r="HD19" s="249"/>
      <c r="HE19" s="249"/>
      <c r="HF19" s="249"/>
      <c r="HG19" s="249"/>
      <c r="HH19" s="249"/>
      <c r="HI19" s="249"/>
      <c r="HJ19" s="249"/>
      <c r="HK19" s="249"/>
      <c r="HL19" s="249"/>
      <c r="HM19" s="249"/>
      <c r="HN19" s="249"/>
      <c r="HO19" s="249"/>
      <c r="HP19" s="249"/>
      <c r="HQ19" s="249"/>
      <c r="HR19" s="249"/>
      <c r="HS19" s="249"/>
      <c r="HT19" s="249"/>
      <c r="HU19" s="249"/>
      <c r="HV19" s="249"/>
      <c r="HW19" s="249"/>
      <c r="HX19" s="249"/>
      <c r="HY19" s="249"/>
      <c r="HZ19" s="249"/>
      <c r="IA19" s="249"/>
      <c r="IB19" s="249"/>
      <c r="IC19" s="249"/>
      <c r="ID19" s="249"/>
      <c r="IE19" s="249"/>
      <c r="IF19" s="249"/>
      <c r="IG19" s="249"/>
      <c r="IH19" s="249"/>
      <c r="II19" s="249"/>
      <c r="IJ19" s="249"/>
      <c r="IK19" s="249"/>
      <c r="IL19" s="249"/>
      <c r="IM19" s="249"/>
      <c r="IN19" s="249"/>
      <c r="IO19" s="249"/>
      <c r="IP19" s="249"/>
      <c r="IQ19" s="249"/>
      <c r="IR19" s="249"/>
      <c r="IS19" s="249"/>
      <c r="IT19" s="249"/>
      <c r="IU19" s="249"/>
      <c r="IV19" s="249"/>
      <c r="IW19" s="249"/>
      <c r="IX19" s="249"/>
      <c r="IY19" s="249"/>
      <c r="IZ19" s="249"/>
      <c r="JA19" s="249"/>
      <c r="JB19" s="249"/>
      <c r="JC19" s="249"/>
      <c r="JD19" s="249"/>
      <c r="JE19" s="249"/>
      <c r="JF19" s="249"/>
      <c r="JG19" s="249"/>
      <c r="JH19" s="249"/>
      <c r="JI19" s="249"/>
      <c r="JJ19" s="249"/>
      <c r="JK19" s="249"/>
      <c r="JL19" s="249"/>
      <c r="JM19" s="249"/>
      <c r="JN19" s="249"/>
      <c r="JO19" s="249"/>
      <c r="JP19" s="249"/>
      <c r="JQ19" s="249"/>
      <c r="JR19" s="249"/>
      <c r="JS19" s="249"/>
      <c r="JT19" s="249"/>
      <c r="JU19" s="249"/>
      <c r="JV19" s="249"/>
      <c r="JW19" s="249"/>
      <c r="JX19" s="249"/>
      <c r="JY19" s="249"/>
      <c r="JZ19" s="249"/>
      <c r="KA19" s="249"/>
      <c r="KB19" s="249"/>
      <c r="KC19" s="249"/>
      <c r="KD19" s="249"/>
      <c r="KE19" s="249"/>
      <c r="KF19" s="249"/>
      <c r="KG19" s="249"/>
      <c r="KH19" s="249"/>
      <c r="KI19" s="249"/>
      <c r="KJ19" s="249"/>
      <c r="KK19" s="249"/>
      <c r="KL19" s="249"/>
      <c r="KM19" s="249"/>
      <c r="KN19" s="249"/>
      <c r="KO19" s="249"/>
      <c r="KP19" s="249"/>
      <c r="KQ19" s="249"/>
      <c r="KR19" s="249"/>
      <c r="KS19" s="249"/>
      <c r="KT19" s="249"/>
      <c r="KU19" s="249"/>
      <c r="KV19" s="249"/>
      <c r="KW19" s="249"/>
      <c r="KX19" s="249"/>
      <c r="KY19" s="249"/>
      <c r="KZ19" s="249"/>
      <c r="LA19" s="249"/>
      <c r="LB19" s="249"/>
      <c r="LC19" s="249"/>
      <c r="LD19" s="249"/>
      <c r="LE19" s="249"/>
      <c r="LF19" s="249"/>
      <c r="LG19" s="249"/>
      <c r="LH19" s="249"/>
      <c r="LI19" s="249"/>
      <c r="LJ19" s="249"/>
      <c r="LK19" s="249"/>
      <c r="LL19" s="249"/>
      <c r="LM19" s="249"/>
      <c r="LN19" s="249"/>
      <c r="LO19" s="249"/>
      <c r="LP19" s="249"/>
      <c r="LQ19" s="249"/>
      <c r="LR19" s="249"/>
      <c r="LS19" s="249"/>
      <c r="LT19" s="249"/>
      <c r="LU19" s="249"/>
      <c r="LV19" s="249"/>
      <c r="LW19" s="249"/>
      <c r="LX19" s="249"/>
      <c r="LY19" s="249"/>
      <c r="LZ19" s="249"/>
      <c r="MA19" s="249"/>
      <c r="MB19" s="249"/>
      <c r="MC19" s="249"/>
      <c r="MD19" s="249"/>
      <c r="ME19" s="249"/>
      <c r="MF19" s="249"/>
      <c r="MG19" s="249"/>
      <c r="MH19" s="249"/>
      <c r="MI19" s="249"/>
      <c r="MJ19" s="249"/>
      <c r="MK19" s="249"/>
      <c r="ML19" s="249"/>
      <c r="MM19" s="249"/>
      <c r="MN19" s="249"/>
      <c r="MO19" s="249"/>
      <c r="MP19" s="249"/>
      <c r="MQ19" s="249"/>
      <c r="MR19" s="249"/>
      <c r="MS19" s="249"/>
      <c r="MT19" s="249"/>
      <c r="MU19" s="249"/>
      <c r="MV19" s="249"/>
      <c r="MW19" s="249"/>
      <c r="MX19" s="249"/>
      <c r="MY19" s="249"/>
      <c r="MZ19" s="249"/>
      <c r="NA19" s="249"/>
      <c r="NB19" s="249"/>
      <c r="NC19" s="249"/>
      <c r="ND19" s="249"/>
      <c r="NE19" s="249"/>
      <c r="NF19" s="249"/>
      <c r="NG19" s="249"/>
      <c r="NH19" s="249"/>
      <c r="NI19" s="249"/>
      <c r="NJ19" s="249"/>
      <c r="NK19" s="249"/>
      <c r="NL19" s="249"/>
      <c r="NM19" s="249"/>
      <c r="NN19" s="249"/>
      <c r="NO19" s="249"/>
      <c r="NP19" s="249"/>
      <c r="NQ19" s="249"/>
      <c r="NR19" s="249"/>
      <c r="NS19" s="249"/>
      <c r="NT19" s="249"/>
      <c r="NU19" s="249"/>
      <c r="NV19" s="249"/>
      <c r="NW19" s="249"/>
      <c r="NX19" s="249"/>
      <c r="NY19" s="249"/>
      <c r="NZ19" s="249"/>
      <c r="OA19" s="249"/>
      <c r="OB19" s="249"/>
      <c r="OC19" s="249"/>
      <c r="OD19" s="249"/>
      <c r="OE19" s="249"/>
      <c r="OF19" s="249"/>
      <c r="OG19" s="249"/>
      <c r="OH19" s="249"/>
      <c r="OI19" s="249"/>
      <c r="OJ19" s="249"/>
      <c r="OK19" s="249"/>
      <c r="OL19" s="249"/>
      <c r="OM19" s="249"/>
      <c r="ON19" s="249"/>
      <c r="OO19" s="249"/>
      <c r="OP19" s="249"/>
      <c r="OQ19" s="249"/>
      <c r="OR19" s="249"/>
      <c r="OS19" s="249"/>
      <c r="OT19" s="249"/>
      <c r="OU19" s="249"/>
      <c r="OV19" s="249"/>
      <c r="OW19" s="249"/>
      <c r="OX19" s="249"/>
      <c r="OY19" s="249"/>
      <c r="OZ19" s="249"/>
      <c r="PA19" s="249"/>
      <c r="PB19" s="249"/>
      <c r="PC19" s="249"/>
      <c r="PD19" s="249"/>
      <c r="PE19" s="249"/>
      <c r="PF19" s="249"/>
      <c r="PG19" s="249"/>
      <c r="PH19" s="249"/>
      <c r="PI19" s="249"/>
      <c r="PJ19" s="249"/>
      <c r="PK19" s="249"/>
      <c r="PL19" s="249"/>
      <c r="PM19" s="249"/>
      <c r="PN19" s="249"/>
      <c r="PO19" s="249"/>
      <c r="PP19" s="249"/>
      <c r="PQ19" s="249"/>
      <c r="PR19" s="249"/>
      <c r="PS19" s="249"/>
      <c r="PT19" s="249"/>
      <c r="PU19" s="249"/>
      <c r="PV19" s="249"/>
      <c r="PW19" s="249"/>
      <c r="PX19" s="249"/>
      <c r="PY19" s="249"/>
      <c r="PZ19" s="249"/>
      <c r="QA19" s="249"/>
      <c r="QB19" s="249"/>
      <c r="QC19" s="249"/>
      <c r="QD19" s="249"/>
      <c r="QE19" s="249"/>
      <c r="QF19" s="249"/>
      <c r="QG19" s="249"/>
      <c r="QH19" s="249"/>
      <c r="QI19" s="249"/>
      <c r="QJ19" s="249"/>
      <c r="QK19" s="249"/>
      <c r="QL19" s="249"/>
      <c r="QM19" s="249"/>
      <c r="QN19" s="249"/>
      <c r="QO19" s="249"/>
      <c r="QP19" s="249"/>
      <c r="QQ19" s="249"/>
      <c r="QR19" s="249"/>
      <c r="QS19" s="249"/>
      <c r="QT19" s="249"/>
      <c r="QU19" s="249"/>
      <c r="QV19" s="249"/>
      <c r="QW19" s="249"/>
      <c r="QX19" s="249"/>
      <c r="QY19" s="249"/>
      <c r="QZ19" s="249"/>
      <c r="RA19" s="249"/>
      <c r="RB19" s="249"/>
      <c r="RC19" s="249"/>
      <c r="RD19" s="249"/>
      <c r="RE19" s="249"/>
      <c r="RF19" s="249"/>
      <c r="RG19" s="249"/>
      <c r="RH19" s="249"/>
      <c r="RI19" s="249"/>
      <c r="RJ19" s="249"/>
      <c r="RK19" s="249"/>
      <c r="RL19" s="249"/>
      <c r="RM19" s="249"/>
      <c r="RN19" s="249"/>
      <c r="RO19" s="249"/>
      <c r="RP19" s="249"/>
      <c r="RQ19" s="249"/>
      <c r="RR19" s="249"/>
      <c r="RS19" s="249"/>
      <c r="RT19" s="249"/>
      <c r="RU19" s="249"/>
      <c r="RV19" s="249"/>
      <c r="RW19" s="249"/>
      <c r="RX19" s="249"/>
      <c r="RY19" s="249"/>
      <c r="RZ19" s="249"/>
      <c r="SA19" s="249"/>
      <c r="SB19" s="249"/>
      <c r="SC19" s="249"/>
      <c r="SD19" s="249"/>
      <c r="SE19" s="249"/>
      <c r="SF19" s="249"/>
      <c r="SG19" s="249"/>
      <c r="SH19" s="249"/>
      <c r="SI19" s="249"/>
      <c r="SJ19" s="249"/>
      <c r="SK19" s="249"/>
      <c r="SL19" s="249"/>
      <c r="SM19" s="249"/>
      <c r="SN19" s="249"/>
      <c r="SO19" s="249"/>
      <c r="SP19" s="249"/>
      <c r="SQ19" s="249"/>
      <c r="SR19" s="249"/>
      <c r="SS19" s="249"/>
      <c r="ST19" s="249"/>
      <c r="SU19" s="249"/>
      <c r="SV19" s="249"/>
      <c r="SW19" s="249"/>
      <c r="SX19" s="249"/>
      <c r="SY19" s="249"/>
      <c r="SZ19" s="249"/>
      <c r="TA19" s="249"/>
      <c r="TB19" s="249"/>
      <c r="TC19" s="249"/>
      <c r="TD19" s="249"/>
      <c r="TE19" s="249"/>
      <c r="TF19" s="249"/>
      <c r="TG19" s="249"/>
      <c r="TH19" s="249"/>
      <c r="TI19" s="249"/>
      <c r="TJ19" s="249"/>
      <c r="TK19" s="249"/>
      <c r="TL19" s="249"/>
      <c r="TM19" s="249"/>
      <c r="TN19" s="249"/>
      <c r="TO19" s="249"/>
      <c r="TP19" s="249"/>
      <c r="TQ19" s="249"/>
      <c r="TR19" s="249"/>
      <c r="TS19" s="249"/>
      <c r="TT19" s="249"/>
      <c r="TU19" s="249"/>
      <c r="TV19" s="249"/>
      <c r="TW19" s="249"/>
      <c r="TX19" s="249"/>
      <c r="TY19" s="249"/>
      <c r="TZ19" s="249"/>
      <c r="UA19" s="249"/>
      <c r="UB19" s="249"/>
      <c r="UC19" s="249"/>
      <c r="UD19" s="249"/>
      <c r="UE19" s="249"/>
      <c r="UF19" s="249"/>
      <c r="UG19" s="249"/>
      <c r="UH19" s="249"/>
      <c r="UI19" s="249"/>
      <c r="UJ19" s="249"/>
      <c r="UK19" s="249"/>
      <c r="UL19" s="249"/>
      <c r="UM19" s="249"/>
      <c r="UN19" s="249"/>
      <c r="UO19" s="249"/>
      <c r="UP19" s="249"/>
      <c r="UQ19" s="249"/>
      <c r="UR19" s="249"/>
      <c r="US19" s="249"/>
      <c r="UT19" s="249"/>
      <c r="UU19" s="249"/>
      <c r="UV19" s="249"/>
      <c r="UW19" s="249"/>
      <c r="UX19" s="249"/>
      <c r="UY19" s="249"/>
      <c r="UZ19" s="249"/>
      <c r="VA19" s="249"/>
      <c r="VB19" s="249"/>
      <c r="VC19" s="249"/>
      <c r="VD19" s="249"/>
      <c r="VE19" s="249"/>
      <c r="VF19" s="249"/>
      <c r="VG19" s="249"/>
      <c r="VH19" s="249"/>
      <c r="VI19" s="249"/>
      <c r="VJ19" s="249"/>
      <c r="VK19" s="249"/>
      <c r="VL19" s="249"/>
      <c r="VM19" s="249"/>
      <c r="VN19" s="249"/>
      <c r="VO19" s="249"/>
      <c r="VP19" s="249"/>
      <c r="VQ19" s="249"/>
      <c r="VR19" s="249"/>
      <c r="VS19" s="249"/>
      <c r="VT19" s="249"/>
      <c r="VU19" s="249"/>
      <c r="VV19" s="249"/>
      <c r="VW19" s="249"/>
      <c r="VX19" s="249"/>
      <c r="VY19" s="249"/>
      <c r="VZ19" s="249"/>
      <c r="WA19" s="249"/>
      <c r="WB19" s="249"/>
      <c r="WC19" s="249"/>
      <c r="WD19" s="249"/>
      <c r="WE19" s="249"/>
      <c r="WF19" s="249"/>
      <c r="WG19" s="249"/>
      <c r="WH19" s="249"/>
      <c r="WI19" s="249"/>
      <c r="WJ19" s="249"/>
      <c r="WK19" s="249"/>
      <c r="WL19" s="249"/>
      <c r="WM19" s="249"/>
      <c r="WN19" s="249"/>
      <c r="WO19" s="249"/>
      <c r="WP19" s="249"/>
      <c r="WQ19" s="249"/>
      <c r="WR19" s="249"/>
      <c r="WS19" s="249"/>
      <c r="WT19" s="249"/>
      <c r="WU19" s="249"/>
      <c r="WV19" s="249"/>
      <c r="WW19" s="249"/>
      <c r="WX19" s="249"/>
      <c r="WY19" s="249"/>
      <c r="WZ19" s="249"/>
      <c r="XA19" s="249"/>
      <c r="XB19" s="249"/>
      <c r="XC19" s="249"/>
      <c r="XD19" s="249"/>
      <c r="XE19" s="249"/>
      <c r="XF19" s="249"/>
      <c r="XG19" s="249"/>
      <c r="XH19" s="249"/>
      <c r="XI19" s="249"/>
      <c r="XJ19" s="249"/>
      <c r="XK19" s="249"/>
      <c r="XL19" s="249"/>
      <c r="XM19" s="249"/>
      <c r="XN19" s="249"/>
      <c r="XO19" s="249"/>
      <c r="XP19" s="249"/>
      <c r="XQ19" s="249"/>
      <c r="XR19" s="249"/>
      <c r="XS19" s="249"/>
      <c r="XT19" s="249"/>
      <c r="XU19" s="249"/>
      <c r="XV19" s="249"/>
      <c r="XW19" s="249"/>
      <c r="XX19" s="249"/>
      <c r="XY19" s="249"/>
      <c r="XZ19" s="249"/>
      <c r="YA19" s="249"/>
      <c r="YB19" s="249"/>
      <c r="YC19" s="249"/>
      <c r="YD19" s="249"/>
      <c r="YE19" s="249"/>
      <c r="YF19" s="249"/>
      <c r="YG19" s="249"/>
      <c r="YH19" s="249"/>
      <c r="YI19" s="249"/>
      <c r="YJ19" s="249"/>
      <c r="YK19" s="249"/>
      <c r="YL19" s="249"/>
      <c r="YM19" s="249"/>
      <c r="YN19" s="249"/>
      <c r="YO19" s="249"/>
      <c r="YP19" s="249"/>
      <c r="YQ19" s="249"/>
      <c r="YR19" s="249"/>
      <c r="YS19" s="249"/>
      <c r="YT19" s="249"/>
      <c r="YU19" s="249"/>
      <c r="YV19" s="249"/>
      <c r="YW19" s="249"/>
      <c r="YX19" s="249"/>
      <c r="YY19" s="249"/>
      <c r="YZ19" s="249"/>
      <c r="ZA19" s="249"/>
      <c r="ZB19" s="249"/>
      <c r="ZC19" s="249"/>
      <c r="ZD19" s="249"/>
      <c r="ZE19" s="249"/>
      <c r="ZF19" s="249"/>
      <c r="ZG19" s="249"/>
      <c r="ZH19" s="249"/>
      <c r="ZI19" s="249"/>
      <c r="ZJ19" s="249"/>
      <c r="ZK19" s="249"/>
      <c r="ZL19" s="249"/>
      <c r="ZM19" s="249"/>
      <c r="ZN19" s="249"/>
      <c r="ZO19" s="249"/>
      <c r="ZP19" s="249"/>
      <c r="ZQ19" s="249"/>
      <c r="ZR19" s="249"/>
      <c r="ZS19" s="249"/>
      <c r="ZT19" s="249"/>
      <c r="ZU19" s="249"/>
      <c r="ZV19" s="249"/>
      <c r="ZW19" s="249"/>
      <c r="ZX19" s="249"/>
      <c r="ZY19" s="249"/>
      <c r="ZZ19" s="249"/>
      <c r="AAA19" s="249"/>
      <c r="AAB19" s="249"/>
      <c r="AAC19" s="249"/>
      <c r="AAD19" s="249"/>
      <c r="AAE19" s="249"/>
      <c r="AAF19" s="249"/>
      <c r="AAG19" s="249"/>
      <c r="AAH19" s="249"/>
      <c r="AAI19" s="249"/>
      <c r="AAJ19" s="249"/>
      <c r="AAK19" s="249"/>
      <c r="AAL19" s="249"/>
      <c r="AAM19" s="249"/>
      <c r="AAN19" s="249"/>
      <c r="AAO19" s="249"/>
      <c r="AAP19" s="249"/>
      <c r="AAQ19" s="249"/>
      <c r="AAR19" s="249"/>
      <c r="AAS19" s="249"/>
      <c r="AAT19" s="249"/>
      <c r="AAU19" s="249"/>
      <c r="AAV19" s="249"/>
      <c r="AAW19" s="249"/>
      <c r="AAX19" s="249"/>
      <c r="AAY19" s="249"/>
      <c r="AAZ19" s="249"/>
      <c r="ABA19" s="249"/>
      <c r="ABB19" s="249"/>
      <c r="ABC19" s="249"/>
      <c r="ABD19" s="249"/>
      <c r="ABE19" s="249"/>
      <c r="ABF19" s="249"/>
      <c r="ABG19" s="249"/>
      <c r="ABH19" s="249"/>
      <c r="ABI19" s="249"/>
      <c r="ABJ19" s="249"/>
      <c r="ABK19" s="249"/>
      <c r="ABL19" s="249"/>
      <c r="ABM19" s="249"/>
      <c r="ABN19" s="249"/>
      <c r="ABO19" s="249"/>
      <c r="ABP19" s="249"/>
      <c r="ABQ19" s="249"/>
      <c r="ABR19" s="249"/>
      <c r="ABS19" s="249"/>
      <c r="ABT19" s="249"/>
      <c r="ABU19" s="249"/>
      <c r="ABV19" s="249"/>
      <c r="ABW19" s="249"/>
      <c r="ABX19" s="249"/>
      <c r="ABY19" s="249"/>
      <c r="ABZ19" s="249"/>
      <c r="ACA19" s="249"/>
      <c r="ACB19" s="249"/>
      <c r="ACC19" s="249"/>
      <c r="ACD19" s="249"/>
      <c r="ACE19" s="249"/>
      <c r="ACF19" s="249"/>
      <c r="ACG19" s="249"/>
      <c r="ACH19" s="249"/>
      <c r="ACI19" s="249"/>
      <c r="ACJ19" s="249"/>
      <c r="ACK19" s="249"/>
      <c r="ACL19" s="249"/>
      <c r="ACM19" s="249"/>
      <c r="ACN19" s="249"/>
      <c r="ACO19" s="249"/>
      <c r="ACP19" s="249"/>
      <c r="ACQ19" s="249"/>
      <c r="ACR19" s="249"/>
      <c r="ACS19" s="249"/>
      <c r="ACT19" s="249"/>
      <c r="ACU19" s="249"/>
      <c r="ACV19" s="249"/>
      <c r="ACW19" s="249"/>
      <c r="ACX19" s="249"/>
      <c r="ACY19" s="249"/>
      <c r="ACZ19" s="249"/>
      <c r="ADA19" s="249"/>
      <c r="ADB19" s="249"/>
      <c r="ADC19" s="249"/>
      <c r="ADD19" s="249"/>
      <c r="ADE19" s="249"/>
      <c r="ADF19" s="249"/>
      <c r="ADG19" s="249"/>
      <c r="ADH19" s="249"/>
      <c r="ADI19" s="249"/>
      <c r="ADJ19" s="249"/>
      <c r="ADK19" s="249"/>
      <c r="ADL19" s="249"/>
      <c r="ADM19" s="249"/>
      <c r="ADN19" s="249"/>
      <c r="ADO19" s="249"/>
      <c r="ADP19" s="249"/>
      <c r="ADQ19" s="249"/>
      <c r="ADR19" s="249"/>
      <c r="ADS19" s="249"/>
      <c r="ADT19" s="249"/>
      <c r="ADU19" s="249"/>
      <c r="ADV19" s="249"/>
      <c r="ADW19" s="249"/>
      <c r="ADX19" s="249"/>
      <c r="ADY19" s="249"/>
      <c r="ADZ19" s="249"/>
      <c r="AEA19" s="249"/>
      <c r="AEB19" s="249"/>
      <c r="AEC19" s="249"/>
      <c r="AED19" s="249"/>
      <c r="AEE19" s="249"/>
      <c r="AEF19" s="249"/>
      <c r="AEG19" s="249"/>
      <c r="AEH19" s="249"/>
      <c r="AEI19" s="249"/>
      <c r="AEJ19" s="249"/>
      <c r="AEK19" s="249"/>
      <c r="AEL19" s="249"/>
      <c r="AEM19" s="249"/>
      <c r="AEN19" s="249"/>
      <c r="AEO19" s="249"/>
      <c r="AEP19" s="249"/>
      <c r="AEQ19" s="249"/>
      <c r="AER19" s="249"/>
      <c r="AES19" s="249"/>
      <c r="AET19" s="249"/>
      <c r="AEU19" s="249"/>
      <c r="AEV19" s="249"/>
      <c r="AEW19" s="249"/>
      <c r="AEX19" s="249"/>
      <c r="AEY19" s="249"/>
      <c r="AEZ19" s="249"/>
      <c r="AFA19" s="249"/>
      <c r="AFB19" s="249"/>
      <c r="AFC19" s="249"/>
      <c r="AFD19" s="249"/>
      <c r="AFE19" s="249"/>
      <c r="AFF19" s="249"/>
      <c r="AFG19" s="249"/>
      <c r="AFH19" s="249"/>
      <c r="AFI19" s="249"/>
      <c r="AFJ19" s="249"/>
      <c r="AFK19" s="249"/>
      <c r="AFL19" s="249"/>
      <c r="AFM19" s="249"/>
      <c r="AFN19" s="249"/>
      <c r="AFO19" s="249"/>
      <c r="AFP19" s="249"/>
      <c r="AFQ19" s="249"/>
      <c r="AFR19" s="249"/>
      <c r="AFS19" s="249"/>
      <c r="AFT19" s="249"/>
      <c r="AFU19" s="249"/>
      <c r="AFV19" s="249"/>
      <c r="AFW19" s="249"/>
      <c r="AFX19" s="249"/>
      <c r="AFY19" s="249"/>
      <c r="AFZ19" s="249"/>
      <c r="AGA19" s="249"/>
      <c r="AGB19" s="249"/>
      <c r="AGC19" s="249"/>
      <c r="AGD19" s="249"/>
      <c r="AGE19" s="249"/>
      <c r="AGF19" s="249"/>
      <c r="AGG19" s="249"/>
      <c r="AGH19" s="249"/>
      <c r="AGI19" s="249"/>
      <c r="AGJ19" s="249"/>
      <c r="AGK19" s="249"/>
      <c r="AGL19" s="249"/>
      <c r="AGM19" s="249"/>
      <c r="AGN19" s="249"/>
      <c r="AGO19" s="249"/>
      <c r="AGP19" s="249"/>
      <c r="AGQ19" s="249"/>
      <c r="AGR19" s="249"/>
      <c r="AGS19" s="249"/>
      <c r="AGT19" s="249"/>
      <c r="AGU19" s="249"/>
      <c r="AGV19" s="249"/>
      <c r="AGW19" s="249"/>
      <c r="AGX19" s="249"/>
      <c r="AGY19" s="249"/>
      <c r="AGZ19" s="249"/>
      <c r="AHA19" s="249"/>
      <c r="AHB19" s="249"/>
      <c r="AHC19" s="249"/>
      <c r="AHD19" s="249"/>
      <c r="AHE19" s="249"/>
      <c r="AHF19" s="249"/>
      <c r="AHG19" s="249"/>
      <c r="AHH19" s="249"/>
      <c r="AHI19" s="249"/>
      <c r="AHJ19" s="249"/>
      <c r="AHK19" s="249"/>
      <c r="AHL19" s="249"/>
      <c r="AHM19" s="249"/>
      <c r="AHN19" s="249"/>
      <c r="AHO19" s="249"/>
      <c r="AHP19" s="249"/>
      <c r="AHQ19" s="249"/>
      <c r="AHR19" s="249"/>
      <c r="AHS19" s="249"/>
      <c r="AHT19" s="249"/>
      <c r="AHU19" s="249"/>
      <c r="AHV19" s="249"/>
      <c r="AHW19" s="249"/>
      <c r="AHX19" s="249"/>
      <c r="AHY19" s="249"/>
      <c r="AHZ19" s="249"/>
      <c r="AIA19" s="249"/>
      <c r="AIB19" s="249"/>
      <c r="AIC19" s="249"/>
      <c r="AID19" s="249"/>
      <c r="AIE19" s="249"/>
      <c r="AIF19" s="249"/>
      <c r="AIG19" s="249"/>
      <c r="AIH19" s="249"/>
      <c r="AII19" s="249"/>
      <c r="AIJ19" s="249"/>
      <c r="AIK19" s="249"/>
      <c r="AIL19" s="249"/>
      <c r="AIM19" s="249"/>
      <c r="AIN19" s="249"/>
      <c r="AIO19" s="249"/>
      <c r="AIP19" s="249"/>
      <c r="AIQ19" s="249"/>
      <c r="AIR19" s="249"/>
      <c r="AIS19" s="249"/>
      <c r="AIT19" s="249"/>
      <c r="AIU19" s="249"/>
      <c r="AIV19" s="249"/>
      <c r="AIW19" s="249"/>
      <c r="AIX19" s="249"/>
      <c r="AIY19" s="249"/>
      <c r="AIZ19" s="249"/>
      <c r="AJA19" s="249"/>
      <c r="AJB19" s="249"/>
      <c r="AJC19" s="249"/>
      <c r="AJD19" s="249"/>
      <c r="AJE19" s="249"/>
      <c r="AJF19" s="249"/>
      <c r="AJG19" s="249"/>
      <c r="AJH19" s="249"/>
      <c r="AJI19" s="249"/>
      <c r="AJJ19" s="249"/>
      <c r="AJK19" s="249"/>
      <c r="AJL19" s="249"/>
      <c r="AJM19" s="249"/>
      <c r="AJN19" s="249"/>
      <c r="AJO19" s="249"/>
      <c r="AJP19" s="249"/>
      <c r="AJQ19" s="249"/>
      <c r="AJR19" s="249"/>
      <c r="AJS19" s="249"/>
      <c r="AJT19" s="249"/>
      <c r="AJU19" s="249"/>
      <c r="AJV19" s="249"/>
      <c r="AJW19" s="249"/>
      <c r="AJX19" s="249"/>
      <c r="AJY19" s="249"/>
      <c r="AJZ19" s="249"/>
      <c r="AKA19" s="249"/>
      <c r="AKB19" s="249"/>
      <c r="AKC19" s="249"/>
      <c r="AKD19" s="249"/>
      <c r="AKE19" s="249"/>
      <c r="AKF19" s="249"/>
      <c r="AKG19" s="249"/>
      <c r="AKH19" s="249"/>
      <c r="AKI19" s="249"/>
      <c r="AKJ19" s="249"/>
      <c r="AKK19" s="249"/>
      <c r="AKL19" s="249"/>
      <c r="AKM19" s="249"/>
      <c r="AKN19" s="249"/>
      <c r="AKO19" s="249"/>
      <c r="AKP19" s="249"/>
      <c r="AKQ19" s="249"/>
      <c r="AKR19" s="249"/>
      <c r="AKS19" s="249"/>
      <c r="AKT19" s="249"/>
      <c r="AKU19" s="249"/>
      <c r="AKV19" s="249"/>
      <c r="AKW19" s="249"/>
      <c r="AKX19" s="249"/>
      <c r="AKY19" s="249"/>
      <c r="AKZ19" s="249"/>
      <c r="ALA19" s="249"/>
      <c r="ALB19" s="249"/>
      <c r="ALC19" s="249"/>
      <c r="ALD19" s="249"/>
      <c r="ALE19" s="249"/>
      <c r="ALF19" s="249"/>
      <c r="ALG19" s="249"/>
      <c r="ALH19" s="249"/>
      <c r="ALI19" s="249"/>
      <c r="ALJ19" s="249"/>
      <c r="ALK19" s="249"/>
      <c r="ALL19" s="249"/>
      <c r="ALM19" s="249"/>
      <c r="ALN19" s="249"/>
      <c r="ALO19" s="249"/>
      <c r="ALP19" s="249"/>
      <c r="ALQ19" s="249"/>
      <c r="ALR19" s="249"/>
      <c r="ALS19" s="249"/>
      <c r="ALT19" s="249"/>
      <c r="ALU19" s="249"/>
      <c r="ALV19" s="249"/>
      <c r="ALW19" s="249"/>
      <c r="ALX19" s="249"/>
      <c r="ALY19" s="249"/>
      <c r="ALZ19" s="249"/>
      <c r="AMA19" s="249"/>
      <c r="AMB19" s="249"/>
      <c r="AMC19" s="249"/>
      <c r="AMD19" s="249"/>
      <c r="AME19" s="249"/>
      <c r="AMF19" s="249"/>
      <c r="AMG19" s="249"/>
      <c r="AMH19" s="249"/>
      <c r="AMI19" s="249"/>
      <c r="AMJ19" s="249"/>
      <c r="AMK19" s="249"/>
      <c r="AML19" s="249"/>
      <c r="AMM19" s="249"/>
      <c r="AMN19" s="249"/>
      <c r="AMO19" s="249"/>
      <c r="AMP19" s="249"/>
      <c r="AMQ19" s="249"/>
      <c r="AMR19" s="249"/>
      <c r="AMS19" s="249"/>
      <c r="AMT19" s="249"/>
      <c r="AMU19" s="249"/>
      <c r="AMV19" s="249"/>
      <c r="AMW19" s="249"/>
      <c r="AMX19" s="249"/>
      <c r="AMY19" s="249"/>
      <c r="AMZ19" s="249"/>
      <c r="ANA19" s="249"/>
      <c r="ANB19" s="249"/>
      <c r="ANC19" s="249"/>
      <c r="AND19" s="249"/>
      <c r="ANE19" s="249"/>
      <c r="ANF19" s="249"/>
      <c r="ANG19" s="249"/>
      <c r="ANH19" s="249"/>
      <c r="ANI19" s="249"/>
      <c r="ANJ19" s="249"/>
      <c r="ANK19" s="249"/>
      <c r="ANL19" s="249"/>
      <c r="ANM19" s="249"/>
      <c r="ANN19" s="249"/>
      <c r="ANO19" s="249"/>
      <c r="ANP19" s="249"/>
      <c r="ANQ19" s="249"/>
      <c r="ANR19" s="249"/>
      <c r="ANS19" s="249"/>
      <c r="ANT19" s="249"/>
      <c r="ANU19" s="249"/>
      <c r="ANV19" s="249"/>
      <c r="ANW19" s="249"/>
      <c r="ANX19" s="249"/>
      <c r="ANY19" s="249"/>
      <c r="ANZ19" s="249"/>
      <c r="AOA19" s="249"/>
      <c r="AOB19" s="249"/>
      <c r="AOC19" s="249"/>
      <c r="AOD19" s="249"/>
      <c r="AOE19" s="249"/>
      <c r="AOF19" s="249"/>
      <c r="AOG19" s="249"/>
      <c r="AOH19" s="249"/>
      <c r="AOI19" s="249"/>
      <c r="AOJ19" s="249"/>
      <c r="AOK19" s="249"/>
      <c r="AOL19" s="249"/>
      <c r="AOM19" s="249"/>
      <c r="AON19" s="249"/>
      <c r="AOO19" s="249"/>
      <c r="AOP19" s="249"/>
      <c r="AOQ19" s="249"/>
      <c r="AOR19" s="249"/>
      <c r="AOS19" s="249"/>
      <c r="AOT19" s="249"/>
      <c r="AOU19" s="249"/>
      <c r="AOV19" s="249"/>
      <c r="AOW19" s="249"/>
      <c r="AOX19" s="249"/>
      <c r="AOY19" s="249"/>
      <c r="AOZ19" s="249"/>
      <c r="APA19" s="249"/>
      <c r="APB19" s="249"/>
      <c r="APC19" s="249"/>
      <c r="APD19" s="249"/>
      <c r="APE19" s="249"/>
      <c r="APF19" s="249"/>
      <c r="APG19" s="249"/>
      <c r="APH19" s="249"/>
      <c r="API19" s="249"/>
      <c r="APJ19" s="249"/>
      <c r="APK19" s="249"/>
      <c r="APL19" s="249"/>
      <c r="APM19" s="249"/>
      <c r="APN19" s="249"/>
      <c r="APO19" s="249"/>
      <c r="APP19" s="249"/>
      <c r="APQ19" s="249"/>
      <c r="APR19" s="249"/>
      <c r="APS19" s="249"/>
      <c r="APT19" s="249"/>
      <c r="APU19" s="249"/>
      <c r="APV19" s="249"/>
      <c r="APW19" s="249"/>
      <c r="APX19" s="249"/>
      <c r="APY19" s="249"/>
      <c r="APZ19" s="249"/>
      <c r="AQA19" s="249"/>
      <c r="AQB19" s="249"/>
      <c r="AQC19" s="249"/>
      <c r="AQD19" s="249"/>
      <c r="AQE19" s="249"/>
      <c r="AQF19" s="249"/>
      <c r="AQG19" s="249"/>
      <c r="AQH19" s="249"/>
      <c r="AQI19" s="249"/>
      <c r="AQJ19" s="249"/>
      <c r="AQK19" s="249"/>
      <c r="AQL19" s="249"/>
      <c r="AQM19" s="249"/>
      <c r="AQN19" s="249"/>
      <c r="AQO19" s="249"/>
      <c r="AQP19" s="249"/>
      <c r="AQQ19" s="249"/>
      <c r="AQR19" s="249"/>
      <c r="AQS19" s="249"/>
      <c r="AQT19" s="249"/>
      <c r="AQU19" s="249"/>
      <c r="AQV19" s="249"/>
      <c r="AQW19" s="249"/>
      <c r="AQX19" s="249"/>
      <c r="AQY19" s="249"/>
      <c r="AQZ19" s="249"/>
      <c r="ARA19" s="249"/>
      <c r="ARB19" s="249"/>
      <c r="ARC19" s="249"/>
      <c r="ARD19" s="249"/>
      <c r="ARE19" s="249"/>
      <c r="ARF19" s="249"/>
      <c r="ARG19" s="249"/>
      <c r="ARH19" s="249"/>
      <c r="ARI19" s="249"/>
      <c r="ARJ19" s="249"/>
      <c r="ARK19" s="249"/>
      <c r="ARL19" s="249"/>
      <c r="ARM19" s="249"/>
      <c r="ARN19" s="249"/>
      <c r="ARO19" s="249"/>
      <c r="ARP19" s="249"/>
      <c r="ARQ19" s="249"/>
      <c r="ARR19" s="249"/>
      <c r="ARS19" s="249"/>
      <c r="ART19" s="249"/>
      <c r="ARU19" s="249"/>
      <c r="ARV19" s="249"/>
      <c r="ARW19" s="249"/>
      <c r="ARX19" s="249"/>
      <c r="ARY19" s="249"/>
      <c r="ARZ19" s="249"/>
      <c r="ASA19" s="249"/>
      <c r="ASB19" s="249"/>
      <c r="ASC19" s="249"/>
      <c r="ASD19" s="249"/>
      <c r="ASE19" s="249"/>
      <c r="ASF19" s="249"/>
      <c r="ASG19" s="249"/>
      <c r="ASH19" s="249"/>
      <c r="ASI19" s="249"/>
      <c r="ASJ19" s="249"/>
      <c r="ASK19" s="249"/>
      <c r="ASL19" s="249"/>
      <c r="ASM19" s="249"/>
      <c r="ASN19" s="249"/>
      <c r="ASO19" s="249"/>
      <c r="ASP19" s="249"/>
      <c r="ASQ19" s="249"/>
      <c r="ASR19" s="249"/>
      <c r="ASS19" s="249"/>
      <c r="AST19" s="249"/>
      <c r="ASU19" s="249"/>
      <c r="ASV19" s="249"/>
      <c r="ASW19" s="249"/>
      <c r="ASX19" s="249"/>
      <c r="ASY19" s="249"/>
      <c r="ASZ19" s="249"/>
      <c r="ATA19" s="249"/>
      <c r="ATB19" s="249"/>
      <c r="ATC19" s="249"/>
      <c r="ATD19" s="249"/>
      <c r="ATE19" s="249"/>
      <c r="ATF19" s="249"/>
      <c r="ATG19" s="249"/>
      <c r="ATH19" s="249"/>
      <c r="ATI19" s="249"/>
      <c r="ATJ19" s="249"/>
      <c r="ATK19" s="249"/>
      <c r="ATL19" s="249"/>
      <c r="ATM19" s="249"/>
      <c r="ATN19" s="249"/>
      <c r="ATO19" s="249"/>
      <c r="ATP19" s="249"/>
      <c r="ATQ19" s="249"/>
      <c r="ATR19" s="249"/>
      <c r="ATS19" s="249"/>
      <c r="ATT19" s="249"/>
      <c r="ATU19" s="249"/>
      <c r="ATV19" s="249"/>
      <c r="ATW19" s="249"/>
      <c r="ATX19" s="249"/>
      <c r="ATY19" s="249"/>
      <c r="ATZ19" s="249"/>
      <c r="AUA19" s="249"/>
      <c r="AUB19" s="249"/>
      <c r="AUC19" s="249"/>
      <c r="AUD19" s="249"/>
      <c r="AUE19" s="249"/>
      <c r="AUF19" s="249"/>
      <c r="AUG19" s="249"/>
      <c r="AUH19" s="249"/>
      <c r="AUI19" s="249"/>
      <c r="AUJ19" s="249"/>
      <c r="AUK19" s="249"/>
      <c r="AUL19" s="249"/>
      <c r="AUM19" s="249"/>
      <c r="AUN19" s="249"/>
      <c r="AUO19" s="249"/>
      <c r="AUP19" s="249"/>
      <c r="AUQ19" s="249"/>
      <c r="AUR19" s="249"/>
      <c r="AUS19" s="249"/>
      <c r="AUT19" s="249"/>
      <c r="AUU19" s="249"/>
      <c r="AUV19" s="249"/>
      <c r="AUW19" s="249"/>
      <c r="AUX19" s="249"/>
      <c r="AUY19" s="249"/>
      <c r="AUZ19" s="249"/>
      <c r="AVA19" s="249"/>
      <c r="AVB19" s="249"/>
      <c r="AVC19" s="249"/>
      <c r="AVD19" s="249"/>
      <c r="AVE19" s="249"/>
      <c r="AVF19" s="249"/>
      <c r="AVG19" s="249"/>
      <c r="AVH19" s="249"/>
      <c r="AVI19" s="249"/>
      <c r="AVJ19" s="249"/>
      <c r="AVK19" s="249"/>
      <c r="AVL19" s="249"/>
      <c r="AVM19" s="249"/>
      <c r="AVN19" s="249"/>
      <c r="AVO19" s="249"/>
      <c r="AVP19" s="249"/>
      <c r="AVQ19" s="249"/>
      <c r="AVR19" s="249"/>
      <c r="AVS19" s="249"/>
      <c r="AVT19" s="249"/>
      <c r="AVU19" s="249"/>
      <c r="AVV19" s="249"/>
      <c r="AVW19" s="249"/>
      <c r="AVX19" s="249"/>
      <c r="AVY19" s="249"/>
      <c r="AVZ19" s="249"/>
      <c r="AWA19" s="249"/>
      <c r="AWB19" s="249"/>
      <c r="AWC19" s="249"/>
      <c r="AWD19" s="249"/>
      <c r="AWE19" s="249"/>
      <c r="AWF19" s="249"/>
      <c r="AWG19" s="249"/>
      <c r="AWH19" s="249"/>
      <c r="AWI19" s="249"/>
      <c r="AWJ19" s="249"/>
      <c r="AWK19" s="249"/>
      <c r="AWL19" s="249"/>
      <c r="AWM19" s="249"/>
      <c r="AWN19" s="249"/>
      <c r="AWO19" s="249"/>
      <c r="AWP19" s="249"/>
      <c r="AWQ19" s="249"/>
      <c r="AWR19" s="249"/>
      <c r="AWS19" s="249"/>
      <c r="AWT19" s="249"/>
      <c r="AWU19" s="249"/>
      <c r="AWV19" s="249"/>
      <c r="AWW19" s="249"/>
      <c r="AWX19" s="249"/>
      <c r="AWY19" s="249"/>
      <c r="AWZ19" s="249"/>
      <c r="AXA19" s="249"/>
      <c r="AXB19" s="249"/>
      <c r="AXC19" s="249"/>
      <c r="AXD19" s="249"/>
      <c r="AXE19" s="249"/>
      <c r="AXF19" s="249"/>
      <c r="AXG19" s="249"/>
      <c r="AXH19" s="249"/>
      <c r="AXI19" s="249"/>
      <c r="AXJ19" s="249"/>
      <c r="AXK19" s="249"/>
      <c r="AXL19" s="249"/>
      <c r="AXM19" s="249"/>
      <c r="AXN19" s="249"/>
      <c r="AXO19" s="249"/>
      <c r="AXP19" s="249"/>
      <c r="AXQ19" s="249"/>
      <c r="AXR19" s="249"/>
      <c r="AXS19" s="249"/>
      <c r="AXT19" s="249"/>
      <c r="AXU19" s="249"/>
      <c r="AXV19" s="249"/>
      <c r="AXW19" s="249"/>
      <c r="AXX19" s="249"/>
      <c r="AXY19" s="249"/>
      <c r="AXZ19" s="249"/>
      <c r="AYA19" s="249"/>
      <c r="AYB19" s="249"/>
      <c r="AYC19" s="249"/>
      <c r="AYD19" s="249"/>
      <c r="AYE19" s="249"/>
      <c r="AYF19" s="249"/>
      <c r="AYG19" s="249"/>
      <c r="AYH19" s="249"/>
      <c r="AYI19" s="249"/>
      <c r="AYJ19" s="249"/>
      <c r="AYK19" s="249"/>
      <c r="AYL19" s="249"/>
      <c r="AYM19" s="249"/>
      <c r="AYN19" s="249"/>
      <c r="AYO19" s="249"/>
      <c r="AYP19" s="249"/>
      <c r="AYQ19" s="249"/>
      <c r="AYR19" s="249"/>
      <c r="AYS19" s="249"/>
      <c r="AYT19" s="249"/>
      <c r="AYU19" s="249"/>
      <c r="AYV19" s="249"/>
      <c r="AYW19" s="249"/>
      <c r="AYX19" s="249"/>
      <c r="AYY19" s="249"/>
      <c r="AYZ19" s="249"/>
      <c r="AZA19" s="249"/>
      <c r="AZB19" s="249"/>
      <c r="AZC19" s="249"/>
      <c r="AZD19" s="249"/>
      <c r="AZE19" s="249"/>
      <c r="AZF19" s="249"/>
      <c r="AZG19" s="249"/>
      <c r="AZH19" s="249"/>
      <c r="AZI19" s="249"/>
      <c r="AZJ19" s="249"/>
      <c r="AZK19" s="249"/>
      <c r="AZL19" s="249"/>
      <c r="AZM19" s="249"/>
      <c r="AZN19" s="249"/>
      <c r="AZO19" s="249"/>
      <c r="AZP19" s="249"/>
      <c r="AZQ19" s="249"/>
      <c r="AZR19" s="249"/>
      <c r="AZS19" s="249"/>
      <c r="AZT19" s="249"/>
      <c r="AZU19" s="249"/>
      <c r="AZV19" s="249"/>
      <c r="AZW19" s="249"/>
      <c r="AZX19" s="249"/>
      <c r="AZY19" s="249"/>
      <c r="AZZ19" s="249"/>
      <c r="BAA19" s="249"/>
      <c r="BAB19" s="249"/>
      <c r="BAC19" s="249"/>
      <c r="BAD19" s="249"/>
      <c r="BAE19" s="249"/>
      <c r="BAF19" s="249"/>
      <c r="BAG19" s="249"/>
      <c r="BAH19" s="249"/>
      <c r="BAI19" s="249"/>
      <c r="BAJ19" s="249"/>
      <c r="BAK19" s="249"/>
      <c r="BAL19" s="249"/>
      <c r="BAM19" s="249"/>
      <c r="BAN19" s="249"/>
      <c r="BAO19" s="249"/>
      <c r="BAP19" s="249"/>
      <c r="BAQ19" s="249"/>
      <c r="BAR19" s="249"/>
      <c r="BAS19" s="249"/>
      <c r="BAT19" s="249"/>
      <c r="BAU19" s="249"/>
      <c r="BAV19" s="249"/>
      <c r="BAW19" s="249"/>
      <c r="BAX19" s="249"/>
      <c r="BAY19" s="249"/>
      <c r="BAZ19" s="249"/>
      <c r="BBA19" s="249"/>
      <c r="BBB19" s="249"/>
      <c r="BBC19" s="249"/>
      <c r="BBD19" s="249"/>
      <c r="BBE19" s="249"/>
      <c r="BBF19" s="249"/>
      <c r="BBG19" s="249"/>
      <c r="BBH19" s="249"/>
      <c r="BBI19" s="249"/>
      <c r="BBJ19" s="249"/>
      <c r="BBK19" s="249"/>
      <c r="BBL19" s="249"/>
      <c r="BBM19" s="249"/>
      <c r="BBN19" s="249"/>
      <c r="BBO19" s="249"/>
      <c r="BBP19" s="249"/>
      <c r="BBQ19" s="249"/>
      <c r="BBR19" s="249"/>
      <c r="BBS19" s="249"/>
      <c r="BBT19" s="249"/>
      <c r="BBU19" s="249"/>
      <c r="BBV19" s="249"/>
      <c r="BBW19" s="249"/>
      <c r="BBX19" s="249"/>
      <c r="BBY19" s="249"/>
      <c r="BBZ19" s="249"/>
      <c r="BCA19" s="249"/>
      <c r="BCB19" s="249"/>
      <c r="BCC19" s="249"/>
      <c r="BCD19" s="249"/>
      <c r="BCE19" s="249"/>
      <c r="BCF19" s="249"/>
      <c r="BCG19" s="249"/>
      <c r="BCH19" s="249"/>
      <c r="BCI19" s="249"/>
      <c r="BCJ19" s="249"/>
      <c r="BCK19" s="249"/>
      <c r="BCL19" s="249"/>
      <c r="BCM19" s="249"/>
      <c r="BCN19" s="249"/>
      <c r="BCO19" s="249"/>
      <c r="BCP19" s="249"/>
      <c r="BCQ19" s="249"/>
      <c r="BCR19" s="249"/>
      <c r="BCS19" s="249"/>
      <c r="BCT19" s="249"/>
      <c r="BCU19" s="249"/>
      <c r="BCV19" s="249"/>
      <c r="BCW19" s="249"/>
      <c r="BCX19" s="249"/>
      <c r="BCY19" s="249"/>
      <c r="BCZ19" s="249"/>
      <c r="BDA19" s="249"/>
      <c r="BDB19" s="249"/>
      <c r="BDC19" s="249"/>
      <c r="BDD19" s="249"/>
      <c r="BDE19" s="249"/>
      <c r="BDF19" s="249"/>
      <c r="BDG19" s="249"/>
      <c r="BDH19" s="249"/>
      <c r="BDI19" s="249"/>
      <c r="BDJ19" s="249"/>
      <c r="BDK19" s="249"/>
      <c r="BDL19" s="249"/>
      <c r="BDM19" s="249"/>
      <c r="BDN19" s="249"/>
      <c r="BDO19" s="249"/>
      <c r="BDP19" s="249"/>
      <c r="BDQ19" s="249"/>
      <c r="BDR19" s="249"/>
      <c r="BDS19" s="249"/>
      <c r="BDT19" s="249"/>
      <c r="BDU19" s="249"/>
      <c r="BDV19" s="249"/>
      <c r="BDW19" s="249"/>
      <c r="BDX19" s="249"/>
      <c r="BDY19" s="249"/>
      <c r="BDZ19" s="249"/>
      <c r="BEA19" s="249"/>
      <c r="BEB19" s="249"/>
      <c r="BEC19" s="249"/>
      <c r="BED19" s="249"/>
      <c r="BEE19" s="249"/>
      <c r="BEF19" s="249"/>
      <c r="BEG19" s="249"/>
      <c r="BEH19" s="249"/>
      <c r="BEI19" s="249"/>
      <c r="BEJ19" s="249"/>
      <c r="BEK19" s="249"/>
      <c r="BEL19" s="249"/>
      <c r="BEM19" s="249"/>
      <c r="BEN19" s="249"/>
      <c r="BEO19" s="249"/>
      <c r="BEP19" s="249"/>
      <c r="BEQ19" s="249"/>
      <c r="BER19" s="249"/>
      <c r="BES19" s="249"/>
      <c r="BET19" s="249"/>
      <c r="BEU19" s="249"/>
      <c r="BEV19" s="249"/>
      <c r="BEW19" s="249"/>
      <c r="BEX19" s="249"/>
      <c r="BEY19" s="249"/>
      <c r="BEZ19" s="249"/>
      <c r="BFA19" s="249"/>
      <c r="BFB19" s="249"/>
      <c r="BFC19" s="249"/>
      <c r="BFD19" s="249"/>
      <c r="BFE19" s="249"/>
      <c r="BFF19" s="249"/>
      <c r="BFG19" s="249"/>
      <c r="BFH19" s="249"/>
      <c r="BFI19" s="249"/>
      <c r="BFJ19" s="249"/>
      <c r="BFK19" s="249"/>
      <c r="BFL19" s="249"/>
      <c r="BFM19" s="249"/>
      <c r="BFN19" s="249"/>
      <c r="BFO19" s="249"/>
      <c r="BFP19" s="249"/>
      <c r="BFQ19" s="249"/>
      <c r="BFR19" s="249"/>
      <c r="BFS19" s="249"/>
      <c r="BFT19" s="249"/>
      <c r="BFU19" s="249"/>
      <c r="BFV19" s="249"/>
      <c r="BFW19" s="249"/>
      <c r="BFX19" s="249"/>
      <c r="BFY19" s="249"/>
      <c r="BFZ19" s="249"/>
      <c r="BGA19" s="249"/>
      <c r="BGB19" s="249"/>
      <c r="BGC19" s="249"/>
      <c r="BGD19" s="249"/>
      <c r="BGE19" s="249"/>
      <c r="BGF19" s="249"/>
      <c r="BGG19" s="249"/>
      <c r="BGH19" s="249"/>
      <c r="BGI19" s="249"/>
      <c r="BGJ19" s="249"/>
      <c r="BGK19" s="249"/>
      <c r="BGL19" s="249"/>
      <c r="BGM19" s="249"/>
      <c r="BGN19" s="249"/>
      <c r="BGO19" s="249"/>
      <c r="BGP19" s="249"/>
      <c r="BGQ19" s="249"/>
      <c r="BGR19" s="249"/>
      <c r="BGS19" s="249"/>
      <c r="BGT19" s="249"/>
      <c r="BGU19" s="249"/>
      <c r="BGV19" s="249"/>
      <c r="BGW19" s="249"/>
      <c r="BGX19" s="249"/>
      <c r="BGY19" s="249"/>
      <c r="BGZ19" s="249"/>
      <c r="BHA19" s="249"/>
      <c r="BHB19" s="249"/>
      <c r="BHC19" s="249"/>
      <c r="BHD19" s="249"/>
      <c r="BHE19" s="249"/>
      <c r="BHF19" s="249"/>
      <c r="BHG19" s="249"/>
      <c r="BHH19" s="249"/>
      <c r="BHI19" s="249"/>
      <c r="BHJ19" s="249"/>
      <c r="BHK19" s="249"/>
      <c r="BHL19" s="249"/>
      <c r="BHM19" s="249"/>
      <c r="BHN19" s="249"/>
      <c r="BHO19" s="249"/>
      <c r="BHP19" s="249"/>
      <c r="BHQ19" s="249"/>
      <c r="BHR19" s="249"/>
      <c r="BHS19" s="249"/>
      <c r="BHT19" s="249"/>
      <c r="BHU19" s="249"/>
      <c r="BHV19" s="249"/>
      <c r="BHW19" s="249"/>
      <c r="BHX19" s="249"/>
      <c r="BHY19" s="249"/>
      <c r="BHZ19" s="249"/>
      <c r="BIA19" s="249"/>
      <c r="BIB19" s="249"/>
      <c r="BIC19" s="249"/>
      <c r="BID19" s="249"/>
      <c r="BIE19" s="249"/>
      <c r="BIF19" s="249"/>
      <c r="BIG19" s="249"/>
      <c r="BIH19" s="249"/>
      <c r="BII19" s="249"/>
      <c r="BIJ19" s="249"/>
      <c r="BIK19" s="249"/>
      <c r="BIL19" s="249"/>
      <c r="BIM19" s="249"/>
      <c r="BIN19" s="249"/>
      <c r="BIO19" s="249"/>
      <c r="BIP19" s="249"/>
      <c r="BIQ19" s="249"/>
      <c r="BIR19" s="249"/>
      <c r="BIS19" s="249"/>
      <c r="BIT19" s="249"/>
      <c r="BIU19" s="249"/>
      <c r="BIV19" s="249"/>
      <c r="BIW19" s="249"/>
      <c r="BIX19" s="249"/>
      <c r="BIY19" s="249"/>
      <c r="BIZ19" s="249"/>
      <c r="BJA19" s="249"/>
      <c r="BJB19" s="249"/>
      <c r="BJC19" s="249"/>
      <c r="BJD19" s="249"/>
      <c r="BJE19" s="249"/>
      <c r="BJF19" s="249"/>
      <c r="BJG19" s="249"/>
      <c r="BJH19" s="249"/>
      <c r="BJI19" s="249"/>
      <c r="BJJ19" s="249"/>
      <c r="BJK19" s="249"/>
      <c r="BJL19" s="249"/>
      <c r="BJM19" s="249"/>
      <c r="BJN19" s="249"/>
      <c r="BJO19" s="249"/>
      <c r="BJP19" s="249"/>
      <c r="BJQ19" s="249"/>
      <c r="BJR19" s="249"/>
      <c r="BJS19" s="249"/>
      <c r="BJT19" s="249"/>
      <c r="BJU19" s="249"/>
      <c r="BJV19" s="249"/>
      <c r="BJW19" s="249"/>
      <c r="BJX19" s="249"/>
      <c r="BJY19" s="249"/>
      <c r="BJZ19" s="249"/>
      <c r="BKA19" s="249"/>
      <c r="BKB19" s="249"/>
      <c r="BKC19" s="249"/>
      <c r="BKD19" s="249"/>
      <c r="BKE19" s="249"/>
      <c r="BKF19" s="249"/>
      <c r="BKG19" s="249"/>
      <c r="BKH19" s="249"/>
      <c r="BKI19" s="249"/>
      <c r="BKJ19" s="249"/>
      <c r="BKK19" s="249"/>
      <c r="BKL19" s="249"/>
      <c r="BKM19" s="249"/>
      <c r="BKN19" s="249"/>
      <c r="BKO19" s="249"/>
      <c r="BKP19" s="249"/>
      <c r="BKQ19" s="249"/>
      <c r="BKR19" s="249"/>
      <c r="BKS19" s="249"/>
      <c r="BKT19" s="249"/>
      <c r="BKU19" s="249"/>
      <c r="BKV19" s="249"/>
      <c r="BKW19" s="249"/>
      <c r="BKX19" s="249"/>
      <c r="BKY19" s="249"/>
      <c r="BKZ19" s="249"/>
      <c r="BLA19" s="249"/>
      <c r="BLB19" s="249"/>
      <c r="BLC19" s="249"/>
      <c r="BLD19" s="249"/>
      <c r="BLE19" s="249"/>
      <c r="BLF19" s="249"/>
      <c r="BLG19" s="249"/>
      <c r="BLH19" s="249"/>
      <c r="BLI19" s="249"/>
      <c r="BLJ19" s="249"/>
      <c r="BLK19" s="249"/>
      <c r="BLL19" s="249"/>
      <c r="BLM19" s="249"/>
      <c r="BLN19" s="249"/>
      <c r="BLO19" s="249"/>
      <c r="BLP19" s="249"/>
      <c r="BLQ19" s="249"/>
      <c r="BLR19" s="249"/>
      <c r="BLS19" s="249"/>
      <c r="BLT19" s="249"/>
      <c r="BLU19" s="249"/>
      <c r="BLV19" s="249"/>
      <c r="BLW19" s="249"/>
      <c r="BLX19" s="249"/>
      <c r="BLY19" s="249"/>
      <c r="BLZ19" s="249"/>
      <c r="BMA19" s="249"/>
      <c r="BMB19" s="249"/>
      <c r="BMC19" s="249"/>
      <c r="BMD19" s="249"/>
      <c r="BME19" s="249"/>
      <c r="BMF19" s="249"/>
      <c r="BMG19" s="249"/>
      <c r="BMH19" s="249"/>
      <c r="BMI19" s="249"/>
      <c r="BMJ19" s="249"/>
      <c r="BMK19" s="249"/>
      <c r="BML19" s="249"/>
      <c r="BMM19" s="249"/>
      <c r="BMN19" s="249"/>
      <c r="BMO19" s="249"/>
      <c r="BMP19" s="249"/>
      <c r="BMQ19" s="249"/>
      <c r="BMR19" s="249"/>
      <c r="BMS19" s="249"/>
      <c r="BMT19" s="249"/>
      <c r="BMU19" s="249"/>
      <c r="BMV19" s="249"/>
      <c r="BMW19" s="249"/>
      <c r="BMX19" s="249"/>
      <c r="BMY19" s="249"/>
      <c r="BMZ19" s="249"/>
      <c r="BNA19" s="249"/>
      <c r="BNB19" s="249"/>
      <c r="BNC19" s="249"/>
      <c r="BND19" s="249"/>
      <c r="BNE19" s="249"/>
      <c r="BNF19" s="249"/>
      <c r="BNG19" s="249"/>
      <c r="BNH19" s="249"/>
      <c r="BNI19" s="249"/>
      <c r="BNJ19" s="249"/>
      <c r="BNK19" s="249"/>
      <c r="BNL19" s="249"/>
      <c r="BNM19" s="249"/>
      <c r="BNN19" s="249"/>
      <c r="BNO19" s="249"/>
      <c r="BNP19" s="249"/>
      <c r="BNQ19" s="249"/>
      <c r="BNR19" s="249"/>
      <c r="BNS19" s="249"/>
      <c r="BNT19" s="249"/>
      <c r="BNU19" s="249"/>
      <c r="BNV19" s="249"/>
      <c r="BNW19" s="249"/>
      <c r="BNX19" s="249"/>
      <c r="BNY19" s="249"/>
      <c r="BNZ19" s="249"/>
      <c r="BOA19" s="249"/>
      <c r="BOB19" s="249"/>
      <c r="BOC19" s="249"/>
      <c r="BOD19" s="249"/>
      <c r="BOE19" s="249"/>
      <c r="BOF19" s="249"/>
      <c r="BOG19" s="249"/>
      <c r="BOH19" s="249"/>
      <c r="BOI19" s="249"/>
      <c r="BOJ19" s="249"/>
      <c r="BOK19" s="249"/>
      <c r="BOL19" s="249"/>
      <c r="BOM19" s="249"/>
      <c r="BON19" s="249"/>
      <c r="BOO19" s="249"/>
      <c r="BOP19" s="249"/>
      <c r="BOQ19" s="249"/>
      <c r="BOR19" s="249"/>
      <c r="BOS19" s="249"/>
      <c r="BOT19" s="249"/>
      <c r="BOU19" s="249"/>
      <c r="BOV19" s="249"/>
      <c r="BOW19" s="249"/>
      <c r="BOX19" s="249"/>
      <c r="BOY19" s="249"/>
      <c r="BOZ19" s="249"/>
      <c r="BPA19" s="249"/>
      <c r="BPB19" s="249"/>
      <c r="BPC19" s="249"/>
      <c r="BPD19" s="249"/>
      <c r="BPE19" s="249"/>
      <c r="BPF19" s="249"/>
      <c r="BPG19" s="249"/>
      <c r="BPH19" s="249"/>
      <c r="BPI19" s="249"/>
      <c r="BPJ19" s="249"/>
      <c r="BPK19" s="249"/>
      <c r="BPL19" s="249"/>
      <c r="BPM19" s="249"/>
      <c r="BPN19" s="249"/>
      <c r="BPO19" s="249"/>
      <c r="BPP19" s="249"/>
      <c r="BPQ19" s="249"/>
      <c r="BPR19" s="249"/>
      <c r="BPS19" s="249"/>
      <c r="BPT19" s="249"/>
      <c r="BPU19" s="249"/>
      <c r="BPV19" s="249"/>
      <c r="BPW19" s="249"/>
      <c r="BPX19" s="249"/>
      <c r="BPY19" s="249"/>
      <c r="BPZ19" s="249"/>
      <c r="BQA19" s="249"/>
      <c r="BQB19" s="249"/>
      <c r="BQC19" s="249"/>
      <c r="BQD19" s="249"/>
      <c r="BQE19" s="249"/>
      <c r="BQF19" s="249"/>
      <c r="BQG19" s="249"/>
      <c r="BQH19" s="249"/>
      <c r="BQI19" s="249"/>
      <c r="BQJ19" s="249"/>
      <c r="BQK19" s="249"/>
      <c r="BQL19" s="249"/>
      <c r="BQM19" s="249"/>
      <c r="BQN19" s="249"/>
      <c r="BQO19" s="249"/>
      <c r="BQP19" s="249"/>
      <c r="BQQ19" s="249"/>
      <c r="BQR19" s="249"/>
      <c r="BQS19" s="249"/>
      <c r="BQT19" s="249"/>
      <c r="BQU19" s="249"/>
      <c r="BQV19" s="249"/>
      <c r="BQW19" s="249"/>
      <c r="BQX19" s="249"/>
      <c r="BQY19" s="249"/>
      <c r="BQZ19" s="249"/>
      <c r="BRA19" s="249"/>
      <c r="BRB19" s="249"/>
      <c r="BRC19" s="249"/>
      <c r="BRD19" s="249"/>
      <c r="BRE19" s="249"/>
      <c r="BRF19" s="249"/>
      <c r="BRG19" s="249"/>
      <c r="BRH19" s="249"/>
      <c r="BRI19" s="249"/>
      <c r="BRJ19" s="249"/>
      <c r="BRK19" s="249"/>
      <c r="BRL19" s="249"/>
      <c r="BRM19" s="249"/>
      <c r="BRN19" s="249"/>
      <c r="BRO19" s="249"/>
      <c r="BRP19" s="249"/>
      <c r="BRQ19" s="249"/>
      <c r="BRR19" s="249"/>
      <c r="BRS19" s="249"/>
      <c r="BRT19" s="249"/>
      <c r="BRU19" s="249"/>
      <c r="BRV19" s="249"/>
      <c r="BRW19" s="249"/>
      <c r="BRX19" s="249"/>
      <c r="BRY19" s="249"/>
      <c r="BRZ19" s="249"/>
      <c r="BSA19" s="249"/>
      <c r="BSB19" s="249"/>
      <c r="BSC19" s="249"/>
      <c r="BSD19" s="249"/>
      <c r="BSE19" s="249"/>
      <c r="BSF19" s="249"/>
      <c r="BSG19" s="249"/>
      <c r="BSH19" s="249"/>
      <c r="BSI19" s="249"/>
      <c r="BSJ19" s="249"/>
      <c r="BSK19" s="249"/>
      <c r="BSL19" s="249"/>
      <c r="BSM19" s="249"/>
      <c r="BSN19" s="249"/>
      <c r="BSO19" s="249"/>
      <c r="BSP19" s="249"/>
      <c r="BSQ19" s="249"/>
      <c r="BSR19" s="249"/>
      <c r="BSS19" s="249"/>
      <c r="BST19" s="249"/>
      <c r="BSU19" s="249"/>
      <c r="BSV19" s="249"/>
      <c r="BSW19" s="249"/>
      <c r="BSX19" s="249"/>
      <c r="BSY19" s="249"/>
      <c r="BSZ19" s="249"/>
      <c r="BTA19" s="249"/>
      <c r="BTB19" s="249"/>
      <c r="BTC19" s="249"/>
      <c r="BTD19" s="249"/>
      <c r="BTE19" s="249"/>
      <c r="BTF19" s="249"/>
      <c r="BTG19" s="249"/>
      <c r="BTH19" s="249"/>
      <c r="BTI19" s="249"/>
      <c r="BTJ19" s="249"/>
      <c r="BTK19" s="249"/>
      <c r="BTL19" s="249"/>
      <c r="BTM19" s="249"/>
      <c r="BTN19" s="249"/>
      <c r="BTO19" s="249"/>
      <c r="BTP19" s="249"/>
      <c r="BTQ19" s="249"/>
      <c r="BTR19" s="249"/>
      <c r="BTS19" s="249"/>
      <c r="BTT19" s="249"/>
      <c r="BTU19" s="249"/>
      <c r="BTV19" s="249"/>
      <c r="BTW19" s="249"/>
      <c r="BTX19" s="249"/>
      <c r="BTY19" s="249"/>
      <c r="BTZ19" s="249"/>
      <c r="BUA19" s="249"/>
      <c r="BUB19" s="249"/>
      <c r="BUC19" s="249"/>
      <c r="BUD19" s="249"/>
      <c r="BUE19" s="249"/>
      <c r="BUF19" s="249"/>
      <c r="BUG19" s="249"/>
      <c r="BUH19" s="249"/>
      <c r="BUI19" s="249"/>
      <c r="BUJ19" s="249"/>
      <c r="BUK19" s="249"/>
      <c r="BUL19" s="249"/>
      <c r="BUM19" s="249"/>
      <c r="BUN19" s="249"/>
      <c r="BUO19" s="249"/>
      <c r="BUP19" s="249"/>
      <c r="BUQ19" s="249"/>
      <c r="BUR19" s="249"/>
      <c r="BUS19" s="249"/>
      <c r="BUT19" s="249"/>
      <c r="BUU19" s="249"/>
      <c r="BUV19" s="249"/>
      <c r="BUW19" s="249"/>
      <c r="BUX19" s="249"/>
      <c r="BUY19" s="249"/>
      <c r="BUZ19" s="249"/>
      <c r="BVA19" s="249"/>
      <c r="BVB19" s="249"/>
      <c r="BVC19" s="249"/>
      <c r="BVD19" s="249"/>
      <c r="BVE19" s="249"/>
      <c r="BVF19" s="249"/>
      <c r="BVG19" s="249"/>
      <c r="BVH19" s="249"/>
      <c r="BVI19" s="249"/>
      <c r="BVJ19" s="249"/>
      <c r="BVK19" s="249"/>
      <c r="BVL19" s="249"/>
      <c r="BVM19" s="249"/>
      <c r="BVN19" s="249"/>
      <c r="BVO19" s="249"/>
      <c r="BVP19" s="249"/>
      <c r="BVQ19" s="249"/>
      <c r="BVR19" s="249"/>
      <c r="BVS19" s="249"/>
      <c r="BVT19" s="249"/>
      <c r="BVU19" s="249"/>
      <c r="BVV19" s="249"/>
      <c r="BVW19" s="249"/>
      <c r="BVX19" s="249"/>
      <c r="BVY19" s="249"/>
      <c r="BVZ19" s="249"/>
      <c r="BWA19" s="249"/>
      <c r="BWB19" s="249"/>
      <c r="BWC19" s="249"/>
      <c r="BWD19" s="249"/>
      <c r="BWE19" s="249"/>
      <c r="BWF19" s="249"/>
      <c r="BWG19" s="249"/>
      <c r="BWH19" s="249"/>
      <c r="BWI19" s="249"/>
      <c r="BWJ19" s="249"/>
      <c r="BWK19" s="249"/>
      <c r="BWL19" s="249"/>
      <c r="BWM19" s="249"/>
      <c r="BWN19" s="249"/>
      <c r="BWO19" s="249"/>
      <c r="BWP19" s="249"/>
      <c r="BWQ19" s="249"/>
      <c r="BWR19" s="249"/>
      <c r="BWS19" s="249"/>
      <c r="BWT19" s="249"/>
      <c r="BWU19" s="249"/>
      <c r="BWV19" s="249"/>
      <c r="BWW19" s="249"/>
      <c r="BWX19" s="249"/>
      <c r="BWY19" s="249"/>
      <c r="BWZ19" s="249"/>
      <c r="BXA19" s="249"/>
      <c r="BXB19" s="249"/>
      <c r="BXC19" s="249"/>
      <c r="BXD19" s="249"/>
      <c r="BXE19" s="249"/>
      <c r="BXF19" s="249"/>
      <c r="BXG19" s="249"/>
      <c r="BXH19" s="249"/>
      <c r="BXI19" s="249"/>
      <c r="BXJ19" s="249"/>
      <c r="BXK19" s="249"/>
      <c r="BXL19" s="249"/>
      <c r="BXM19" s="249"/>
      <c r="BXN19" s="249"/>
      <c r="BXO19" s="249"/>
      <c r="BXP19" s="249"/>
      <c r="BXQ19" s="249"/>
      <c r="BXR19" s="249"/>
      <c r="BXS19" s="249"/>
      <c r="BXT19" s="249"/>
      <c r="BXU19" s="249"/>
      <c r="BXV19" s="249"/>
      <c r="BXW19" s="249"/>
      <c r="BXX19" s="249"/>
      <c r="BXY19" s="249"/>
      <c r="BXZ19" s="249"/>
      <c r="BYA19" s="249"/>
      <c r="BYB19" s="249"/>
      <c r="BYC19" s="249"/>
      <c r="BYD19" s="249"/>
      <c r="BYE19" s="249"/>
      <c r="BYF19" s="249"/>
      <c r="BYG19" s="249"/>
      <c r="BYH19" s="249"/>
      <c r="BYI19" s="249"/>
      <c r="BYJ19" s="249"/>
      <c r="BYK19" s="249"/>
      <c r="BYL19" s="249"/>
      <c r="BYM19" s="249"/>
      <c r="BYN19" s="249"/>
      <c r="BYO19" s="249"/>
      <c r="BYP19" s="249"/>
      <c r="BYQ19" s="249"/>
      <c r="BYR19" s="249"/>
      <c r="BYS19" s="249"/>
      <c r="BYT19" s="249"/>
      <c r="BYU19" s="249"/>
      <c r="BYV19" s="249"/>
      <c r="BYW19" s="249"/>
      <c r="BYX19" s="249"/>
      <c r="BYY19" s="249"/>
      <c r="BYZ19" s="249"/>
      <c r="BZA19" s="249"/>
      <c r="BZB19" s="249"/>
      <c r="BZC19" s="249"/>
      <c r="BZD19" s="249"/>
      <c r="BZE19" s="249"/>
      <c r="BZF19" s="249"/>
      <c r="BZG19" s="249"/>
      <c r="BZH19" s="249"/>
      <c r="BZI19" s="249"/>
      <c r="BZJ19" s="249"/>
      <c r="BZK19" s="249"/>
      <c r="BZL19" s="249"/>
      <c r="BZM19" s="249"/>
      <c r="BZN19" s="249"/>
      <c r="BZO19" s="249"/>
      <c r="BZP19" s="249"/>
      <c r="BZQ19" s="249"/>
      <c r="BZR19" s="249"/>
      <c r="BZS19" s="249"/>
      <c r="BZT19" s="249"/>
      <c r="BZU19" s="249"/>
      <c r="BZV19" s="249"/>
      <c r="BZW19" s="249"/>
      <c r="BZX19" s="249"/>
      <c r="BZY19" s="249"/>
      <c r="BZZ19" s="249"/>
      <c r="CAA19" s="249"/>
      <c r="CAB19" s="249"/>
      <c r="CAC19" s="249"/>
      <c r="CAD19" s="249"/>
      <c r="CAE19" s="249"/>
      <c r="CAF19" s="249"/>
      <c r="CAG19" s="249"/>
      <c r="CAH19" s="249"/>
      <c r="CAI19" s="249"/>
      <c r="CAJ19" s="249"/>
      <c r="CAK19" s="249"/>
      <c r="CAL19" s="249"/>
      <c r="CAM19" s="249"/>
      <c r="CAN19" s="249"/>
      <c r="CAO19" s="249"/>
      <c r="CAP19" s="249"/>
      <c r="CAQ19" s="249"/>
      <c r="CAR19" s="249"/>
      <c r="CAS19" s="249"/>
      <c r="CAT19" s="249"/>
      <c r="CAU19" s="249"/>
      <c r="CAV19" s="249"/>
      <c r="CAW19" s="249"/>
      <c r="CAX19" s="249"/>
      <c r="CAY19" s="249"/>
      <c r="CAZ19" s="249"/>
      <c r="CBA19" s="249"/>
      <c r="CBB19" s="249"/>
      <c r="CBC19" s="249"/>
      <c r="CBD19" s="249"/>
      <c r="CBE19" s="249"/>
      <c r="CBF19" s="249"/>
      <c r="CBG19" s="249"/>
      <c r="CBH19" s="249"/>
      <c r="CBI19" s="249"/>
      <c r="CBJ19" s="249"/>
      <c r="CBK19" s="249"/>
      <c r="CBL19" s="249"/>
      <c r="CBM19" s="249"/>
      <c r="CBN19" s="249"/>
      <c r="CBO19" s="249"/>
      <c r="CBP19" s="249"/>
      <c r="CBQ19" s="249"/>
      <c r="CBR19" s="249"/>
      <c r="CBS19" s="249"/>
      <c r="CBT19" s="249"/>
      <c r="CBU19" s="249"/>
      <c r="CBV19" s="249"/>
      <c r="CBW19" s="249"/>
      <c r="CBX19" s="249"/>
      <c r="CBY19" s="249"/>
      <c r="CBZ19" s="249"/>
      <c r="CCA19" s="249"/>
      <c r="CCB19" s="249"/>
      <c r="CCC19" s="249"/>
      <c r="CCD19" s="249"/>
      <c r="CCE19" s="249"/>
      <c r="CCF19" s="249"/>
      <c r="CCG19" s="249"/>
      <c r="CCH19" s="249"/>
      <c r="CCI19" s="249"/>
      <c r="CCJ19" s="249"/>
      <c r="CCK19" s="249"/>
      <c r="CCL19" s="249"/>
      <c r="CCM19" s="249"/>
      <c r="CCN19" s="249"/>
      <c r="CCO19" s="249"/>
      <c r="CCP19" s="249"/>
      <c r="CCQ19" s="249"/>
      <c r="CCR19" s="249"/>
      <c r="CCS19" s="249"/>
      <c r="CCT19" s="249"/>
      <c r="CCU19" s="249"/>
      <c r="CCV19" s="249"/>
      <c r="CCW19" s="249"/>
      <c r="CCX19" s="249"/>
      <c r="CCY19" s="249"/>
      <c r="CCZ19" s="249"/>
      <c r="CDA19" s="249"/>
      <c r="CDB19" s="249"/>
      <c r="CDC19" s="249"/>
      <c r="CDD19" s="249"/>
      <c r="CDE19" s="249"/>
      <c r="CDF19" s="249"/>
      <c r="CDG19" s="249"/>
      <c r="CDH19" s="249"/>
      <c r="CDI19" s="249"/>
      <c r="CDJ19" s="249"/>
      <c r="CDK19" s="249"/>
      <c r="CDL19" s="249"/>
      <c r="CDM19" s="249"/>
      <c r="CDN19" s="249"/>
      <c r="CDO19" s="249"/>
      <c r="CDP19" s="249"/>
      <c r="CDQ19" s="249"/>
      <c r="CDR19" s="249"/>
      <c r="CDS19" s="249"/>
      <c r="CDT19" s="249"/>
      <c r="CDU19" s="249"/>
      <c r="CDV19" s="249"/>
      <c r="CDW19" s="249"/>
      <c r="CDX19" s="249"/>
      <c r="CDY19" s="249"/>
      <c r="CDZ19" s="249"/>
      <c r="CEA19" s="249"/>
      <c r="CEB19" s="249"/>
      <c r="CEC19" s="249"/>
      <c r="CED19" s="249"/>
      <c r="CEE19" s="249"/>
      <c r="CEF19" s="249"/>
      <c r="CEG19" s="249"/>
      <c r="CEH19" s="249"/>
      <c r="CEI19" s="249"/>
      <c r="CEJ19" s="249"/>
      <c r="CEK19" s="249"/>
      <c r="CEL19" s="249"/>
      <c r="CEM19" s="249"/>
      <c r="CEN19" s="249"/>
      <c r="CEO19" s="249"/>
      <c r="CEP19" s="249"/>
      <c r="CEQ19" s="249"/>
      <c r="CER19" s="249"/>
      <c r="CES19" s="249"/>
      <c r="CET19" s="249"/>
      <c r="CEU19" s="249"/>
      <c r="CEV19" s="249"/>
      <c r="CEW19" s="249"/>
      <c r="CEX19" s="249"/>
      <c r="CEY19" s="249"/>
      <c r="CEZ19" s="249"/>
      <c r="CFA19" s="249"/>
      <c r="CFB19" s="249"/>
      <c r="CFC19" s="249"/>
      <c r="CFD19" s="249"/>
      <c r="CFE19" s="249"/>
      <c r="CFF19" s="249"/>
      <c r="CFG19" s="249"/>
      <c r="CFH19" s="249"/>
      <c r="CFI19" s="249"/>
      <c r="CFJ19" s="249"/>
      <c r="CFK19" s="249"/>
      <c r="CFL19" s="249"/>
      <c r="CFM19" s="249"/>
      <c r="CFN19" s="249"/>
      <c r="CFO19" s="249"/>
      <c r="CFP19" s="249"/>
      <c r="CFQ19" s="249"/>
      <c r="CFR19" s="249"/>
      <c r="CFS19" s="249"/>
      <c r="CFT19" s="249"/>
      <c r="CFU19" s="249"/>
      <c r="CFV19" s="249"/>
      <c r="CFW19" s="249"/>
      <c r="CFX19" s="249"/>
      <c r="CFY19" s="249"/>
      <c r="CFZ19" s="249"/>
      <c r="CGA19" s="249"/>
      <c r="CGB19" s="249"/>
      <c r="CGC19" s="249"/>
      <c r="CGD19" s="249"/>
      <c r="CGE19" s="249"/>
      <c r="CGF19" s="249"/>
      <c r="CGG19" s="249"/>
      <c r="CGH19" s="249"/>
      <c r="CGI19" s="249"/>
      <c r="CGJ19" s="249"/>
      <c r="CGK19" s="249"/>
      <c r="CGL19" s="249"/>
      <c r="CGM19" s="249"/>
      <c r="CGN19" s="249"/>
      <c r="CGO19" s="249"/>
      <c r="CGP19" s="249"/>
      <c r="CGQ19" s="249"/>
      <c r="CGR19" s="249"/>
      <c r="CGS19" s="249"/>
      <c r="CGT19" s="249"/>
      <c r="CGU19" s="249"/>
      <c r="CGV19" s="249"/>
      <c r="CGW19" s="249"/>
      <c r="CGX19" s="249"/>
      <c r="CGY19" s="249"/>
      <c r="CGZ19" s="249"/>
      <c r="CHA19" s="249"/>
      <c r="CHB19" s="249"/>
      <c r="CHC19" s="249"/>
      <c r="CHD19" s="249"/>
      <c r="CHE19" s="249"/>
      <c r="CHF19" s="249"/>
      <c r="CHG19" s="249"/>
      <c r="CHH19" s="249"/>
      <c r="CHI19" s="249"/>
      <c r="CHJ19" s="249"/>
      <c r="CHK19" s="249"/>
      <c r="CHL19" s="249"/>
      <c r="CHM19" s="249"/>
      <c r="CHN19" s="249"/>
      <c r="CHO19" s="249"/>
      <c r="CHP19" s="249"/>
      <c r="CHQ19" s="249"/>
      <c r="CHR19" s="249"/>
      <c r="CHS19" s="249"/>
      <c r="CHT19" s="249"/>
      <c r="CHU19" s="249"/>
      <c r="CHV19" s="249"/>
      <c r="CHW19" s="249"/>
      <c r="CHX19" s="249"/>
      <c r="CHY19" s="249"/>
      <c r="CHZ19" s="249"/>
      <c r="CIA19" s="249"/>
      <c r="CIB19" s="249"/>
      <c r="CIC19" s="249"/>
      <c r="CID19" s="249"/>
      <c r="CIE19" s="249"/>
      <c r="CIF19" s="249"/>
      <c r="CIG19" s="249"/>
      <c r="CIH19" s="249"/>
      <c r="CII19" s="249"/>
      <c r="CIJ19" s="249"/>
      <c r="CIK19" s="249"/>
      <c r="CIL19" s="249"/>
      <c r="CIM19" s="249"/>
      <c r="CIN19" s="249"/>
      <c r="CIO19" s="249"/>
      <c r="CIP19" s="249"/>
      <c r="CIQ19" s="249"/>
      <c r="CIR19" s="249"/>
      <c r="CIS19" s="249"/>
      <c r="CIT19" s="249"/>
      <c r="CIU19" s="249"/>
      <c r="CIV19" s="249"/>
      <c r="CIW19" s="249"/>
      <c r="CIX19" s="249"/>
      <c r="CIY19" s="249"/>
      <c r="CIZ19" s="249"/>
      <c r="CJA19" s="249"/>
      <c r="CJB19" s="249"/>
      <c r="CJC19" s="249"/>
      <c r="CJD19" s="249"/>
      <c r="CJE19" s="249"/>
      <c r="CJF19" s="249"/>
      <c r="CJG19" s="249"/>
      <c r="CJH19" s="249"/>
      <c r="CJI19" s="249"/>
      <c r="CJJ19" s="249"/>
      <c r="CJK19" s="249"/>
      <c r="CJL19" s="249"/>
      <c r="CJM19" s="249"/>
      <c r="CJN19" s="249"/>
      <c r="CJO19" s="249"/>
      <c r="CJP19" s="249"/>
      <c r="CJQ19" s="249"/>
      <c r="CJR19" s="249"/>
      <c r="CJS19" s="249"/>
      <c r="CJT19" s="249"/>
      <c r="CJU19" s="249"/>
      <c r="CJV19" s="249"/>
      <c r="CJW19" s="249"/>
      <c r="CJX19" s="249"/>
      <c r="CJY19" s="249"/>
      <c r="CJZ19" s="249"/>
      <c r="CKA19" s="249"/>
      <c r="CKB19" s="249"/>
      <c r="CKC19" s="249"/>
      <c r="CKD19" s="249"/>
      <c r="CKE19" s="249"/>
      <c r="CKF19" s="249"/>
      <c r="CKG19" s="249"/>
      <c r="CKH19" s="249"/>
      <c r="CKI19" s="249"/>
      <c r="CKJ19" s="249"/>
      <c r="CKK19" s="249"/>
      <c r="CKL19" s="249"/>
      <c r="CKM19" s="249"/>
      <c r="CKN19" s="249"/>
      <c r="CKO19" s="249"/>
      <c r="CKP19" s="249"/>
      <c r="CKQ19" s="249"/>
      <c r="CKR19" s="249"/>
      <c r="CKS19" s="249"/>
      <c r="CKT19" s="249"/>
      <c r="CKU19" s="249"/>
      <c r="CKV19" s="249"/>
      <c r="CKW19" s="249"/>
      <c r="CKX19" s="249"/>
      <c r="CKY19" s="249"/>
      <c r="CKZ19" s="249"/>
      <c r="CLA19" s="249"/>
      <c r="CLB19" s="249"/>
      <c r="CLC19" s="249"/>
      <c r="CLD19" s="249"/>
      <c r="CLE19" s="249"/>
      <c r="CLF19" s="249"/>
      <c r="CLG19" s="249"/>
      <c r="CLH19" s="249"/>
      <c r="CLI19" s="249"/>
      <c r="CLJ19" s="249"/>
      <c r="CLK19" s="249"/>
      <c r="CLL19" s="249"/>
      <c r="CLM19" s="249"/>
      <c r="CLN19" s="249"/>
      <c r="CLO19" s="249"/>
      <c r="CLP19" s="249"/>
      <c r="CLQ19" s="249"/>
      <c r="CLR19" s="249"/>
      <c r="CLS19" s="249"/>
      <c r="CLT19" s="249"/>
      <c r="CLU19" s="249"/>
      <c r="CLV19" s="249"/>
      <c r="CLW19" s="249"/>
      <c r="CLX19" s="249"/>
      <c r="CLY19" s="249"/>
      <c r="CLZ19" s="249"/>
      <c r="CMA19" s="249"/>
      <c r="CMB19" s="249"/>
      <c r="CMC19" s="249"/>
      <c r="CMD19" s="249"/>
      <c r="CME19" s="249"/>
      <c r="CMF19" s="249"/>
      <c r="CMG19" s="249"/>
      <c r="CMH19" s="249"/>
      <c r="CMI19" s="249"/>
      <c r="CMJ19" s="249"/>
      <c r="CMK19" s="249"/>
      <c r="CML19" s="249"/>
      <c r="CMM19" s="249"/>
      <c r="CMN19" s="249"/>
      <c r="CMO19" s="249"/>
      <c r="CMP19" s="249"/>
      <c r="CMQ19" s="249"/>
      <c r="CMR19" s="249"/>
      <c r="CMS19" s="249"/>
      <c r="CMT19" s="249"/>
      <c r="CMU19" s="249"/>
      <c r="CMV19" s="249"/>
      <c r="CMW19" s="249"/>
      <c r="CMX19" s="249"/>
      <c r="CMY19" s="249"/>
      <c r="CMZ19" s="249"/>
      <c r="CNA19" s="249"/>
      <c r="CNB19" s="249"/>
      <c r="CNC19" s="249"/>
      <c r="CND19" s="249"/>
      <c r="CNE19" s="249"/>
      <c r="CNF19" s="249"/>
      <c r="CNG19" s="249"/>
      <c r="CNH19" s="249"/>
      <c r="CNI19" s="249"/>
      <c r="CNJ19" s="249"/>
      <c r="CNK19" s="249"/>
      <c r="CNL19" s="249"/>
      <c r="CNM19" s="249"/>
      <c r="CNN19" s="249"/>
      <c r="CNO19" s="249"/>
      <c r="CNP19" s="249"/>
      <c r="CNQ19" s="249"/>
      <c r="CNR19" s="249"/>
      <c r="CNS19" s="249"/>
      <c r="CNT19" s="249"/>
      <c r="CNU19" s="249"/>
      <c r="CNV19" s="249"/>
      <c r="CNW19" s="249"/>
      <c r="CNX19" s="249"/>
      <c r="CNY19" s="249"/>
      <c r="CNZ19" s="249"/>
      <c r="COA19" s="249"/>
      <c r="COB19" s="249"/>
      <c r="COC19" s="249"/>
      <c r="COD19" s="249"/>
      <c r="COE19" s="249"/>
      <c r="COF19" s="249"/>
      <c r="COG19" s="249"/>
      <c r="COH19" s="249"/>
      <c r="COI19" s="249"/>
      <c r="COJ19" s="249"/>
      <c r="COK19" s="249"/>
      <c r="COL19" s="249"/>
      <c r="COM19" s="249"/>
      <c r="CON19" s="249"/>
      <c r="COO19" s="249"/>
      <c r="COP19" s="249"/>
      <c r="COQ19" s="249"/>
      <c r="COR19" s="249"/>
      <c r="COS19" s="249"/>
      <c r="COT19" s="249"/>
      <c r="COU19" s="249"/>
      <c r="COV19" s="249"/>
      <c r="COW19" s="249"/>
      <c r="COX19" s="249"/>
      <c r="COY19" s="249"/>
      <c r="COZ19" s="249"/>
      <c r="CPA19" s="249"/>
      <c r="CPB19" s="249"/>
      <c r="CPC19" s="249"/>
      <c r="CPD19" s="249"/>
      <c r="CPE19" s="249"/>
      <c r="CPF19" s="249"/>
      <c r="CPG19" s="249"/>
      <c r="CPH19" s="249"/>
      <c r="CPI19" s="249"/>
      <c r="CPJ19" s="249"/>
      <c r="CPK19" s="249"/>
      <c r="CPL19" s="249"/>
      <c r="CPM19" s="249"/>
      <c r="CPN19" s="249"/>
      <c r="CPO19" s="249"/>
      <c r="CPP19" s="249"/>
      <c r="CPQ19" s="249"/>
      <c r="CPR19" s="249"/>
      <c r="CPS19" s="249"/>
      <c r="CPT19" s="249"/>
      <c r="CPU19" s="249"/>
      <c r="CPV19" s="249"/>
      <c r="CPW19" s="249"/>
      <c r="CPX19" s="249"/>
      <c r="CPY19" s="249"/>
      <c r="CPZ19" s="249"/>
      <c r="CQA19" s="249"/>
      <c r="CQB19" s="249"/>
      <c r="CQC19" s="249"/>
      <c r="CQD19" s="249"/>
      <c r="CQE19" s="249"/>
      <c r="CQF19" s="249"/>
      <c r="CQG19" s="249"/>
      <c r="CQH19" s="249"/>
      <c r="CQI19" s="249"/>
      <c r="CQJ19" s="249"/>
      <c r="CQK19" s="249"/>
      <c r="CQL19" s="249"/>
      <c r="CQM19" s="249"/>
      <c r="CQN19" s="249"/>
      <c r="CQO19" s="249"/>
      <c r="CQP19" s="249"/>
      <c r="CQQ19" s="249"/>
      <c r="CQR19" s="249"/>
      <c r="CQS19" s="249"/>
      <c r="CQT19" s="249"/>
      <c r="CQU19" s="249"/>
      <c r="CQV19" s="249"/>
      <c r="CQW19" s="249"/>
      <c r="CQX19" s="249"/>
      <c r="CQY19" s="249"/>
      <c r="CQZ19" s="249"/>
      <c r="CRA19" s="249"/>
      <c r="CRB19" s="249"/>
      <c r="CRC19" s="249"/>
      <c r="CRD19" s="249"/>
      <c r="CRE19" s="249"/>
      <c r="CRF19" s="249"/>
      <c r="CRG19" s="249"/>
      <c r="CRH19" s="249"/>
      <c r="CRI19" s="249"/>
      <c r="CRJ19" s="249"/>
      <c r="CRK19" s="249"/>
      <c r="CRL19" s="249"/>
      <c r="CRM19" s="249"/>
      <c r="CRN19" s="249"/>
      <c r="CRO19" s="249"/>
      <c r="CRP19" s="249"/>
      <c r="CRQ19" s="249"/>
      <c r="CRR19" s="249"/>
      <c r="CRS19" s="249"/>
      <c r="CRT19" s="249"/>
      <c r="CRU19" s="249"/>
      <c r="CRV19" s="249"/>
      <c r="CRW19" s="249"/>
      <c r="CRX19" s="249"/>
      <c r="CRY19" s="249"/>
      <c r="CRZ19" s="249"/>
      <c r="CSA19" s="249"/>
      <c r="CSB19" s="249"/>
      <c r="CSC19" s="249"/>
      <c r="CSD19" s="249"/>
      <c r="CSE19" s="249"/>
      <c r="CSF19" s="249"/>
      <c r="CSG19" s="249"/>
      <c r="CSH19" s="249"/>
      <c r="CSI19" s="249"/>
      <c r="CSJ19" s="249"/>
      <c r="CSK19" s="249"/>
      <c r="CSL19" s="249"/>
      <c r="CSM19" s="249"/>
      <c r="CSN19" s="249"/>
      <c r="CSO19" s="249"/>
      <c r="CSP19" s="249"/>
      <c r="CSQ19" s="249"/>
      <c r="CSR19" s="249"/>
      <c r="CSS19" s="249"/>
      <c r="CST19" s="249"/>
      <c r="CSU19" s="249"/>
      <c r="CSV19" s="249"/>
      <c r="CSW19" s="249"/>
      <c r="CSX19" s="249"/>
      <c r="CSY19" s="249"/>
      <c r="CSZ19" s="249"/>
      <c r="CTA19" s="249"/>
      <c r="CTB19" s="249"/>
      <c r="CTC19" s="249"/>
      <c r="CTD19" s="249"/>
      <c r="CTE19" s="249"/>
      <c r="CTF19" s="249"/>
      <c r="CTG19" s="249"/>
      <c r="CTH19" s="249"/>
      <c r="CTI19" s="249"/>
      <c r="CTJ19" s="249"/>
      <c r="CTK19" s="249"/>
      <c r="CTL19" s="249"/>
      <c r="CTM19" s="249"/>
      <c r="CTN19" s="249"/>
      <c r="CTO19" s="249"/>
      <c r="CTP19" s="249"/>
      <c r="CTQ19" s="249"/>
      <c r="CTR19" s="249"/>
      <c r="CTS19" s="249"/>
      <c r="CTT19" s="249"/>
      <c r="CTU19" s="249"/>
      <c r="CTV19" s="249"/>
      <c r="CTW19" s="249"/>
      <c r="CTX19" s="249"/>
      <c r="CTY19" s="249"/>
      <c r="CTZ19" s="249"/>
      <c r="CUA19" s="249"/>
      <c r="CUB19" s="249"/>
      <c r="CUC19" s="249"/>
      <c r="CUD19" s="249"/>
      <c r="CUE19" s="249"/>
      <c r="CUF19" s="249"/>
      <c r="CUG19" s="249"/>
      <c r="CUH19" s="249"/>
      <c r="CUI19" s="249"/>
      <c r="CUJ19" s="249"/>
      <c r="CUK19" s="249"/>
      <c r="CUL19" s="249"/>
      <c r="CUM19" s="249"/>
      <c r="CUN19" s="249"/>
      <c r="CUO19" s="249"/>
      <c r="CUP19" s="249"/>
      <c r="CUQ19" s="249"/>
      <c r="CUR19" s="249"/>
      <c r="CUS19" s="249"/>
      <c r="CUT19" s="249"/>
      <c r="CUU19" s="249"/>
      <c r="CUV19" s="249"/>
      <c r="CUW19" s="249"/>
      <c r="CUX19" s="249"/>
      <c r="CUY19" s="249"/>
      <c r="CUZ19" s="249"/>
      <c r="CVA19" s="249"/>
      <c r="CVB19" s="249"/>
      <c r="CVC19" s="249"/>
      <c r="CVD19" s="249"/>
      <c r="CVE19" s="249"/>
      <c r="CVF19" s="249"/>
      <c r="CVG19" s="249"/>
      <c r="CVH19" s="249"/>
      <c r="CVI19" s="249"/>
      <c r="CVJ19" s="249"/>
      <c r="CVK19" s="249"/>
      <c r="CVL19" s="249"/>
      <c r="CVM19" s="249"/>
      <c r="CVN19" s="249"/>
      <c r="CVO19" s="249"/>
      <c r="CVP19" s="249"/>
      <c r="CVQ19" s="249"/>
      <c r="CVR19" s="249"/>
      <c r="CVS19" s="249"/>
      <c r="CVT19" s="249"/>
      <c r="CVU19" s="249"/>
      <c r="CVV19" s="249"/>
      <c r="CVW19" s="249"/>
      <c r="CVX19" s="249"/>
      <c r="CVY19" s="249"/>
      <c r="CVZ19" s="249"/>
      <c r="CWA19" s="249"/>
      <c r="CWB19" s="249"/>
      <c r="CWC19" s="249"/>
      <c r="CWD19" s="249"/>
      <c r="CWE19" s="249"/>
      <c r="CWF19" s="249"/>
      <c r="CWG19" s="249"/>
      <c r="CWH19" s="249"/>
      <c r="CWI19" s="249"/>
      <c r="CWJ19" s="249"/>
      <c r="CWK19" s="249"/>
      <c r="CWL19" s="249"/>
      <c r="CWM19" s="249"/>
      <c r="CWN19" s="249"/>
      <c r="CWO19" s="249"/>
      <c r="CWP19" s="249"/>
      <c r="CWQ19" s="249"/>
      <c r="CWR19" s="249"/>
      <c r="CWS19" s="249"/>
      <c r="CWT19" s="249"/>
      <c r="CWU19" s="249"/>
      <c r="CWV19" s="249"/>
      <c r="CWW19" s="249"/>
      <c r="CWX19" s="249"/>
      <c r="CWY19" s="249"/>
      <c r="CWZ19" s="249"/>
      <c r="CXA19" s="249"/>
      <c r="CXB19" s="249"/>
      <c r="CXC19" s="249"/>
      <c r="CXD19" s="249"/>
      <c r="CXE19" s="249"/>
      <c r="CXF19" s="249"/>
      <c r="CXG19" s="249"/>
      <c r="CXH19" s="249"/>
      <c r="CXI19" s="249"/>
      <c r="CXJ19" s="249"/>
      <c r="CXK19" s="249"/>
      <c r="CXL19" s="249"/>
      <c r="CXM19" s="249"/>
      <c r="CXN19" s="249"/>
      <c r="CXO19" s="249"/>
      <c r="CXP19" s="249"/>
      <c r="CXQ19" s="249"/>
      <c r="CXR19" s="249"/>
      <c r="CXS19" s="249"/>
      <c r="CXT19" s="249"/>
      <c r="CXU19" s="249"/>
      <c r="CXV19" s="249"/>
      <c r="CXW19" s="249"/>
      <c r="CXX19" s="249"/>
      <c r="CXY19" s="249"/>
      <c r="CXZ19" s="249"/>
      <c r="CYA19" s="249"/>
      <c r="CYB19" s="249"/>
      <c r="CYC19" s="249"/>
      <c r="CYD19" s="249"/>
      <c r="CYE19" s="249"/>
      <c r="CYF19" s="249"/>
      <c r="CYG19" s="249"/>
      <c r="CYH19" s="249"/>
      <c r="CYI19" s="249"/>
      <c r="CYJ19" s="249"/>
      <c r="CYK19" s="249"/>
      <c r="CYL19" s="249"/>
      <c r="CYM19" s="249"/>
      <c r="CYN19" s="249"/>
      <c r="CYO19" s="249"/>
      <c r="CYP19" s="249"/>
      <c r="CYQ19" s="249"/>
      <c r="CYR19" s="249"/>
      <c r="CYS19" s="249"/>
      <c r="CYT19" s="249"/>
      <c r="CYU19" s="249"/>
      <c r="CYV19" s="249"/>
      <c r="CYW19" s="249"/>
      <c r="CYX19" s="249"/>
      <c r="CYY19" s="249"/>
      <c r="CYZ19" s="249"/>
      <c r="CZA19" s="249"/>
      <c r="CZB19" s="249"/>
      <c r="CZC19" s="249"/>
      <c r="CZD19" s="249"/>
      <c r="CZE19" s="249"/>
      <c r="CZF19" s="249"/>
      <c r="CZG19" s="249"/>
      <c r="CZH19" s="249"/>
      <c r="CZI19" s="249"/>
      <c r="CZJ19" s="249"/>
      <c r="CZK19" s="249"/>
      <c r="CZL19" s="249"/>
      <c r="CZM19" s="249"/>
      <c r="CZN19" s="249"/>
      <c r="CZO19" s="249"/>
      <c r="CZP19" s="249"/>
      <c r="CZQ19" s="249"/>
      <c r="CZR19" s="249"/>
      <c r="CZS19" s="249"/>
      <c r="CZT19" s="249"/>
      <c r="CZU19" s="249"/>
      <c r="CZV19" s="249"/>
      <c r="CZW19" s="249"/>
      <c r="CZX19" s="249"/>
      <c r="CZY19" s="249"/>
      <c r="CZZ19" s="249"/>
      <c r="DAA19" s="249"/>
      <c r="DAB19" s="249"/>
      <c r="DAC19" s="249"/>
      <c r="DAD19" s="249"/>
      <c r="DAE19" s="249"/>
      <c r="DAF19" s="249"/>
      <c r="DAG19" s="249"/>
      <c r="DAH19" s="249"/>
      <c r="DAI19" s="249"/>
      <c r="DAJ19" s="249"/>
      <c r="DAK19" s="249"/>
      <c r="DAL19" s="249"/>
      <c r="DAM19" s="249"/>
      <c r="DAN19" s="249"/>
      <c r="DAO19" s="249"/>
      <c r="DAP19" s="249"/>
      <c r="DAQ19" s="249"/>
      <c r="DAR19" s="249"/>
      <c r="DAS19" s="249"/>
      <c r="DAT19" s="249"/>
      <c r="DAU19" s="249"/>
      <c r="DAV19" s="249"/>
      <c r="DAW19" s="249"/>
      <c r="DAX19" s="249"/>
      <c r="DAY19" s="249"/>
      <c r="DAZ19" s="249"/>
      <c r="DBA19" s="249"/>
      <c r="DBB19" s="249"/>
      <c r="DBC19" s="249"/>
      <c r="DBD19" s="249"/>
      <c r="DBE19" s="249"/>
      <c r="DBF19" s="249"/>
      <c r="DBG19" s="249"/>
      <c r="DBH19" s="249"/>
      <c r="DBI19" s="249"/>
      <c r="DBJ19" s="249"/>
      <c r="DBK19" s="249"/>
      <c r="DBL19" s="249"/>
      <c r="DBM19" s="249"/>
      <c r="DBN19" s="249"/>
      <c r="DBO19" s="249"/>
      <c r="DBP19" s="249"/>
      <c r="DBQ19" s="249"/>
      <c r="DBR19" s="249"/>
      <c r="DBS19" s="249"/>
      <c r="DBT19" s="249"/>
      <c r="DBU19" s="249"/>
      <c r="DBV19" s="249"/>
      <c r="DBW19" s="249"/>
      <c r="DBX19" s="249"/>
      <c r="DBY19" s="249"/>
      <c r="DBZ19" s="249"/>
      <c r="DCA19" s="249"/>
      <c r="DCB19" s="249"/>
      <c r="DCC19" s="249"/>
      <c r="DCD19" s="249"/>
      <c r="DCE19" s="249"/>
      <c r="DCF19" s="249"/>
      <c r="DCG19" s="249"/>
      <c r="DCH19" s="249"/>
      <c r="DCI19" s="249"/>
      <c r="DCJ19" s="249"/>
      <c r="DCK19" s="249"/>
      <c r="DCL19" s="249"/>
      <c r="DCM19" s="249"/>
      <c r="DCN19" s="249"/>
      <c r="DCO19" s="249"/>
      <c r="DCP19" s="249"/>
      <c r="DCQ19" s="249"/>
      <c r="DCR19" s="249"/>
      <c r="DCS19" s="249"/>
      <c r="DCT19" s="249"/>
      <c r="DCU19" s="249"/>
      <c r="DCV19" s="249"/>
      <c r="DCW19" s="249"/>
      <c r="DCX19" s="249"/>
      <c r="DCY19" s="249"/>
      <c r="DCZ19" s="249"/>
      <c r="DDA19" s="249"/>
      <c r="DDB19" s="249"/>
      <c r="DDC19" s="249"/>
      <c r="DDD19" s="249"/>
      <c r="DDE19" s="249"/>
      <c r="DDF19" s="249"/>
      <c r="DDG19" s="249"/>
      <c r="DDH19" s="249"/>
      <c r="DDI19" s="249"/>
      <c r="DDJ19" s="249"/>
      <c r="DDK19" s="249"/>
      <c r="DDL19" s="249"/>
      <c r="DDM19" s="249"/>
      <c r="DDN19" s="249"/>
      <c r="DDO19" s="249"/>
      <c r="DDP19" s="249"/>
      <c r="DDQ19" s="249"/>
      <c r="DDR19" s="249"/>
      <c r="DDS19" s="249"/>
      <c r="DDT19" s="249"/>
      <c r="DDU19" s="249"/>
      <c r="DDV19" s="249"/>
      <c r="DDW19" s="249"/>
      <c r="DDX19" s="249"/>
      <c r="DDY19" s="249"/>
      <c r="DDZ19" s="249"/>
      <c r="DEA19" s="249"/>
      <c r="DEB19" s="249"/>
      <c r="DEC19" s="249"/>
      <c r="DED19" s="249"/>
      <c r="DEE19" s="249"/>
      <c r="DEF19" s="249"/>
      <c r="DEG19" s="249"/>
      <c r="DEH19" s="249"/>
      <c r="DEI19" s="249"/>
      <c r="DEJ19" s="249"/>
      <c r="DEK19" s="249"/>
      <c r="DEL19" s="249"/>
      <c r="DEM19" s="249"/>
      <c r="DEN19" s="249"/>
      <c r="DEO19" s="249"/>
      <c r="DEP19" s="249"/>
      <c r="DEQ19" s="249"/>
      <c r="DER19" s="249"/>
      <c r="DES19" s="249"/>
      <c r="DET19" s="249"/>
      <c r="DEU19" s="249"/>
      <c r="DEV19" s="249"/>
      <c r="DEW19" s="249"/>
      <c r="DEX19" s="249"/>
      <c r="DEY19" s="249"/>
      <c r="DEZ19" s="249"/>
      <c r="DFA19" s="249"/>
      <c r="DFB19" s="249"/>
      <c r="DFC19" s="249"/>
      <c r="DFD19" s="249"/>
      <c r="DFE19" s="249"/>
      <c r="DFF19" s="249"/>
      <c r="DFG19" s="249"/>
      <c r="DFH19" s="249"/>
      <c r="DFI19" s="249"/>
      <c r="DFJ19" s="249"/>
      <c r="DFK19" s="249"/>
      <c r="DFL19" s="249"/>
      <c r="DFM19" s="249"/>
      <c r="DFN19" s="249"/>
      <c r="DFO19" s="249"/>
      <c r="DFP19" s="249"/>
      <c r="DFQ19" s="249"/>
      <c r="DFR19" s="249"/>
      <c r="DFS19" s="249"/>
      <c r="DFT19" s="249"/>
      <c r="DFU19" s="249"/>
      <c r="DFV19" s="249"/>
      <c r="DFW19" s="249"/>
      <c r="DFX19" s="249"/>
      <c r="DFY19" s="249"/>
      <c r="DFZ19" s="249"/>
      <c r="DGA19" s="249"/>
      <c r="DGB19" s="249"/>
      <c r="DGC19" s="249"/>
      <c r="DGD19" s="249"/>
      <c r="DGE19" s="249"/>
      <c r="DGF19" s="249"/>
      <c r="DGG19" s="249"/>
      <c r="DGH19" s="249"/>
      <c r="DGI19" s="249"/>
      <c r="DGJ19" s="249"/>
      <c r="DGK19" s="249"/>
      <c r="DGL19" s="249"/>
      <c r="DGM19" s="249"/>
      <c r="DGN19" s="249"/>
      <c r="DGO19" s="249"/>
      <c r="DGP19" s="249"/>
      <c r="DGQ19" s="249"/>
      <c r="DGR19" s="249"/>
      <c r="DGS19" s="249"/>
      <c r="DGT19" s="249"/>
      <c r="DGU19" s="249"/>
      <c r="DGV19" s="249"/>
      <c r="DGW19" s="249"/>
      <c r="DGX19" s="249"/>
      <c r="DGY19" s="249"/>
      <c r="DGZ19" s="249"/>
      <c r="DHA19" s="249"/>
      <c r="DHB19" s="249"/>
      <c r="DHC19" s="249"/>
      <c r="DHD19" s="249"/>
      <c r="DHE19" s="249"/>
      <c r="DHF19" s="249"/>
      <c r="DHG19" s="249"/>
      <c r="DHH19" s="249"/>
      <c r="DHI19" s="249"/>
      <c r="DHJ19" s="249"/>
      <c r="DHK19" s="249"/>
      <c r="DHL19" s="249"/>
      <c r="DHM19" s="249"/>
      <c r="DHN19" s="249"/>
      <c r="DHO19" s="249"/>
      <c r="DHP19" s="249"/>
      <c r="DHQ19" s="249"/>
      <c r="DHR19" s="249"/>
      <c r="DHS19" s="249"/>
      <c r="DHT19" s="249"/>
      <c r="DHU19" s="249"/>
      <c r="DHV19" s="249"/>
      <c r="DHW19" s="249"/>
      <c r="DHX19" s="249"/>
      <c r="DHY19" s="249"/>
      <c r="DHZ19" s="249"/>
      <c r="DIA19" s="249"/>
      <c r="DIB19" s="249"/>
      <c r="DIC19" s="249"/>
      <c r="DID19" s="249"/>
      <c r="DIE19" s="249"/>
      <c r="DIF19" s="249"/>
      <c r="DIG19" s="249"/>
      <c r="DIH19" s="249"/>
      <c r="DII19" s="249"/>
      <c r="DIJ19" s="249"/>
      <c r="DIK19" s="249"/>
      <c r="DIL19" s="249"/>
      <c r="DIM19" s="249"/>
      <c r="DIN19" s="249"/>
      <c r="DIO19" s="249"/>
      <c r="DIP19" s="249"/>
      <c r="DIQ19" s="249"/>
      <c r="DIR19" s="249"/>
      <c r="DIS19" s="249"/>
      <c r="DIT19" s="249"/>
      <c r="DIU19" s="249"/>
      <c r="DIV19" s="249"/>
      <c r="DIW19" s="249"/>
      <c r="DIX19" s="249"/>
      <c r="DIY19" s="249"/>
      <c r="DIZ19" s="249"/>
      <c r="DJA19" s="249"/>
      <c r="DJB19" s="249"/>
      <c r="DJC19" s="249"/>
      <c r="DJD19" s="249"/>
      <c r="DJE19" s="249"/>
      <c r="DJF19" s="249"/>
      <c r="DJG19" s="249"/>
      <c r="DJH19" s="249"/>
      <c r="DJI19" s="249"/>
      <c r="DJJ19" s="249"/>
      <c r="DJK19" s="249"/>
      <c r="DJL19" s="249"/>
      <c r="DJM19" s="249"/>
      <c r="DJN19" s="249"/>
      <c r="DJO19" s="249"/>
      <c r="DJP19" s="249"/>
      <c r="DJQ19" s="249"/>
      <c r="DJR19" s="249"/>
      <c r="DJS19" s="249"/>
      <c r="DJT19" s="249"/>
      <c r="DJU19" s="249"/>
      <c r="DJV19" s="249"/>
      <c r="DJW19" s="249"/>
      <c r="DJX19" s="249"/>
      <c r="DJY19" s="249"/>
      <c r="DJZ19" s="249"/>
      <c r="DKA19" s="249"/>
      <c r="DKB19" s="249"/>
      <c r="DKC19" s="249"/>
      <c r="DKD19" s="249"/>
      <c r="DKE19" s="249"/>
      <c r="DKF19" s="249"/>
      <c r="DKG19" s="249"/>
      <c r="DKH19" s="249"/>
      <c r="DKI19" s="249"/>
      <c r="DKJ19" s="249"/>
      <c r="DKK19" s="249"/>
      <c r="DKL19" s="249"/>
      <c r="DKM19" s="249"/>
      <c r="DKN19" s="249"/>
      <c r="DKO19" s="249"/>
      <c r="DKP19" s="249"/>
      <c r="DKQ19" s="249"/>
      <c r="DKR19" s="249"/>
      <c r="DKS19" s="249"/>
      <c r="DKT19" s="249"/>
      <c r="DKU19" s="249"/>
      <c r="DKV19" s="249"/>
      <c r="DKW19" s="249"/>
      <c r="DKX19" s="249"/>
      <c r="DKY19" s="249"/>
      <c r="DKZ19" s="249"/>
      <c r="DLA19" s="249"/>
      <c r="DLB19" s="249"/>
      <c r="DLC19" s="249"/>
      <c r="DLD19" s="249"/>
      <c r="DLE19" s="249"/>
      <c r="DLF19" s="249"/>
      <c r="DLG19" s="249"/>
      <c r="DLH19" s="249"/>
      <c r="DLI19" s="249"/>
      <c r="DLJ19" s="249"/>
      <c r="DLK19" s="249"/>
      <c r="DLL19" s="249"/>
      <c r="DLM19" s="249"/>
      <c r="DLN19" s="249"/>
      <c r="DLO19" s="249"/>
      <c r="DLP19" s="249"/>
      <c r="DLQ19" s="249"/>
      <c r="DLR19" s="249"/>
      <c r="DLS19" s="249"/>
      <c r="DLT19" s="249"/>
      <c r="DLU19" s="249"/>
      <c r="DLV19" s="249"/>
      <c r="DLW19" s="249"/>
      <c r="DLX19" s="249"/>
      <c r="DLY19" s="249"/>
      <c r="DLZ19" s="249"/>
      <c r="DMA19" s="249"/>
      <c r="DMB19" s="249"/>
      <c r="DMC19" s="249"/>
      <c r="DMD19" s="249"/>
      <c r="DME19" s="249"/>
      <c r="DMF19" s="249"/>
      <c r="DMG19" s="249"/>
      <c r="DMH19" s="249"/>
      <c r="DMI19" s="249"/>
      <c r="DMJ19" s="249"/>
      <c r="DMK19" s="249"/>
      <c r="DML19" s="249"/>
      <c r="DMM19" s="249"/>
      <c r="DMN19" s="249"/>
      <c r="DMO19" s="249"/>
      <c r="DMP19" s="249"/>
      <c r="DMQ19" s="249"/>
      <c r="DMR19" s="249"/>
      <c r="DMS19" s="249"/>
      <c r="DMT19" s="249"/>
      <c r="DMU19" s="249"/>
      <c r="DMV19" s="249"/>
      <c r="DMW19" s="249"/>
      <c r="DMX19" s="249"/>
      <c r="DMY19" s="249"/>
      <c r="DMZ19" s="249"/>
      <c r="DNA19" s="249"/>
      <c r="DNB19" s="249"/>
      <c r="DNC19" s="249"/>
      <c r="DND19" s="249"/>
      <c r="DNE19" s="249"/>
      <c r="DNF19" s="249"/>
      <c r="DNG19" s="249"/>
      <c r="DNH19" s="249"/>
      <c r="DNI19" s="249"/>
      <c r="DNJ19" s="249"/>
      <c r="DNK19" s="249"/>
      <c r="DNL19" s="249"/>
      <c r="DNM19" s="249"/>
      <c r="DNN19" s="249"/>
      <c r="DNO19" s="249"/>
      <c r="DNP19" s="249"/>
      <c r="DNQ19" s="249"/>
      <c r="DNR19" s="249"/>
      <c r="DNS19" s="249"/>
      <c r="DNT19" s="249"/>
      <c r="DNU19" s="249"/>
      <c r="DNV19" s="249"/>
      <c r="DNW19" s="249"/>
      <c r="DNX19" s="249"/>
      <c r="DNY19" s="249"/>
      <c r="DNZ19" s="249"/>
      <c r="DOA19" s="249"/>
      <c r="DOB19" s="249"/>
      <c r="DOC19" s="249"/>
      <c r="DOD19" s="249"/>
      <c r="DOE19" s="249"/>
      <c r="DOF19" s="249"/>
      <c r="DOG19" s="249"/>
      <c r="DOH19" s="249"/>
      <c r="DOI19" s="249"/>
      <c r="DOJ19" s="249"/>
      <c r="DOK19" s="249"/>
      <c r="DOL19" s="249"/>
      <c r="DOM19" s="249"/>
      <c r="DON19" s="249"/>
      <c r="DOO19" s="249"/>
      <c r="DOP19" s="249"/>
      <c r="DOQ19" s="249"/>
      <c r="DOR19" s="249"/>
      <c r="DOS19" s="249"/>
      <c r="DOT19" s="249"/>
      <c r="DOU19" s="249"/>
      <c r="DOV19" s="249"/>
      <c r="DOW19" s="249"/>
      <c r="DOX19" s="249"/>
      <c r="DOY19" s="249"/>
      <c r="DOZ19" s="249"/>
      <c r="DPA19" s="249"/>
      <c r="DPB19" s="249"/>
      <c r="DPC19" s="249"/>
      <c r="DPD19" s="249"/>
      <c r="DPE19" s="249"/>
      <c r="DPF19" s="249"/>
      <c r="DPG19" s="249"/>
      <c r="DPH19" s="249"/>
      <c r="DPI19" s="249"/>
      <c r="DPJ19" s="249"/>
      <c r="DPK19" s="249"/>
      <c r="DPL19" s="249"/>
      <c r="DPM19" s="249"/>
      <c r="DPN19" s="249"/>
      <c r="DPO19" s="249"/>
      <c r="DPP19" s="249"/>
      <c r="DPQ19" s="249"/>
      <c r="DPR19" s="249"/>
      <c r="DPS19" s="249"/>
      <c r="DPT19" s="249"/>
      <c r="DPU19" s="249"/>
      <c r="DPV19" s="249"/>
      <c r="DPW19" s="249"/>
      <c r="DPX19" s="249"/>
      <c r="DPY19" s="249"/>
      <c r="DPZ19" s="249"/>
      <c r="DQA19" s="249"/>
      <c r="DQB19" s="249"/>
      <c r="DQC19" s="249"/>
      <c r="DQD19" s="249"/>
      <c r="DQE19" s="249"/>
      <c r="DQF19" s="249"/>
      <c r="DQG19" s="249"/>
      <c r="DQH19" s="249"/>
      <c r="DQI19" s="249"/>
      <c r="DQJ19" s="249"/>
      <c r="DQK19" s="249"/>
      <c r="DQL19" s="249"/>
      <c r="DQM19" s="249"/>
      <c r="DQN19" s="249"/>
      <c r="DQO19" s="249"/>
      <c r="DQP19" s="249"/>
      <c r="DQQ19" s="249"/>
      <c r="DQR19" s="249"/>
      <c r="DQS19" s="249"/>
      <c r="DQT19" s="249"/>
      <c r="DQU19" s="249"/>
      <c r="DQV19" s="249"/>
      <c r="DQW19" s="249"/>
      <c r="DQX19" s="249"/>
      <c r="DQY19" s="249"/>
      <c r="DQZ19" s="249"/>
      <c r="DRA19" s="249"/>
      <c r="DRB19" s="249"/>
      <c r="DRC19" s="249"/>
      <c r="DRD19" s="249"/>
      <c r="DRE19" s="249"/>
      <c r="DRF19" s="249"/>
      <c r="DRG19" s="249"/>
      <c r="DRH19" s="249"/>
      <c r="DRI19" s="249"/>
      <c r="DRJ19" s="249"/>
      <c r="DRK19" s="249"/>
      <c r="DRL19" s="249"/>
      <c r="DRM19" s="249"/>
      <c r="DRN19" s="249"/>
      <c r="DRO19" s="249"/>
      <c r="DRP19" s="249"/>
      <c r="DRQ19" s="249"/>
      <c r="DRR19" s="249"/>
      <c r="DRS19" s="249"/>
      <c r="DRT19" s="249"/>
      <c r="DRU19" s="249"/>
      <c r="DRV19" s="249"/>
      <c r="DRW19" s="249"/>
      <c r="DRX19" s="249"/>
      <c r="DRY19" s="249"/>
      <c r="DRZ19" s="249"/>
      <c r="DSA19" s="249"/>
      <c r="DSB19" s="249"/>
      <c r="DSC19" s="249"/>
      <c r="DSD19" s="249"/>
      <c r="DSE19" s="249"/>
      <c r="DSF19" s="249"/>
      <c r="DSG19" s="249"/>
      <c r="DSH19" s="249"/>
      <c r="DSI19" s="249"/>
      <c r="DSJ19" s="249"/>
      <c r="DSK19" s="249"/>
      <c r="DSL19" s="249"/>
      <c r="DSM19" s="249"/>
      <c r="DSN19" s="249"/>
      <c r="DSO19" s="249"/>
      <c r="DSP19" s="249"/>
      <c r="DSQ19" s="249"/>
      <c r="DSR19" s="249"/>
      <c r="DSS19" s="249"/>
      <c r="DST19" s="249"/>
      <c r="DSU19" s="249"/>
      <c r="DSV19" s="249"/>
      <c r="DSW19" s="249"/>
      <c r="DSX19" s="249"/>
      <c r="DSY19" s="249"/>
      <c r="DSZ19" s="249"/>
      <c r="DTA19" s="249"/>
      <c r="DTB19" s="249"/>
      <c r="DTC19" s="249"/>
      <c r="DTD19" s="249"/>
      <c r="DTE19" s="249"/>
      <c r="DTF19" s="249"/>
      <c r="DTG19" s="249"/>
      <c r="DTH19" s="249"/>
      <c r="DTI19" s="249"/>
      <c r="DTJ19" s="249"/>
      <c r="DTK19" s="249"/>
      <c r="DTL19" s="249"/>
      <c r="DTM19" s="249"/>
      <c r="DTN19" s="249"/>
      <c r="DTO19" s="249"/>
      <c r="DTP19" s="249"/>
      <c r="DTQ19" s="249"/>
      <c r="DTR19" s="249"/>
      <c r="DTS19" s="249"/>
      <c r="DTT19" s="249"/>
      <c r="DTU19" s="249"/>
      <c r="DTV19" s="249"/>
      <c r="DTW19" s="249"/>
      <c r="DTX19" s="249"/>
      <c r="DTY19" s="249"/>
      <c r="DTZ19" s="249"/>
      <c r="DUA19" s="249"/>
      <c r="DUB19" s="249"/>
      <c r="DUC19" s="249"/>
      <c r="DUD19" s="249"/>
      <c r="DUE19" s="249"/>
      <c r="DUF19" s="249"/>
      <c r="DUG19" s="249"/>
      <c r="DUH19" s="249"/>
      <c r="DUI19" s="249"/>
      <c r="DUJ19" s="249"/>
      <c r="DUK19" s="249"/>
      <c r="DUL19" s="249"/>
      <c r="DUM19" s="249"/>
      <c r="DUN19" s="249"/>
      <c r="DUO19" s="249"/>
      <c r="DUP19" s="249"/>
      <c r="DUQ19" s="249"/>
      <c r="DUR19" s="249"/>
      <c r="DUS19" s="249"/>
      <c r="DUT19" s="249"/>
      <c r="DUU19" s="249"/>
      <c r="DUV19" s="249"/>
      <c r="DUW19" s="249"/>
      <c r="DUX19" s="249"/>
      <c r="DUY19" s="249"/>
      <c r="DUZ19" s="249"/>
      <c r="DVA19" s="249"/>
      <c r="DVB19" s="249"/>
      <c r="DVC19" s="249"/>
      <c r="DVD19" s="249"/>
      <c r="DVE19" s="249"/>
      <c r="DVF19" s="249"/>
      <c r="DVG19" s="249"/>
      <c r="DVH19" s="249"/>
      <c r="DVI19" s="249"/>
      <c r="DVJ19" s="249"/>
      <c r="DVK19" s="249"/>
      <c r="DVL19" s="249"/>
      <c r="DVM19" s="249"/>
      <c r="DVN19" s="249"/>
      <c r="DVO19" s="249"/>
      <c r="DVP19" s="249"/>
      <c r="DVQ19" s="249"/>
      <c r="DVR19" s="249"/>
      <c r="DVS19" s="249"/>
      <c r="DVT19" s="249"/>
      <c r="DVU19" s="249"/>
      <c r="DVV19" s="249"/>
      <c r="DVW19" s="249"/>
      <c r="DVX19" s="249"/>
      <c r="DVY19" s="249"/>
      <c r="DVZ19" s="249"/>
      <c r="DWA19" s="249"/>
      <c r="DWB19" s="249"/>
      <c r="DWC19" s="249"/>
      <c r="DWD19" s="249"/>
      <c r="DWE19" s="249"/>
      <c r="DWF19" s="249"/>
      <c r="DWG19" s="249"/>
      <c r="DWH19" s="249"/>
      <c r="DWI19" s="249"/>
      <c r="DWJ19" s="249"/>
      <c r="DWK19" s="249"/>
      <c r="DWL19" s="249"/>
      <c r="DWM19" s="249"/>
      <c r="DWN19" s="249"/>
      <c r="DWO19" s="249"/>
      <c r="DWP19" s="249"/>
      <c r="DWQ19" s="249"/>
      <c r="DWR19" s="249"/>
      <c r="DWS19" s="249"/>
      <c r="DWT19" s="249"/>
      <c r="DWU19" s="249"/>
      <c r="DWV19" s="249"/>
      <c r="DWW19" s="249"/>
      <c r="DWX19" s="249"/>
      <c r="DWY19" s="249"/>
      <c r="DWZ19" s="249"/>
      <c r="DXA19" s="249"/>
      <c r="DXB19" s="249"/>
      <c r="DXC19" s="249"/>
      <c r="DXD19" s="249"/>
      <c r="DXE19" s="249"/>
      <c r="DXF19" s="249"/>
      <c r="DXG19" s="249"/>
      <c r="DXH19" s="249"/>
      <c r="DXI19" s="249"/>
      <c r="DXJ19" s="249"/>
      <c r="DXK19" s="249"/>
      <c r="DXL19" s="249"/>
      <c r="DXM19" s="249"/>
      <c r="DXN19" s="249"/>
      <c r="DXO19" s="249"/>
      <c r="DXP19" s="249"/>
      <c r="DXQ19" s="249"/>
      <c r="DXR19" s="249"/>
      <c r="DXS19" s="249"/>
      <c r="DXT19" s="249"/>
      <c r="DXU19" s="249"/>
      <c r="DXV19" s="249"/>
      <c r="DXW19" s="249"/>
      <c r="DXX19" s="249"/>
      <c r="DXY19" s="249"/>
      <c r="DXZ19" s="249"/>
      <c r="DYA19" s="249"/>
      <c r="DYB19" s="249"/>
      <c r="DYC19" s="249"/>
      <c r="DYD19" s="249"/>
      <c r="DYE19" s="249"/>
      <c r="DYF19" s="249"/>
      <c r="DYG19" s="249"/>
      <c r="DYH19" s="249"/>
      <c r="DYI19" s="249"/>
      <c r="DYJ19" s="249"/>
      <c r="DYK19" s="249"/>
      <c r="DYL19" s="249"/>
      <c r="DYM19" s="249"/>
      <c r="DYN19" s="249"/>
      <c r="DYO19" s="249"/>
      <c r="DYP19" s="249"/>
      <c r="DYQ19" s="249"/>
      <c r="DYR19" s="249"/>
      <c r="DYS19" s="249"/>
      <c r="DYT19" s="249"/>
      <c r="DYU19" s="249"/>
      <c r="DYV19" s="249"/>
      <c r="DYW19" s="249"/>
      <c r="DYX19" s="249"/>
      <c r="DYY19" s="249"/>
      <c r="DYZ19" s="249"/>
      <c r="DZA19" s="249"/>
      <c r="DZB19" s="249"/>
      <c r="DZC19" s="249"/>
      <c r="DZD19" s="249"/>
      <c r="DZE19" s="249"/>
      <c r="DZF19" s="249"/>
      <c r="DZG19" s="249"/>
      <c r="DZH19" s="249"/>
      <c r="DZI19" s="249"/>
      <c r="DZJ19" s="249"/>
      <c r="DZK19" s="249"/>
      <c r="DZL19" s="249"/>
      <c r="DZM19" s="249"/>
      <c r="DZN19" s="249"/>
      <c r="DZO19" s="249"/>
      <c r="DZP19" s="249"/>
      <c r="DZQ19" s="249"/>
      <c r="DZR19" s="249"/>
      <c r="DZS19" s="249"/>
      <c r="DZT19" s="249"/>
      <c r="DZU19" s="249"/>
      <c r="DZV19" s="249"/>
      <c r="DZW19" s="249"/>
      <c r="DZX19" s="249"/>
      <c r="DZY19" s="249"/>
      <c r="DZZ19" s="249"/>
      <c r="EAA19" s="249"/>
      <c r="EAB19" s="249"/>
      <c r="EAC19" s="249"/>
      <c r="EAD19" s="249"/>
      <c r="EAE19" s="249"/>
      <c r="EAF19" s="249"/>
      <c r="EAG19" s="249"/>
      <c r="EAH19" s="249"/>
      <c r="EAI19" s="249"/>
      <c r="EAJ19" s="249"/>
      <c r="EAK19" s="249"/>
      <c r="EAL19" s="249"/>
      <c r="EAM19" s="249"/>
      <c r="EAN19" s="249"/>
      <c r="EAO19" s="249"/>
      <c r="EAP19" s="249"/>
      <c r="EAQ19" s="249"/>
      <c r="EAR19" s="249"/>
      <c r="EAS19" s="249"/>
      <c r="EAT19" s="249"/>
      <c r="EAU19" s="249"/>
      <c r="EAV19" s="249"/>
      <c r="EAW19" s="249"/>
      <c r="EAX19" s="249"/>
      <c r="EAY19" s="249"/>
      <c r="EAZ19" s="249"/>
      <c r="EBA19" s="249"/>
      <c r="EBB19" s="249"/>
      <c r="EBC19" s="249"/>
      <c r="EBD19" s="249"/>
      <c r="EBE19" s="249"/>
      <c r="EBF19" s="249"/>
      <c r="EBG19" s="249"/>
      <c r="EBH19" s="249"/>
      <c r="EBI19" s="249"/>
      <c r="EBJ19" s="249"/>
      <c r="EBK19" s="249"/>
      <c r="EBL19" s="249"/>
      <c r="EBM19" s="249"/>
      <c r="EBN19" s="249"/>
      <c r="EBO19" s="249"/>
      <c r="EBP19" s="249"/>
      <c r="EBQ19" s="249"/>
      <c r="EBR19" s="249"/>
      <c r="EBS19" s="249"/>
      <c r="EBT19" s="249"/>
      <c r="EBU19" s="249"/>
      <c r="EBV19" s="249"/>
      <c r="EBW19" s="249"/>
      <c r="EBX19" s="249"/>
      <c r="EBY19" s="249"/>
      <c r="EBZ19" s="249"/>
      <c r="ECA19" s="249"/>
      <c r="ECB19" s="249"/>
      <c r="ECC19" s="249"/>
      <c r="ECD19" s="249"/>
      <c r="ECE19" s="249"/>
      <c r="ECF19" s="249"/>
      <c r="ECG19" s="249"/>
      <c r="ECH19" s="249"/>
      <c r="ECI19" s="249"/>
      <c r="ECJ19" s="249"/>
      <c r="ECK19" s="249"/>
      <c r="ECL19" s="249"/>
      <c r="ECM19" s="249"/>
      <c r="ECN19" s="249"/>
      <c r="ECO19" s="249"/>
      <c r="ECP19" s="249"/>
      <c r="ECQ19" s="249"/>
      <c r="ECR19" s="249"/>
      <c r="ECS19" s="249"/>
      <c r="ECT19" s="249"/>
      <c r="ECU19" s="249"/>
      <c r="ECV19" s="249"/>
      <c r="ECW19" s="249"/>
      <c r="ECX19" s="249"/>
      <c r="ECY19" s="249"/>
      <c r="ECZ19" s="249"/>
      <c r="EDA19" s="249"/>
      <c r="EDB19" s="249"/>
      <c r="EDC19" s="249"/>
      <c r="EDD19" s="249"/>
      <c r="EDE19" s="249"/>
      <c r="EDF19" s="249"/>
      <c r="EDG19" s="249"/>
      <c r="EDH19" s="249"/>
      <c r="EDI19" s="249"/>
      <c r="EDJ19" s="249"/>
      <c r="EDK19" s="249"/>
      <c r="EDL19" s="249"/>
      <c r="EDM19" s="249"/>
      <c r="EDN19" s="249"/>
      <c r="EDO19" s="249"/>
      <c r="EDP19" s="249"/>
      <c r="EDQ19" s="249"/>
      <c r="EDR19" s="249"/>
      <c r="EDS19" s="249"/>
      <c r="EDT19" s="249"/>
      <c r="EDU19" s="249"/>
      <c r="EDV19" s="249"/>
      <c r="EDW19" s="249"/>
      <c r="EDX19" s="249"/>
      <c r="EDY19" s="249"/>
      <c r="EDZ19" s="249"/>
      <c r="EEA19" s="249"/>
      <c r="EEB19" s="249"/>
      <c r="EEC19" s="249"/>
      <c r="EED19" s="249"/>
      <c r="EEE19" s="249"/>
      <c r="EEF19" s="249"/>
      <c r="EEG19" s="249"/>
      <c r="EEH19" s="249"/>
      <c r="EEI19" s="249"/>
      <c r="EEJ19" s="249"/>
      <c r="EEK19" s="249"/>
      <c r="EEL19" s="249"/>
      <c r="EEM19" s="249"/>
      <c r="EEN19" s="249"/>
      <c r="EEO19" s="249"/>
      <c r="EEP19" s="249"/>
      <c r="EEQ19" s="249"/>
      <c r="EER19" s="249"/>
      <c r="EES19" s="249"/>
      <c r="EET19" s="249"/>
      <c r="EEU19" s="249"/>
      <c r="EEV19" s="249"/>
      <c r="EEW19" s="249"/>
      <c r="EEX19" s="249"/>
      <c r="EEY19" s="249"/>
      <c r="EEZ19" s="249"/>
      <c r="EFA19" s="249"/>
      <c r="EFB19" s="249"/>
      <c r="EFC19" s="249"/>
      <c r="EFD19" s="249"/>
      <c r="EFE19" s="249"/>
      <c r="EFF19" s="249"/>
      <c r="EFG19" s="249"/>
      <c r="EFH19" s="249"/>
      <c r="EFI19" s="249"/>
      <c r="EFJ19" s="249"/>
      <c r="EFK19" s="249"/>
      <c r="EFL19" s="249"/>
      <c r="EFM19" s="249"/>
      <c r="EFN19" s="249"/>
      <c r="EFO19" s="249"/>
      <c r="EFP19" s="249"/>
      <c r="EFQ19" s="249"/>
      <c r="EFR19" s="249"/>
      <c r="EFS19" s="249"/>
      <c r="EFT19" s="249"/>
      <c r="EFU19" s="249"/>
      <c r="EFV19" s="249"/>
      <c r="EFW19" s="249"/>
      <c r="EFX19" s="249"/>
      <c r="EFY19" s="249"/>
      <c r="EFZ19" s="249"/>
      <c r="EGA19" s="249"/>
      <c r="EGB19" s="249"/>
      <c r="EGC19" s="249"/>
      <c r="EGD19" s="249"/>
      <c r="EGE19" s="249"/>
      <c r="EGF19" s="249"/>
      <c r="EGG19" s="249"/>
      <c r="EGH19" s="249"/>
      <c r="EGI19" s="249"/>
      <c r="EGJ19" s="249"/>
      <c r="EGK19" s="249"/>
      <c r="EGL19" s="249"/>
      <c r="EGM19" s="249"/>
      <c r="EGN19" s="249"/>
      <c r="EGO19" s="249"/>
      <c r="EGP19" s="249"/>
      <c r="EGQ19" s="249"/>
      <c r="EGR19" s="249"/>
      <c r="EGS19" s="249"/>
      <c r="EGT19" s="249"/>
      <c r="EGU19" s="249"/>
      <c r="EGV19" s="249"/>
      <c r="EGW19" s="249"/>
      <c r="EGX19" s="249"/>
      <c r="EGY19" s="249"/>
      <c r="EGZ19" s="249"/>
      <c r="EHA19" s="249"/>
      <c r="EHB19" s="249"/>
      <c r="EHC19" s="249"/>
      <c r="EHD19" s="249"/>
      <c r="EHE19" s="249"/>
      <c r="EHF19" s="249"/>
      <c r="EHG19" s="249"/>
      <c r="EHH19" s="249"/>
      <c r="EHI19" s="249"/>
      <c r="EHJ19" s="249"/>
      <c r="EHK19" s="249"/>
      <c r="EHL19" s="249"/>
      <c r="EHM19" s="249"/>
      <c r="EHN19" s="249"/>
      <c r="EHO19" s="249"/>
      <c r="EHP19" s="249"/>
      <c r="EHQ19" s="249"/>
      <c r="EHR19" s="249"/>
      <c r="EHS19" s="249"/>
      <c r="EHT19" s="249"/>
      <c r="EHU19" s="249"/>
      <c r="EHV19" s="249"/>
      <c r="EHW19" s="249"/>
      <c r="EHX19" s="249"/>
      <c r="EHY19" s="249"/>
      <c r="EHZ19" s="249"/>
      <c r="EIA19" s="249"/>
      <c r="EIB19" s="249"/>
      <c r="EIC19" s="249"/>
      <c r="EID19" s="249"/>
      <c r="EIE19" s="249"/>
      <c r="EIF19" s="249"/>
      <c r="EIG19" s="249"/>
      <c r="EIH19" s="249"/>
      <c r="EII19" s="249"/>
      <c r="EIJ19" s="249"/>
      <c r="EIK19" s="249"/>
      <c r="EIL19" s="249"/>
      <c r="EIM19" s="249"/>
      <c r="EIN19" s="249"/>
      <c r="EIO19" s="249"/>
      <c r="EIP19" s="249"/>
      <c r="EIQ19" s="249"/>
      <c r="EIR19" s="249"/>
      <c r="EIS19" s="249"/>
      <c r="EIT19" s="249"/>
      <c r="EIU19" s="249"/>
      <c r="EIV19" s="249"/>
      <c r="EIW19" s="249"/>
      <c r="EIX19" s="249"/>
      <c r="EIY19" s="249"/>
      <c r="EIZ19" s="249"/>
      <c r="EJA19" s="249"/>
      <c r="EJB19" s="249"/>
      <c r="EJC19" s="249"/>
      <c r="EJD19" s="249"/>
      <c r="EJE19" s="249"/>
      <c r="EJF19" s="249"/>
      <c r="EJG19" s="249"/>
      <c r="EJH19" s="249"/>
      <c r="EJI19" s="249"/>
      <c r="EJJ19" s="249"/>
      <c r="EJK19" s="249"/>
      <c r="EJL19" s="249"/>
      <c r="EJM19" s="249"/>
      <c r="EJN19" s="249"/>
      <c r="EJO19" s="249"/>
      <c r="EJP19" s="249"/>
      <c r="EJQ19" s="249"/>
      <c r="EJR19" s="249"/>
      <c r="EJS19" s="249"/>
      <c r="EJT19" s="249"/>
      <c r="EJU19" s="249"/>
      <c r="EJV19" s="249"/>
      <c r="EJW19" s="249"/>
      <c r="EJX19" s="249"/>
      <c r="EJY19" s="249"/>
      <c r="EJZ19" s="249"/>
      <c r="EKA19" s="249"/>
      <c r="EKB19" s="249"/>
      <c r="EKC19" s="249"/>
      <c r="EKD19" s="249"/>
      <c r="EKE19" s="249"/>
      <c r="EKF19" s="249"/>
      <c r="EKG19" s="249"/>
      <c r="EKH19" s="249"/>
      <c r="EKI19" s="249"/>
      <c r="EKJ19" s="249"/>
      <c r="EKK19" s="249"/>
      <c r="EKL19" s="249"/>
      <c r="EKM19" s="249"/>
      <c r="EKN19" s="249"/>
      <c r="EKO19" s="249"/>
      <c r="EKP19" s="249"/>
      <c r="EKQ19" s="249"/>
      <c r="EKR19" s="249"/>
      <c r="EKS19" s="249"/>
      <c r="EKT19" s="249"/>
      <c r="EKU19" s="249"/>
      <c r="EKV19" s="249"/>
      <c r="EKW19" s="249"/>
      <c r="EKX19" s="249"/>
      <c r="EKY19" s="249"/>
      <c r="EKZ19" s="249"/>
      <c r="ELA19" s="249"/>
      <c r="ELB19" s="249"/>
      <c r="ELC19" s="249"/>
      <c r="ELD19" s="249"/>
      <c r="ELE19" s="249"/>
      <c r="ELF19" s="249"/>
      <c r="ELG19" s="249"/>
      <c r="ELH19" s="249"/>
      <c r="ELI19" s="249"/>
      <c r="ELJ19" s="249"/>
      <c r="ELK19" s="249"/>
      <c r="ELL19" s="249"/>
      <c r="ELM19" s="249"/>
      <c r="ELN19" s="249"/>
      <c r="ELO19" s="249"/>
      <c r="ELP19" s="249"/>
      <c r="ELQ19" s="249"/>
      <c r="ELR19" s="249"/>
      <c r="ELS19" s="249"/>
      <c r="ELT19" s="249"/>
      <c r="ELU19" s="249"/>
      <c r="ELV19" s="249"/>
      <c r="ELW19" s="249"/>
      <c r="ELX19" s="249"/>
      <c r="ELY19" s="249"/>
      <c r="ELZ19" s="249"/>
      <c r="EMA19" s="249"/>
      <c r="EMB19" s="249"/>
      <c r="EMC19" s="249"/>
      <c r="EMD19" s="249"/>
      <c r="EME19" s="249"/>
      <c r="EMF19" s="249"/>
      <c r="EMG19" s="249"/>
      <c r="EMH19" s="249"/>
      <c r="EMI19" s="249"/>
      <c r="EMJ19" s="249"/>
      <c r="EMK19" s="249"/>
      <c r="EML19" s="249"/>
      <c r="EMM19" s="249"/>
      <c r="EMN19" s="249"/>
      <c r="EMO19" s="249"/>
      <c r="EMP19" s="249"/>
      <c r="EMQ19" s="249"/>
      <c r="EMR19" s="249"/>
      <c r="EMS19" s="249"/>
      <c r="EMT19" s="249"/>
      <c r="EMU19" s="249"/>
      <c r="EMV19" s="249"/>
      <c r="EMW19" s="249"/>
      <c r="EMX19" s="249"/>
      <c r="EMY19" s="249"/>
      <c r="EMZ19" s="249"/>
      <c r="ENA19" s="249"/>
      <c r="ENB19" s="249"/>
      <c r="ENC19" s="249"/>
      <c r="END19" s="249"/>
      <c r="ENE19" s="249"/>
      <c r="ENF19" s="249"/>
      <c r="ENG19" s="249"/>
      <c r="ENH19" s="249"/>
      <c r="ENI19" s="249"/>
      <c r="ENJ19" s="249"/>
      <c r="ENK19" s="249"/>
      <c r="ENL19" s="249"/>
      <c r="ENM19" s="249"/>
      <c r="ENN19" s="249"/>
      <c r="ENO19" s="249"/>
      <c r="ENP19" s="249"/>
      <c r="ENQ19" s="249"/>
      <c r="ENR19" s="249"/>
      <c r="ENS19" s="249"/>
      <c r="ENT19" s="249"/>
      <c r="ENU19" s="249"/>
      <c r="ENV19" s="249"/>
      <c r="ENW19" s="249"/>
      <c r="ENX19" s="249"/>
      <c r="ENY19" s="249"/>
      <c r="ENZ19" s="249"/>
      <c r="EOA19" s="249"/>
      <c r="EOB19" s="249"/>
      <c r="EOC19" s="249"/>
      <c r="EOD19" s="249"/>
      <c r="EOE19" s="249"/>
      <c r="EOF19" s="249"/>
      <c r="EOG19" s="249"/>
      <c r="EOH19" s="249"/>
      <c r="EOI19" s="249"/>
      <c r="EOJ19" s="249"/>
      <c r="EOK19" s="249"/>
      <c r="EOL19" s="249"/>
      <c r="EOM19" s="249"/>
      <c r="EON19" s="249"/>
      <c r="EOO19" s="249"/>
      <c r="EOP19" s="249"/>
      <c r="EOQ19" s="249"/>
      <c r="EOR19" s="249"/>
      <c r="EOS19" s="249"/>
      <c r="EOT19" s="249"/>
      <c r="EOU19" s="249"/>
      <c r="EOV19" s="249"/>
      <c r="EOW19" s="249"/>
      <c r="EOX19" s="249"/>
      <c r="EOY19" s="249"/>
      <c r="EOZ19" s="249"/>
      <c r="EPA19" s="249"/>
      <c r="EPB19" s="249"/>
      <c r="EPC19" s="249"/>
      <c r="EPD19" s="249"/>
      <c r="EPE19" s="249"/>
      <c r="EPF19" s="249"/>
      <c r="EPG19" s="249"/>
      <c r="EPH19" s="249"/>
      <c r="EPI19" s="249"/>
      <c r="EPJ19" s="249"/>
      <c r="EPK19" s="249"/>
      <c r="EPL19" s="249"/>
      <c r="EPM19" s="249"/>
      <c r="EPN19" s="249"/>
      <c r="EPO19" s="249"/>
      <c r="EPP19" s="249"/>
      <c r="EPQ19" s="249"/>
      <c r="EPR19" s="249"/>
      <c r="EPS19" s="249"/>
      <c r="EPT19" s="249"/>
      <c r="EPU19" s="249"/>
      <c r="EPV19" s="249"/>
      <c r="EPW19" s="249"/>
      <c r="EPX19" s="249"/>
      <c r="EPY19" s="249"/>
      <c r="EPZ19" s="249"/>
      <c r="EQA19" s="249"/>
      <c r="EQB19" s="249"/>
      <c r="EQC19" s="249"/>
      <c r="EQD19" s="249"/>
      <c r="EQE19" s="249"/>
      <c r="EQF19" s="249"/>
      <c r="EQG19" s="249"/>
      <c r="EQH19" s="249"/>
      <c r="EQI19" s="249"/>
      <c r="EQJ19" s="249"/>
      <c r="EQK19" s="249"/>
      <c r="EQL19" s="249"/>
      <c r="EQM19" s="249"/>
      <c r="EQN19" s="249"/>
      <c r="EQO19" s="249"/>
      <c r="EQP19" s="249"/>
      <c r="EQQ19" s="249"/>
      <c r="EQR19" s="249"/>
      <c r="EQS19" s="249"/>
      <c r="EQT19" s="249"/>
      <c r="EQU19" s="249"/>
      <c r="EQV19" s="249"/>
      <c r="EQW19" s="249"/>
      <c r="EQX19" s="249"/>
      <c r="EQY19" s="249"/>
      <c r="EQZ19" s="249"/>
      <c r="ERA19" s="249"/>
      <c r="ERB19" s="249"/>
      <c r="ERC19" s="249"/>
      <c r="ERD19" s="249"/>
      <c r="ERE19" s="249"/>
      <c r="ERF19" s="249"/>
      <c r="ERG19" s="249"/>
      <c r="ERH19" s="249"/>
      <c r="ERI19" s="249"/>
      <c r="ERJ19" s="249"/>
      <c r="ERK19" s="249"/>
      <c r="ERL19" s="249"/>
      <c r="ERM19" s="249"/>
      <c r="ERN19" s="249"/>
      <c r="ERO19" s="249"/>
      <c r="ERP19" s="249"/>
      <c r="ERQ19" s="249"/>
      <c r="ERR19" s="249"/>
      <c r="ERS19" s="249"/>
      <c r="ERT19" s="249"/>
      <c r="ERU19" s="249"/>
      <c r="ERV19" s="249"/>
      <c r="ERW19" s="249"/>
      <c r="ERX19" s="249"/>
      <c r="ERY19" s="249"/>
      <c r="ERZ19" s="249"/>
      <c r="ESA19" s="249"/>
      <c r="ESB19" s="249"/>
      <c r="ESC19" s="249"/>
      <c r="ESD19" s="249"/>
      <c r="ESE19" s="249"/>
      <c r="ESF19" s="249"/>
      <c r="ESG19" s="249"/>
      <c r="ESH19" s="249"/>
      <c r="ESI19" s="249"/>
      <c r="ESJ19" s="249"/>
      <c r="ESK19" s="249"/>
      <c r="ESL19" s="249"/>
      <c r="ESM19" s="249"/>
      <c r="ESN19" s="249"/>
      <c r="ESO19" s="249"/>
      <c r="ESP19" s="249"/>
      <c r="ESQ19" s="249"/>
      <c r="ESR19" s="249"/>
      <c r="ESS19" s="249"/>
      <c r="EST19" s="249"/>
      <c r="ESU19" s="249"/>
      <c r="ESV19" s="249"/>
      <c r="ESW19" s="249"/>
      <c r="ESX19" s="249"/>
      <c r="ESY19" s="249"/>
      <c r="ESZ19" s="249"/>
      <c r="ETA19" s="249"/>
      <c r="ETB19" s="249"/>
      <c r="ETC19" s="249"/>
      <c r="ETD19" s="249"/>
      <c r="ETE19" s="249"/>
      <c r="ETF19" s="249"/>
      <c r="ETG19" s="249"/>
      <c r="ETH19" s="249"/>
      <c r="ETI19" s="249"/>
      <c r="ETJ19" s="249"/>
      <c r="ETK19" s="249"/>
      <c r="ETL19" s="249"/>
      <c r="ETM19" s="249"/>
      <c r="ETN19" s="249"/>
      <c r="ETO19" s="249"/>
      <c r="ETP19" s="249"/>
      <c r="ETQ19" s="249"/>
      <c r="ETR19" s="249"/>
      <c r="ETS19" s="249"/>
      <c r="ETT19" s="249"/>
      <c r="ETU19" s="249"/>
      <c r="ETV19" s="249"/>
      <c r="ETW19" s="249"/>
      <c r="ETX19" s="249"/>
      <c r="ETY19" s="249"/>
      <c r="ETZ19" s="249"/>
      <c r="EUA19" s="249"/>
      <c r="EUB19" s="249"/>
      <c r="EUC19" s="249"/>
      <c r="EUD19" s="249"/>
      <c r="EUE19" s="249"/>
      <c r="EUF19" s="249"/>
      <c r="EUG19" s="249"/>
      <c r="EUH19" s="249"/>
      <c r="EUI19" s="249"/>
      <c r="EUJ19" s="249"/>
      <c r="EUK19" s="249"/>
      <c r="EUL19" s="249"/>
      <c r="EUM19" s="249"/>
      <c r="EUN19" s="249"/>
      <c r="EUO19" s="249"/>
      <c r="EUP19" s="249"/>
      <c r="EUQ19" s="249"/>
      <c r="EUR19" s="249"/>
      <c r="EUS19" s="249"/>
      <c r="EUT19" s="249"/>
      <c r="EUU19" s="249"/>
      <c r="EUV19" s="249"/>
      <c r="EUW19" s="249"/>
      <c r="EUX19" s="249"/>
      <c r="EUY19" s="249"/>
      <c r="EUZ19" s="249"/>
      <c r="EVA19" s="249"/>
      <c r="EVB19" s="249"/>
      <c r="EVC19" s="249"/>
      <c r="EVD19" s="249"/>
      <c r="EVE19" s="249"/>
      <c r="EVF19" s="249"/>
      <c r="EVG19" s="249"/>
      <c r="EVH19" s="249"/>
      <c r="EVI19" s="249"/>
      <c r="EVJ19" s="249"/>
      <c r="EVK19" s="249"/>
      <c r="EVL19" s="249"/>
      <c r="EVM19" s="249"/>
      <c r="EVN19" s="249"/>
      <c r="EVO19" s="249"/>
      <c r="EVP19" s="249"/>
      <c r="EVQ19" s="249"/>
      <c r="EVR19" s="249"/>
      <c r="EVS19" s="249"/>
      <c r="EVT19" s="249"/>
      <c r="EVU19" s="249"/>
      <c r="EVV19" s="249"/>
      <c r="EVW19" s="249"/>
      <c r="EVX19" s="249"/>
      <c r="EVY19" s="249"/>
      <c r="EVZ19" s="249"/>
      <c r="EWA19" s="249"/>
      <c r="EWB19" s="249"/>
      <c r="EWC19" s="249"/>
      <c r="EWD19" s="249"/>
      <c r="EWE19" s="249"/>
      <c r="EWF19" s="249"/>
      <c r="EWG19" s="249"/>
      <c r="EWH19" s="249"/>
      <c r="EWI19" s="249"/>
      <c r="EWJ19" s="249"/>
      <c r="EWK19" s="249"/>
      <c r="EWL19" s="249"/>
      <c r="EWM19" s="249"/>
      <c r="EWN19" s="249"/>
      <c r="EWO19" s="249"/>
      <c r="EWP19" s="249"/>
      <c r="EWQ19" s="249"/>
      <c r="EWR19" s="249"/>
      <c r="EWS19" s="249"/>
      <c r="EWT19" s="249"/>
      <c r="EWU19" s="249"/>
      <c r="EWV19" s="249"/>
      <c r="EWW19" s="249"/>
      <c r="EWX19" s="249"/>
      <c r="EWY19" s="249"/>
      <c r="EWZ19" s="249"/>
      <c r="EXA19" s="249"/>
      <c r="EXB19" s="249"/>
      <c r="EXC19" s="249"/>
      <c r="EXD19" s="249"/>
      <c r="EXE19" s="249"/>
      <c r="EXF19" s="249"/>
      <c r="EXG19" s="249"/>
      <c r="EXH19" s="249"/>
      <c r="EXI19" s="249"/>
      <c r="EXJ19" s="249"/>
      <c r="EXK19" s="249"/>
      <c r="EXL19" s="249"/>
      <c r="EXM19" s="249"/>
      <c r="EXN19" s="249"/>
      <c r="EXO19" s="249"/>
      <c r="EXP19" s="249"/>
      <c r="EXQ19" s="249"/>
      <c r="EXR19" s="249"/>
      <c r="EXS19" s="249"/>
      <c r="EXT19" s="249"/>
      <c r="EXU19" s="249"/>
      <c r="EXV19" s="249"/>
      <c r="EXW19" s="249"/>
      <c r="EXX19" s="249"/>
      <c r="EXY19" s="249"/>
      <c r="EXZ19" s="249"/>
      <c r="EYA19" s="249"/>
      <c r="EYB19" s="249"/>
      <c r="EYC19" s="249"/>
      <c r="EYD19" s="249"/>
      <c r="EYE19" s="249"/>
      <c r="EYF19" s="249"/>
      <c r="EYG19" s="249"/>
      <c r="EYH19" s="249"/>
      <c r="EYI19" s="249"/>
      <c r="EYJ19" s="249"/>
      <c r="EYK19" s="249"/>
      <c r="EYL19" s="249"/>
      <c r="EYM19" s="249"/>
      <c r="EYN19" s="249"/>
      <c r="EYO19" s="249"/>
      <c r="EYP19" s="249"/>
      <c r="EYQ19" s="249"/>
      <c r="EYR19" s="249"/>
      <c r="EYS19" s="249"/>
      <c r="EYT19" s="249"/>
      <c r="EYU19" s="249"/>
      <c r="EYV19" s="249"/>
      <c r="EYW19" s="249"/>
      <c r="EYX19" s="249"/>
      <c r="EYY19" s="249"/>
      <c r="EYZ19" s="249"/>
      <c r="EZA19" s="249"/>
      <c r="EZB19" s="249"/>
      <c r="EZC19" s="249"/>
      <c r="EZD19" s="249"/>
      <c r="EZE19" s="249"/>
      <c r="EZF19" s="249"/>
      <c r="EZG19" s="249"/>
      <c r="EZH19" s="249"/>
      <c r="EZI19" s="249"/>
      <c r="EZJ19" s="249"/>
      <c r="EZK19" s="249"/>
      <c r="EZL19" s="249"/>
      <c r="EZM19" s="249"/>
      <c r="EZN19" s="249"/>
      <c r="EZO19" s="249"/>
      <c r="EZP19" s="249"/>
      <c r="EZQ19" s="249"/>
      <c r="EZR19" s="249"/>
      <c r="EZS19" s="249"/>
      <c r="EZT19" s="249"/>
      <c r="EZU19" s="249"/>
      <c r="EZV19" s="249"/>
      <c r="EZW19" s="249"/>
      <c r="EZX19" s="249"/>
      <c r="EZY19" s="249"/>
      <c r="EZZ19" s="249"/>
      <c r="FAA19" s="249"/>
      <c r="FAB19" s="249"/>
      <c r="FAC19" s="249"/>
      <c r="FAD19" s="249"/>
      <c r="FAE19" s="249"/>
      <c r="FAF19" s="249"/>
      <c r="FAG19" s="249"/>
      <c r="FAH19" s="249"/>
      <c r="FAI19" s="249"/>
      <c r="FAJ19" s="249"/>
      <c r="FAK19" s="249"/>
      <c r="FAL19" s="249"/>
      <c r="FAM19" s="249"/>
      <c r="FAN19" s="249"/>
      <c r="FAO19" s="249"/>
      <c r="FAP19" s="249"/>
      <c r="FAQ19" s="249"/>
      <c r="FAR19" s="249"/>
      <c r="FAS19" s="249"/>
      <c r="FAT19" s="249"/>
      <c r="FAU19" s="249"/>
      <c r="FAV19" s="249"/>
      <c r="FAW19" s="249"/>
      <c r="FAX19" s="249"/>
      <c r="FAY19" s="249"/>
      <c r="FAZ19" s="249"/>
      <c r="FBA19" s="249"/>
      <c r="FBB19" s="249"/>
      <c r="FBC19" s="249"/>
      <c r="FBD19" s="249"/>
      <c r="FBE19" s="249"/>
      <c r="FBF19" s="249"/>
      <c r="FBG19" s="249"/>
      <c r="FBH19" s="249"/>
      <c r="FBI19" s="249"/>
      <c r="FBJ19" s="249"/>
      <c r="FBK19" s="249"/>
      <c r="FBL19" s="249"/>
      <c r="FBM19" s="249"/>
      <c r="FBN19" s="249"/>
      <c r="FBO19" s="249"/>
      <c r="FBP19" s="249"/>
      <c r="FBQ19" s="249"/>
      <c r="FBR19" s="249"/>
      <c r="FBS19" s="249"/>
      <c r="FBT19" s="249"/>
      <c r="FBU19" s="249"/>
      <c r="FBV19" s="249"/>
      <c r="FBW19" s="249"/>
      <c r="FBX19" s="249"/>
      <c r="FBY19" s="249"/>
      <c r="FBZ19" s="249"/>
      <c r="FCA19" s="249"/>
      <c r="FCB19" s="249"/>
      <c r="FCC19" s="249"/>
      <c r="FCD19" s="249"/>
      <c r="FCE19" s="249"/>
      <c r="FCF19" s="249"/>
      <c r="FCG19" s="249"/>
      <c r="FCH19" s="249"/>
      <c r="FCI19" s="249"/>
      <c r="FCJ19" s="249"/>
      <c r="FCK19" s="249"/>
      <c r="FCL19" s="249"/>
      <c r="FCM19" s="249"/>
      <c r="FCN19" s="249"/>
      <c r="FCO19" s="249"/>
      <c r="FCP19" s="249"/>
      <c r="FCQ19" s="249"/>
      <c r="FCR19" s="249"/>
      <c r="FCS19" s="249"/>
      <c r="FCT19" s="249"/>
      <c r="FCU19" s="249"/>
      <c r="FCV19" s="249"/>
      <c r="FCW19" s="249"/>
      <c r="FCX19" s="249"/>
      <c r="FCY19" s="249"/>
      <c r="FCZ19" s="249"/>
      <c r="FDA19" s="249"/>
      <c r="FDB19" s="249"/>
      <c r="FDC19" s="249"/>
      <c r="FDD19" s="249"/>
      <c r="FDE19" s="249"/>
      <c r="FDF19" s="249"/>
      <c r="FDG19" s="249"/>
      <c r="FDH19" s="249"/>
      <c r="FDI19" s="249"/>
      <c r="FDJ19" s="249"/>
      <c r="FDK19" s="249"/>
      <c r="FDL19" s="249"/>
      <c r="FDM19" s="249"/>
      <c r="FDN19" s="249"/>
      <c r="FDO19" s="249"/>
      <c r="FDP19" s="249"/>
      <c r="FDQ19" s="249"/>
      <c r="FDR19" s="249"/>
      <c r="FDS19" s="249"/>
      <c r="FDT19" s="249"/>
      <c r="FDU19" s="249"/>
      <c r="FDV19" s="249"/>
      <c r="FDW19" s="249"/>
      <c r="FDX19" s="249"/>
      <c r="FDY19" s="249"/>
      <c r="FDZ19" s="249"/>
      <c r="FEA19" s="249"/>
      <c r="FEB19" s="249"/>
      <c r="FEC19" s="249"/>
      <c r="FED19" s="249"/>
      <c r="FEE19" s="249"/>
      <c r="FEF19" s="249"/>
      <c r="FEG19" s="249"/>
      <c r="FEH19" s="249"/>
      <c r="FEI19" s="249"/>
      <c r="FEJ19" s="249"/>
      <c r="FEK19" s="249"/>
      <c r="FEL19" s="249"/>
      <c r="FEM19" s="249"/>
      <c r="FEN19" s="249"/>
      <c r="FEO19" s="249"/>
      <c r="FEP19" s="249"/>
      <c r="FEQ19" s="249"/>
      <c r="FER19" s="249"/>
      <c r="FES19" s="249"/>
      <c r="FET19" s="249"/>
      <c r="FEU19" s="249"/>
      <c r="FEV19" s="249"/>
      <c r="FEW19" s="249"/>
      <c r="FEX19" s="249"/>
      <c r="FEY19" s="249"/>
      <c r="FEZ19" s="249"/>
      <c r="FFA19" s="249"/>
      <c r="FFB19" s="249"/>
      <c r="FFC19" s="249"/>
      <c r="FFD19" s="249"/>
      <c r="FFE19" s="249"/>
      <c r="FFF19" s="249"/>
      <c r="FFG19" s="249"/>
      <c r="FFH19" s="249"/>
      <c r="FFI19" s="249"/>
      <c r="FFJ19" s="249"/>
      <c r="FFK19" s="249"/>
      <c r="FFL19" s="249"/>
      <c r="FFM19" s="249"/>
      <c r="FFN19" s="249"/>
      <c r="FFO19" s="249"/>
      <c r="FFP19" s="249"/>
      <c r="FFQ19" s="249"/>
      <c r="FFR19" s="249"/>
      <c r="FFS19" s="249"/>
      <c r="FFT19" s="249"/>
      <c r="FFU19" s="249"/>
      <c r="FFV19" s="249"/>
      <c r="FFW19" s="249"/>
      <c r="FFX19" s="249"/>
      <c r="FFY19" s="249"/>
      <c r="FFZ19" s="249"/>
      <c r="FGA19" s="249"/>
      <c r="FGB19" s="249"/>
      <c r="FGC19" s="249"/>
      <c r="FGD19" s="249"/>
      <c r="FGE19" s="249"/>
      <c r="FGF19" s="249"/>
      <c r="FGG19" s="249"/>
      <c r="FGH19" s="249"/>
      <c r="FGI19" s="249"/>
      <c r="FGJ19" s="249"/>
      <c r="FGK19" s="249"/>
      <c r="FGL19" s="249"/>
      <c r="FGM19" s="249"/>
      <c r="FGN19" s="249"/>
      <c r="FGO19" s="249"/>
      <c r="FGP19" s="249"/>
      <c r="FGQ19" s="249"/>
      <c r="FGR19" s="249"/>
      <c r="FGS19" s="249"/>
      <c r="FGT19" s="249"/>
      <c r="FGU19" s="249"/>
      <c r="FGV19" s="249"/>
      <c r="FGW19" s="249"/>
      <c r="FGX19" s="249"/>
      <c r="FGY19" s="249"/>
      <c r="FGZ19" s="249"/>
      <c r="FHA19" s="249"/>
      <c r="FHB19" s="249"/>
      <c r="FHC19" s="249"/>
      <c r="FHD19" s="249"/>
      <c r="FHE19" s="249"/>
      <c r="FHF19" s="249"/>
      <c r="FHG19" s="249"/>
      <c r="FHH19" s="249"/>
      <c r="FHI19" s="249"/>
      <c r="FHJ19" s="249"/>
      <c r="FHK19" s="249"/>
      <c r="FHL19" s="249"/>
      <c r="FHM19" s="249"/>
      <c r="FHN19" s="249"/>
      <c r="FHO19" s="249"/>
      <c r="FHP19" s="249"/>
      <c r="FHQ19" s="249"/>
      <c r="FHR19" s="249"/>
      <c r="FHS19" s="249"/>
      <c r="FHT19" s="249"/>
      <c r="FHU19" s="249"/>
      <c r="FHV19" s="249"/>
      <c r="FHW19" s="249"/>
      <c r="FHX19" s="249"/>
      <c r="FHY19" s="249"/>
      <c r="FHZ19" s="249"/>
      <c r="FIA19" s="249"/>
      <c r="FIB19" s="249"/>
      <c r="FIC19" s="249"/>
      <c r="FID19" s="249"/>
      <c r="FIE19" s="249"/>
      <c r="FIF19" s="249"/>
      <c r="FIG19" s="249"/>
      <c r="FIH19" s="249"/>
      <c r="FII19" s="249"/>
      <c r="FIJ19" s="249"/>
      <c r="FIK19" s="249"/>
      <c r="FIL19" s="249"/>
      <c r="FIM19" s="249"/>
      <c r="FIN19" s="249"/>
      <c r="FIO19" s="249"/>
      <c r="FIP19" s="249"/>
      <c r="FIQ19" s="249"/>
      <c r="FIR19" s="249"/>
      <c r="FIS19" s="249"/>
      <c r="FIT19" s="249"/>
      <c r="FIU19" s="249"/>
      <c r="FIV19" s="249"/>
      <c r="FIW19" s="249"/>
      <c r="FIX19" s="249"/>
      <c r="FIY19" s="249"/>
      <c r="FIZ19" s="249"/>
      <c r="FJA19" s="249"/>
      <c r="FJB19" s="249"/>
      <c r="FJC19" s="249"/>
      <c r="FJD19" s="249"/>
      <c r="FJE19" s="249"/>
      <c r="FJF19" s="249"/>
      <c r="FJG19" s="249"/>
      <c r="FJH19" s="249"/>
      <c r="FJI19" s="249"/>
      <c r="FJJ19" s="249"/>
      <c r="FJK19" s="249"/>
      <c r="FJL19" s="249"/>
      <c r="FJM19" s="249"/>
      <c r="FJN19" s="249"/>
      <c r="FJO19" s="249"/>
      <c r="FJP19" s="249"/>
      <c r="FJQ19" s="249"/>
      <c r="FJR19" s="249"/>
      <c r="FJS19" s="249"/>
      <c r="FJT19" s="249"/>
      <c r="FJU19" s="249"/>
      <c r="FJV19" s="249"/>
      <c r="FJW19" s="249"/>
      <c r="FJX19" s="249"/>
      <c r="FJY19" s="249"/>
      <c r="FJZ19" s="249"/>
      <c r="FKA19" s="249"/>
      <c r="FKB19" s="249"/>
      <c r="FKC19" s="249"/>
      <c r="FKD19" s="249"/>
      <c r="FKE19" s="249"/>
      <c r="FKF19" s="249"/>
      <c r="FKG19" s="249"/>
      <c r="FKH19" s="249"/>
      <c r="FKI19" s="249"/>
      <c r="FKJ19" s="249"/>
      <c r="FKK19" s="249"/>
      <c r="FKL19" s="249"/>
      <c r="FKM19" s="249"/>
      <c r="FKN19" s="249"/>
      <c r="FKO19" s="249"/>
      <c r="FKP19" s="249"/>
      <c r="FKQ19" s="249"/>
      <c r="FKR19" s="249"/>
      <c r="FKS19" s="249"/>
      <c r="FKT19" s="249"/>
      <c r="FKU19" s="249"/>
      <c r="FKV19" s="249"/>
      <c r="FKW19" s="249"/>
      <c r="FKX19" s="249"/>
      <c r="FKY19" s="249"/>
      <c r="FKZ19" s="249"/>
      <c r="FLA19" s="249"/>
      <c r="FLB19" s="249"/>
      <c r="FLC19" s="249"/>
      <c r="FLD19" s="249"/>
      <c r="FLE19" s="249"/>
      <c r="FLF19" s="249"/>
      <c r="FLG19" s="249"/>
      <c r="FLH19" s="249"/>
      <c r="FLI19" s="249"/>
      <c r="FLJ19" s="249"/>
      <c r="FLK19" s="249"/>
      <c r="FLL19" s="249"/>
      <c r="FLM19" s="249"/>
      <c r="FLN19" s="249"/>
      <c r="FLO19" s="249"/>
      <c r="FLP19" s="249"/>
      <c r="FLQ19" s="249"/>
      <c r="FLR19" s="249"/>
      <c r="FLS19" s="249"/>
      <c r="FLT19" s="249"/>
      <c r="FLU19" s="249"/>
      <c r="FLV19" s="249"/>
      <c r="FLW19" s="249"/>
      <c r="FLX19" s="249"/>
      <c r="FLY19" s="249"/>
      <c r="FLZ19" s="249"/>
      <c r="FMA19" s="249"/>
      <c r="FMB19" s="249"/>
      <c r="FMC19" s="249"/>
      <c r="FMD19" s="249"/>
      <c r="FME19" s="249"/>
      <c r="FMF19" s="249"/>
      <c r="FMG19" s="249"/>
      <c r="FMH19" s="249"/>
      <c r="FMI19" s="249"/>
      <c r="FMJ19" s="249"/>
      <c r="FMK19" s="249"/>
      <c r="FML19" s="249"/>
      <c r="FMM19" s="249"/>
      <c r="FMN19" s="249"/>
      <c r="FMO19" s="249"/>
      <c r="FMP19" s="249"/>
      <c r="FMQ19" s="249"/>
      <c r="FMR19" s="249"/>
      <c r="FMS19" s="249"/>
      <c r="FMT19" s="249"/>
      <c r="FMU19" s="249"/>
      <c r="FMV19" s="249"/>
      <c r="FMW19" s="249"/>
      <c r="FMX19" s="249"/>
      <c r="FMY19" s="249"/>
      <c r="FMZ19" s="249"/>
      <c r="FNA19" s="249"/>
      <c r="FNB19" s="249"/>
      <c r="FNC19" s="249"/>
      <c r="FND19" s="249"/>
      <c r="FNE19" s="249"/>
      <c r="FNF19" s="249"/>
      <c r="FNG19" s="249"/>
      <c r="FNH19" s="249"/>
      <c r="FNI19" s="249"/>
      <c r="FNJ19" s="249"/>
      <c r="FNK19" s="249"/>
      <c r="FNL19" s="249"/>
      <c r="FNM19" s="249"/>
      <c r="FNN19" s="249"/>
      <c r="FNO19" s="249"/>
      <c r="FNP19" s="249"/>
      <c r="FNQ19" s="249"/>
      <c r="FNR19" s="249"/>
      <c r="FNS19" s="249"/>
      <c r="FNT19" s="249"/>
      <c r="FNU19" s="249"/>
      <c r="FNV19" s="249"/>
      <c r="FNW19" s="249"/>
      <c r="FNX19" s="249"/>
      <c r="FNY19" s="249"/>
      <c r="FNZ19" s="249"/>
      <c r="FOA19" s="249"/>
      <c r="FOB19" s="249"/>
      <c r="FOC19" s="249"/>
      <c r="FOD19" s="249"/>
      <c r="FOE19" s="249"/>
      <c r="FOF19" s="249"/>
      <c r="FOG19" s="249"/>
      <c r="FOH19" s="249"/>
      <c r="FOI19" s="249"/>
      <c r="FOJ19" s="249"/>
      <c r="FOK19" s="249"/>
      <c r="FOL19" s="249"/>
      <c r="FOM19" s="249"/>
      <c r="FON19" s="249"/>
      <c r="FOO19" s="249"/>
      <c r="FOP19" s="249"/>
      <c r="FOQ19" s="249"/>
      <c r="FOR19" s="249"/>
      <c r="FOS19" s="249"/>
      <c r="FOT19" s="249"/>
      <c r="FOU19" s="249"/>
      <c r="FOV19" s="249"/>
      <c r="FOW19" s="249"/>
      <c r="FOX19" s="249"/>
      <c r="FOY19" s="249"/>
      <c r="FOZ19" s="249"/>
      <c r="FPA19" s="249"/>
      <c r="FPB19" s="249"/>
      <c r="FPC19" s="249"/>
      <c r="FPD19" s="249"/>
      <c r="FPE19" s="249"/>
      <c r="FPF19" s="249"/>
      <c r="FPG19" s="249"/>
      <c r="FPH19" s="249"/>
      <c r="FPI19" s="249"/>
      <c r="FPJ19" s="249"/>
      <c r="FPK19" s="249"/>
      <c r="FPL19" s="249"/>
      <c r="FPM19" s="249"/>
      <c r="FPN19" s="249"/>
      <c r="FPO19" s="249"/>
      <c r="FPP19" s="249"/>
      <c r="FPQ19" s="249"/>
      <c r="FPR19" s="249"/>
      <c r="FPS19" s="249"/>
      <c r="FPT19" s="249"/>
      <c r="FPU19" s="249"/>
      <c r="FPV19" s="249"/>
      <c r="FPW19" s="249"/>
      <c r="FPX19" s="249"/>
      <c r="FPY19" s="249"/>
      <c r="FPZ19" s="249"/>
      <c r="FQA19" s="249"/>
      <c r="FQB19" s="249"/>
      <c r="FQC19" s="249"/>
      <c r="FQD19" s="249"/>
      <c r="FQE19" s="249"/>
      <c r="FQF19" s="249"/>
      <c r="FQG19" s="249"/>
      <c r="FQH19" s="249"/>
      <c r="FQI19" s="249"/>
      <c r="FQJ19" s="249"/>
      <c r="FQK19" s="249"/>
      <c r="FQL19" s="249"/>
      <c r="FQM19" s="249"/>
      <c r="FQN19" s="249"/>
      <c r="FQO19" s="249"/>
      <c r="FQP19" s="249"/>
      <c r="FQQ19" s="249"/>
      <c r="FQR19" s="249"/>
      <c r="FQS19" s="249"/>
      <c r="FQT19" s="249"/>
      <c r="FQU19" s="249"/>
      <c r="FQV19" s="249"/>
      <c r="FQW19" s="249"/>
      <c r="FQX19" s="249"/>
      <c r="FQY19" s="249"/>
      <c r="FQZ19" s="249"/>
      <c r="FRA19" s="249"/>
      <c r="FRB19" s="249"/>
      <c r="FRC19" s="249"/>
      <c r="FRD19" s="249"/>
      <c r="FRE19" s="249"/>
      <c r="FRF19" s="249"/>
      <c r="FRG19" s="249"/>
      <c r="FRH19" s="249"/>
      <c r="FRI19" s="249"/>
      <c r="FRJ19" s="249"/>
      <c r="FRK19" s="249"/>
      <c r="FRL19" s="249"/>
      <c r="FRM19" s="249"/>
      <c r="FRN19" s="249"/>
      <c r="FRO19" s="249"/>
      <c r="FRP19" s="249"/>
      <c r="FRQ19" s="249"/>
      <c r="FRR19" s="249"/>
      <c r="FRS19" s="249"/>
      <c r="FRT19" s="249"/>
      <c r="FRU19" s="249"/>
      <c r="FRV19" s="249"/>
      <c r="FRW19" s="249"/>
      <c r="FRX19" s="249"/>
      <c r="FRY19" s="249"/>
      <c r="FRZ19" s="249"/>
      <c r="FSA19" s="249"/>
      <c r="FSB19" s="249"/>
      <c r="FSC19" s="249"/>
      <c r="FSD19" s="249"/>
      <c r="FSE19" s="249"/>
      <c r="FSF19" s="249"/>
      <c r="FSG19" s="249"/>
      <c r="FSH19" s="249"/>
      <c r="FSI19" s="249"/>
      <c r="FSJ19" s="249"/>
      <c r="FSK19" s="249"/>
      <c r="FSL19" s="249"/>
      <c r="FSM19" s="249"/>
      <c r="FSN19" s="249"/>
      <c r="FSO19" s="249"/>
      <c r="FSP19" s="249"/>
      <c r="FSQ19" s="249"/>
      <c r="FSR19" s="249"/>
      <c r="FSS19" s="249"/>
      <c r="FST19" s="249"/>
      <c r="FSU19" s="249"/>
      <c r="FSV19" s="249"/>
      <c r="FSW19" s="249"/>
      <c r="FSX19" s="249"/>
      <c r="FSY19" s="249"/>
      <c r="FSZ19" s="249"/>
      <c r="FTA19" s="249"/>
      <c r="FTB19" s="249"/>
      <c r="FTC19" s="249"/>
      <c r="FTD19" s="249"/>
      <c r="FTE19" s="249"/>
      <c r="FTF19" s="249"/>
      <c r="FTG19" s="249"/>
      <c r="FTH19" s="249"/>
      <c r="FTI19" s="249"/>
      <c r="FTJ19" s="249"/>
      <c r="FTK19" s="249"/>
      <c r="FTL19" s="249"/>
      <c r="FTM19" s="249"/>
      <c r="FTN19" s="249"/>
      <c r="FTO19" s="249"/>
      <c r="FTP19" s="249"/>
      <c r="FTQ19" s="249"/>
      <c r="FTR19" s="249"/>
      <c r="FTS19" s="249"/>
      <c r="FTT19" s="249"/>
      <c r="FTU19" s="249"/>
      <c r="FTV19" s="249"/>
      <c r="FTW19" s="249"/>
      <c r="FTX19" s="249"/>
      <c r="FTY19" s="249"/>
      <c r="FTZ19" s="249"/>
      <c r="FUA19" s="249"/>
      <c r="FUB19" s="249"/>
      <c r="FUC19" s="249"/>
      <c r="FUD19" s="249"/>
      <c r="FUE19" s="249"/>
      <c r="FUF19" s="249"/>
      <c r="FUG19" s="249"/>
      <c r="FUH19" s="249"/>
      <c r="FUI19" s="249"/>
      <c r="FUJ19" s="249"/>
      <c r="FUK19" s="249"/>
      <c r="FUL19" s="249"/>
      <c r="FUM19" s="249"/>
      <c r="FUN19" s="249"/>
      <c r="FUO19" s="249"/>
      <c r="FUP19" s="249"/>
      <c r="FUQ19" s="249"/>
      <c r="FUR19" s="249"/>
      <c r="FUS19" s="249"/>
      <c r="FUT19" s="249"/>
      <c r="FUU19" s="249"/>
      <c r="FUV19" s="249"/>
      <c r="FUW19" s="249"/>
      <c r="FUX19" s="249"/>
      <c r="FUY19" s="249"/>
      <c r="FUZ19" s="249"/>
      <c r="FVA19" s="249"/>
      <c r="FVB19" s="249"/>
      <c r="FVC19" s="249"/>
      <c r="FVD19" s="249"/>
      <c r="FVE19" s="249"/>
      <c r="FVF19" s="249"/>
      <c r="FVG19" s="249"/>
      <c r="FVH19" s="249"/>
      <c r="FVI19" s="249"/>
      <c r="FVJ19" s="249"/>
      <c r="FVK19" s="249"/>
      <c r="FVL19" s="249"/>
      <c r="FVM19" s="249"/>
      <c r="FVN19" s="249"/>
      <c r="FVO19" s="249"/>
      <c r="FVP19" s="249"/>
      <c r="FVQ19" s="249"/>
      <c r="FVR19" s="249"/>
      <c r="FVS19" s="249"/>
      <c r="FVT19" s="249"/>
      <c r="FVU19" s="249"/>
      <c r="FVV19" s="249"/>
      <c r="FVW19" s="249"/>
      <c r="FVX19" s="249"/>
      <c r="FVY19" s="249"/>
      <c r="FVZ19" s="249"/>
      <c r="FWA19" s="249"/>
      <c r="FWB19" s="249"/>
      <c r="FWC19" s="249"/>
      <c r="FWD19" s="249"/>
      <c r="FWE19" s="249"/>
      <c r="FWF19" s="249"/>
      <c r="FWG19" s="249"/>
      <c r="FWH19" s="249"/>
      <c r="FWI19" s="249"/>
      <c r="FWJ19" s="249"/>
      <c r="FWK19" s="249"/>
      <c r="FWL19" s="249"/>
      <c r="FWM19" s="249"/>
      <c r="FWN19" s="249"/>
      <c r="FWO19" s="249"/>
      <c r="FWP19" s="249"/>
      <c r="FWQ19" s="249"/>
      <c r="FWR19" s="249"/>
      <c r="FWS19" s="249"/>
      <c r="FWT19" s="249"/>
      <c r="FWU19" s="249"/>
      <c r="FWV19" s="249"/>
      <c r="FWW19" s="249"/>
      <c r="FWX19" s="249"/>
      <c r="FWY19" s="249"/>
      <c r="FWZ19" s="249"/>
      <c r="FXA19" s="249"/>
      <c r="FXB19" s="249"/>
      <c r="FXC19" s="249"/>
      <c r="FXD19" s="249"/>
      <c r="FXE19" s="249"/>
      <c r="FXF19" s="249"/>
      <c r="FXG19" s="249"/>
      <c r="FXH19" s="249"/>
      <c r="FXI19" s="249"/>
      <c r="FXJ19" s="249"/>
      <c r="FXK19" s="249"/>
      <c r="FXL19" s="249"/>
      <c r="FXM19" s="249"/>
      <c r="FXN19" s="249"/>
      <c r="FXO19" s="249"/>
      <c r="FXP19" s="249"/>
      <c r="FXQ19" s="249"/>
      <c r="FXR19" s="249"/>
      <c r="FXS19" s="249"/>
      <c r="FXT19" s="249"/>
      <c r="FXU19" s="249"/>
      <c r="FXV19" s="249"/>
      <c r="FXW19" s="249"/>
      <c r="FXX19" s="249"/>
      <c r="FXY19" s="249"/>
      <c r="FXZ19" s="249"/>
      <c r="FYA19" s="249"/>
      <c r="FYB19" s="249"/>
      <c r="FYC19" s="249"/>
      <c r="FYD19" s="249"/>
      <c r="FYE19" s="249"/>
      <c r="FYF19" s="249"/>
      <c r="FYG19" s="249"/>
      <c r="FYH19" s="249"/>
      <c r="FYI19" s="249"/>
      <c r="FYJ19" s="249"/>
      <c r="FYK19" s="249"/>
      <c r="FYL19" s="249"/>
      <c r="FYM19" s="249"/>
      <c r="FYN19" s="249"/>
      <c r="FYO19" s="249"/>
      <c r="FYP19" s="249"/>
      <c r="FYQ19" s="249"/>
      <c r="FYR19" s="249"/>
      <c r="FYS19" s="249"/>
      <c r="FYT19" s="249"/>
      <c r="FYU19" s="249"/>
      <c r="FYV19" s="249"/>
      <c r="FYW19" s="249"/>
      <c r="FYX19" s="249"/>
      <c r="FYY19" s="249"/>
      <c r="FYZ19" s="249"/>
      <c r="FZA19" s="249"/>
      <c r="FZB19" s="249"/>
      <c r="FZC19" s="249"/>
      <c r="FZD19" s="249"/>
      <c r="FZE19" s="249"/>
      <c r="FZF19" s="249"/>
      <c r="FZG19" s="249"/>
      <c r="FZH19" s="249"/>
      <c r="FZI19" s="249"/>
      <c r="FZJ19" s="249"/>
      <c r="FZK19" s="249"/>
      <c r="FZL19" s="249"/>
      <c r="FZM19" s="249"/>
      <c r="FZN19" s="249"/>
      <c r="FZO19" s="249"/>
      <c r="FZP19" s="249"/>
      <c r="FZQ19" s="249"/>
      <c r="FZR19" s="249"/>
      <c r="FZS19" s="249"/>
      <c r="FZT19" s="249"/>
      <c r="FZU19" s="249"/>
      <c r="FZV19" s="249"/>
      <c r="FZW19" s="249"/>
      <c r="FZX19" s="249"/>
      <c r="FZY19" s="249"/>
      <c r="FZZ19" s="249"/>
      <c r="GAA19" s="249"/>
      <c r="GAB19" s="249"/>
      <c r="GAC19" s="249"/>
      <c r="GAD19" s="249"/>
      <c r="GAE19" s="249"/>
      <c r="GAF19" s="249"/>
      <c r="GAG19" s="249"/>
      <c r="GAH19" s="249"/>
      <c r="GAI19" s="249"/>
      <c r="GAJ19" s="249"/>
      <c r="GAK19" s="249"/>
      <c r="GAL19" s="249"/>
      <c r="GAM19" s="249"/>
      <c r="GAN19" s="249"/>
      <c r="GAO19" s="249"/>
      <c r="GAP19" s="249"/>
      <c r="GAQ19" s="249"/>
      <c r="GAR19" s="249"/>
      <c r="GAS19" s="249"/>
      <c r="GAT19" s="249"/>
      <c r="GAU19" s="249"/>
      <c r="GAV19" s="249"/>
      <c r="GAW19" s="249"/>
      <c r="GAX19" s="249"/>
      <c r="GAY19" s="249"/>
      <c r="GAZ19" s="249"/>
      <c r="GBA19" s="249"/>
      <c r="GBB19" s="249"/>
      <c r="GBC19" s="249"/>
      <c r="GBD19" s="249"/>
      <c r="GBE19" s="249"/>
      <c r="GBF19" s="249"/>
      <c r="GBG19" s="249"/>
      <c r="GBH19" s="249"/>
      <c r="GBI19" s="249"/>
      <c r="GBJ19" s="249"/>
      <c r="GBK19" s="249"/>
      <c r="GBL19" s="249"/>
      <c r="GBM19" s="249"/>
      <c r="GBN19" s="249"/>
      <c r="GBO19" s="249"/>
      <c r="GBP19" s="249"/>
      <c r="GBQ19" s="249"/>
      <c r="GBR19" s="249"/>
      <c r="GBS19" s="249"/>
      <c r="GBT19" s="249"/>
      <c r="GBU19" s="249"/>
      <c r="GBV19" s="249"/>
      <c r="GBW19" s="249"/>
      <c r="GBX19" s="249"/>
      <c r="GBY19" s="249"/>
      <c r="GBZ19" s="249"/>
      <c r="GCA19" s="249"/>
      <c r="GCB19" s="249"/>
      <c r="GCC19" s="249"/>
      <c r="GCD19" s="249"/>
      <c r="GCE19" s="249"/>
      <c r="GCF19" s="249"/>
      <c r="GCG19" s="249"/>
      <c r="GCH19" s="249"/>
      <c r="GCI19" s="249"/>
      <c r="GCJ19" s="249"/>
      <c r="GCK19" s="249"/>
      <c r="GCL19" s="249"/>
      <c r="GCM19" s="249"/>
      <c r="GCN19" s="249"/>
      <c r="GCO19" s="249"/>
      <c r="GCP19" s="249"/>
      <c r="GCQ19" s="249"/>
      <c r="GCR19" s="249"/>
      <c r="GCS19" s="249"/>
      <c r="GCT19" s="249"/>
      <c r="GCU19" s="249"/>
      <c r="GCV19" s="249"/>
      <c r="GCW19" s="249"/>
      <c r="GCX19" s="249"/>
      <c r="GCY19" s="249"/>
      <c r="GCZ19" s="249"/>
      <c r="GDA19" s="249"/>
      <c r="GDB19" s="249"/>
      <c r="GDC19" s="249"/>
      <c r="GDD19" s="249"/>
      <c r="GDE19" s="249"/>
      <c r="GDF19" s="249"/>
      <c r="GDG19" s="249"/>
      <c r="GDH19" s="249"/>
      <c r="GDI19" s="249"/>
      <c r="GDJ19" s="249"/>
      <c r="GDK19" s="249"/>
      <c r="GDL19" s="249"/>
      <c r="GDM19" s="249"/>
      <c r="GDN19" s="249"/>
      <c r="GDO19" s="249"/>
      <c r="GDP19" s="249"/>
      <c r="GDQ19" s="249"/>
      <c r="GDR19" s="249"/>
      <c r="GDS19" s="249"/>
      <c r="GDT19" s="249"/>
      <c r="GDU19" s="249"/>
      <c r="GDV19" s="249"/>
      <c r="GDW19" s="249"/>
      <c r="GDX19" s="249"/>
      <c r="GDY19" s="249"/>
      <c r="GDZ19" s="249"/>
      <c r="GEA19" s="249"/>
      <c r="GEB19" s="249"/>
      <c r="GEC19" s="249"/>
      <c r="GED19" s="249"/>
      <c r="GEE19" s="249"/>
      <c r="GEF19" s="249"/>
      <c r="GEG19" s="249"/>
      <c r="GEH19" s="249"/>
      <c r="GEI19" s="249"/>
      <c r="GEJ19" s="249"/>
      <c r="GEK19" s="249"/>
      <c r="GEL19" s="249"/>
      <c r="GEM19" s="249"/>
      <c r="GEN19" s="249"/>
      <c r="GEO19" s="249"/>
      <c r="GEP19" s="249"/>
      <c r="GEQ19" s="249"/>
      <c r="GER19" s="249"/>
      <c r="GES19" s="249"/>
      <c r="GET19" s="249"/>
      <c r="GEU19" s="249"/>
      <c r="GEV19" s="249"/>
      <c r="GEW19" s="249"/>
      <c r="GEX19" s="249"/>
      <c r="GEY19" s="249"/>
      <c r="GEZ19" s="249"/>
      <c r="GFA19" s="249"/>
      <c r="GFB19" s="249"/>
      <c r="GFC19" s="249"/>
      <c r="GFD19" s="249"/>
      <c r="GFE19" s="249"/>
      <c r="GFF19" s="249"/>
      <c r="GFG19" s="249"/>
      <c r="GFH19" s="249"/>
      <c r="GFI19" s="249"/>
      <c r="GFJ19" s="249"/>
      <c r="GFK19" s="249"/>
      <c r="GFL19" s="249"/>
      <c r="GFM19" s="249"/>
      <c r="GFN19" s="249"/>
      <c r="GFO19" s="249"/>
      <c r="GFP19" s="249"/>
      <c r="GFQ19" s="249"/>
      <c r="GFR19" s="249"/>
      <c r="GFS19" s="249"/>
      <c r="GFT19" s="249"/>
      <c r="GFU19" s="249"/>
      <c r="GFV19" s="249"/>
      <c r="GFW19" s="249"/>
      <c r="GFX19" s="249"/>
      <c r="GFY19" s="249"/>
      <c r="GFZ19" s="249"/>
      <c r="GGA19" s="249"/>
      <c r="GGB19" s="249"/>
      <c r="GGC19" s="249"/>
      <c r="GGD19" s="249"/>
      <c r="GGE19" s="249"/>
      <c r="GGF19" s="249"/>
      <c r="GGG19" s="249"/>
      <c r="GGH19" s="249"/>
      <c r="GGI19" s="249"/>
      <c r="GGJ19" s="249"/>
      <c r="GGK19" s="249"/>
      <c r="GGL19" s="249"/>
      <c r="GGM19" s="249"/>
      <c r="GGN19" s="249"/>
      <c r="GGO19" s="249"/>
      <c r="GGP19" s="249"/>
      <c r="GGQ19" s="249"/>
      <c r="GGR19" s="249"/>
      <c r="GGS19" s="249"/>
      <c r="GGT19" s="249"/>
      <c r="GGU19" s="249"/>
      <c r="GGV19" s="249"/>
      <c r="GGW19" s="249"/>
      <c r="GGX19" s="249"/>
      <c r="GGY19" s="249"/>
      <c r="GGZ19" s="249"/>
      <c r="GHA19" s="249"/>
      <c r="GHB19" s="249"/>
      <c r="GHC19" s="249"/>
      <c r="GHD19" s="249"/>
      <c r="GHE19" s="249"/>
      <c r="GHF19" s="249"/>
      <c r="GHG19" s="249"/>
      <c r="GHH19" s="249"/>
      <c r="GHI19" s="249"/>
      <c r="GHJ19" s="249"/>
      <c r="GHK19" s="249"/>
      <c r="GHL19" s="249"/>
      <c r="GHM19" s="249"/>
      <c r="GHN19" s="249"/>
      <c r="GHO19" s="249"/>
      <c r="GHP19" s="249"/>
      <c r="GHQ19" s="249"/>
      <c r="GHR19" s="249"/>
      <c r="GHS19" s="249"/>
      <c r="GHT19" s="249"/>
      <c r="GHU19" s="249"/>
      <c r="GHV19" s="249"/>
      <c r="GHW19" s="249"/>
      <c r="GHX19" s="249"/>
      <c r="GHY19" s="249"/>
      <c r="GHZ19" s="249"/>
      <c r="GIA19" s="249"/>
      <c r="GIB19" s="249"/>
      <c r="GIC19" s="249"/>
      <c r="GID19" s="249"/>
      <c r="GIE19" s="249"/>
      <c r="GIF19" s="249"/>
      <c r="GIG19" s="249"/>
      <c r="GIH19" s="249"/>
      <c r="GII19" s="249"/>
      <c r="GIJ19" s="249"/>
      <c r="GIK19" s="249"/>
      <c r="GIL19" s="249"/>
      <c r="GIM19" s="249"/>
      <c r="GIN19" s="249"/>
      <c r="GIO19" s="249"/>
      <c r="GIP19" s="249"/>
      <c r="GIQ19" s="249"/>
      <c r="GIR19" s="249"/>
      <c r="GIS19" s="249"/>
      <c r="GIT19" s="249"/>
      <c r="GIU19" s="249"/>
      <c r="GIV19" s="249"/>
      <c r="GIW19" s="249"/>
      <c r="GIX19" s="249"/>
      <c r="GIY19" s="249"/>
      <c r="GIZ19" s="249"/>
      <c r="GJA19" s="249"/>
      <c r="GJB19" s="249"/>
      <c r="GJC19" s="249"/>
      <c r="GJD19" s="249"/>
      <c r="GJE19" s="249"/>
      <c r="GJF19" s="249"/>
      <c r="GJG19" s="249"/>
      <c r="GJH19" s="249"/>
      <c r="GJI19" s="249"/>
      <c r="GJJ19" s="249"/>
      <c r="GJK19" s="249"/>
      <c r="GJL19" s="249"/>
      <c r="GJM19" s="249"/>
      <c r="GJN19" s="249"/>
      <c r="GJO19" s="249"/>
      <c r="GJP19" s="249"/>
      <c r="GJQ19" s="249"/>
      <c r="GJR19" s="249"/>
      <c r="GJS19" s="249"/>
      <c r="GJT19" s="249"/>
      <c r="GJU19" s="249"/>
      <c r="GJV19" s="249"/>
      <c r="GJW19" s="249"/>
      <c r="GJX19" s="249"/>
      <c r="GJY19" s="249"/>
      <c r="GJZ19" s="249"/>
      <c r="GKA19" s="249"/>
      <c r="GKB19" s="249"/>
      <c r="GKC19" s="249"/>
      <c r="GKD19" s="249"/>
      <c r="GKE19" s="249"/>
      <c r="GKF19" s="249"/>
      <c r="GKG19" s="249"/>
      <c r="GKH19" s="249"/>
      <c r="GKI19" s="249"/>
      <c r="GKJ19" s="249"/>
      <c r="GKK19" s="249"/>
      <c r="GKL19" s="249"/>
      <c r="GKM19" s="249"/>
      <c r="GKN19" s="249"/>
      <c r="GKO19" s="249"/>
      <c r="GKP19" s="249"/>
      <c r="GKQ19" s="249"/>
      <c r="GKR19" s="249"/>
      <c r="GKS19" s="249"/>
      <c r="GKT19" s="249"/>
      <c r="GKU19" s="249"/>
      <c r="GKV19" s="249"/>
      <c r="GKW19" s="249"/>
      <c r="GKX19" s="249"/>
      <c r="GKY19" s="249"/>
      <c r="GKZ19" s="249"/>
      <c r="GLA19" s="249"/>
      <c r="GLB19" s="249"/>
      <c r="GLC19" s="249"/>
      <c r="GLD19" s="249"/>
      <c r="GLE19" s="249"/>
      <c r="GLF19" s="249"/>
      <c r="GLG19" s="249"/>
      <c r="GLH19" s="249"/>
      <c r="GLI19" s="249"/>
      <c r="GLJ19" s="249"/>
      <c r="GLK19" s="249"/>
      <c r="GLL19" s="249"/>
      <c r="GLM19" s="249"/>
      <c r="GLN19" s="249"/>
      <c r="GLO19" s="249"/>
      <c r="GLP19" s="249"/>
      <c r="GLQ19" s="249"/>
      <c r="GLR19" s="249"/>
      <c r="GLS19" s="249"/>
      <c r="GLT19" s="249"/>
      <c r="GLU19" s="249"/>
      <c r="GLV19" s="249"/>
      <c r="GLW19" s="249"/>
      <c r="GLX19" s="249"/>
      <c r="GLY19" s="249"/>
      <c r="GLZ19" s="249"/>
      <c r="GMA19" s="249"/>
      <c r="GMB19" s="249"/>
      <c r="GMC19" s="249"/>
      <c r="GMD19" s="249"/>
      <c r="GME19" s="249"/>
      <c r="GMF19" s="249"/>
      <c r="GMG19" s="249"/>
      <c r="GMH19" s="249"/>
      <c r="GMI19" s="249"/>
      <c r="GMJ19" s="249"/>
      <c r="GMK19" s="249"/>
      <c r="GML19" s="249"/>
      <c r="GMM19" s="249"/>
      <c r="GMN19" s="249"/>
      <c r="GMO19" s="249"/>
      <c r="GMP19" s="249"/>
      <c r="GMQ19" s="249"/>
      <c r="GMR19" s="249"/>
      <c r="GMS19" s="249"/>
      <c r="GMT19" s="249"/>
      <c r="GMU19" s="249"/>
      <c r="GMV19" s="249"/>
      <c r="GMW19" s="249"/>
      <c r="GMX19" s="249"/>
      <c r="GMY19" s="249"/>
      <c r="GMZ19" s="249"/>
      <c r="GNA19" s="249"/>
      <c r="GNB19" s="249"/>
      <c r="GNC19" s="249"/>
      <c r="GND19" s="249"/>
      <c r="GNE19" s="249"/>
      <c r="GNF19" s="249"/>
      <c r="GNG19" s="249"/>
      <c r="GNH19" s="249"/>
      <c r="GNI19" s="249"/>
      <c r="GNJ19" s="249"/>
      <c r="GNK19" s="249"/>
      <c r="GNL19" s="249"/>
      <c r="GNM19" s="249"/>
      <c r="GNN19" s="249"/>
      <c r="GNO19" s="249"/>
      <c r="GNP19" s="249"/>
      <c r="GNQ19" s="249"/>
      <c r="GNR19" s="249"/>
      <c r="GNS19" s="249"/>
      <c r="GNT19" s="249"/>
      <c r="GNU19" s="249"/>
      <c r="GNV19" s="249"/>
      <c r="GNW19" s="249"/>
      <c r="GNX19" s="249"/>
      <c r="GNY19" s="249"/>
      <c r="GNZ19" s="249"/>
      <c r="GOA19" s="249"/>
      <c r="GOB19" s="249"/>
      <c r="GOC19" s="249"/>
      <c r="GOD19" s="249"/>
      <c r="GOE19" s="249"/>
      <c r="GOF19" s="249"/>
      <c r="GOG19" s="249"/>
      <c r="GOH19" s="249"/>
      <c r="GOI19" s="249"/>
      <c r="GOJ19" s="249"/>
      <c r="GOK19" s="249"/>
      <c r="GOL19" s="249"/>
      <c r="GOM19" s="249"/>
      <c r="GON19" s="249"/>
      <c r="GOO19" s="249"/>
      <c r="GOP19" s="249"/>
      <c r="GOQ19" s="249"/>
      <c r="GOR19" s="249"/>
      <c r="GOS19" s="249"/>
      <c r="GOT19" s="249"/>
      <c r="GOU19" s="249"/>
      <c r="GOV19" s="249"/>
      <c r="GOW19" s="249"/>
      <c r="GOX19" s="249"/>
      <c r="GOY19" s="249"/>
      <c r="GOZ19" s="249"/>
      <c r="GPA19" s="249"/>
      <c r="GPB19" s="249"/>
      <c r="GPC19" s="249"/>
      <c r="GPD19" s="249"/>
      <c r="GPE19" s="249"/>
      <c r="GPF19" s="249"/>
      <c r="GPG19" s="249"/>
      <c r="GPH19" s="249"/>
      <c r="GPI19" s="249"/>
      <c r="GPJ19" s="249"/>
      <c r="GPK19" s="249"/>
      <c r="GPL19" s="249"/>
      <c r="GPM19" s="249"/>
      <c r="GPN19" s="249"/>
      <c r="GPO19" s="249"/>
      <c r="GPP19" s="249"/>
      <c r="GPQ19" s="249"/>
      <c r="GPR19" s="249"/>
      <c r="GPS19" s="249"/>
      <c r="GPT19" s="249"/>
      <c r="GPU19" s="249"/>
      <c r="GPV19" s="249"/>
      <c r="GPW19" s="249"/>
      <c r="GPX19" s="249"/>
      <c r="GPY19" s="249"/>
      <c r="GPZ19" s="249"/>
      <c r="GQA19" s="249"/>
      <c r="GQB19" s="249"/>
      <c r="GQC19" s="249"/>
      <c r="GQD19" s="249"/>
      <c r="GQE19" s="249"/>
      <c r="GQF19" s="249"/>
      <c r="GQG19" s="249"/>
      <c r="GQH19" s="249"/>
      <c r="GQI19" s="249"/>
      <c r="GQJ19" s="249"/>
      <c r="GQK19" s="249"/>
      <c r="GQL19" s="249"/>
      <c r="GQM19" s="249"/>
      <c r="GQN19" s="249"/>
      <c r="GQO19" s="249"/>
      <c r="GQP19" s="249"/>
      <c r="GQQ19" s="249"/>
      <c r="GQR19" s="249"/>
      <c r="GQS19" s="249"/>
      <c r="GQT19" s="249"/>
      <c r="GQU19" s="249"/>
      <c r="GQV19" s="249"/>
      <c r="GQW19" s="249"/>
      <c r="GQX19" s="249"/>
      <c r="GQY19" s="249"/>
      <c r="GQZ19" s="249"/>
      <c r="GRA19" s="249"/>
      <c r="GRB19" s="249"/>
      <c r="GRC19" s="249"/>
      <c r="GRD19" s="249"/>
      <c r="GRE19" s="249"/>
      <c r="GRF19" s="249"/>
      <c r="GRG19" s="249"/>
      <c r="GRH19" s="249"/>
      <c r="GRI19" s="249"/>
      <c r="GRJ19" s="249"/>
      <c r="GRK19" s="249"/>
      <c r="GRL19" s="249"/>
      <c r="GRM19" s="249"/>
      <c r="GRN19" s="249"/>
      <c r="GRO19" s="249"/>
      <c r="GRP19" s="249"/>
      <c r="GRQ19" s="249"/>
      <c r="GRR19" s="249"/>
      <c r="GRS19" s="249"/>
      <c r="GRT19" s="249"/>
      <c r="GRU19" s="249"/>
      <c r="GRV19" s="249"/>
      <c r="GRW19" s="249"/>
      <c r="GRX19" s="249"/>
      <c r="GRY19" s="249"/>
      <c r="GRZ19" s="249"/>
      <c r="GSA19" s="249"/>
      <c r="GSB19" s="249"/>
      <c r="GSC19" s="249"/>
      <c r="GSD19" s="249"/>
      <c r="GSE19" s="249"/>
      <c r="GSF19" s="249"/>
      <c r="GSG19" s="249"/>
      <c r="GSH19" s="249"/>
      <c r="GSI19" s="249"/>
      <c r="GSJ19" s="249"/>
      <c r="GSK19" s="249"/>
      <c r="GSL19" s="249"/>
      <c r="GSM19" s="249"/>
      <c r="GSN19" s="249"/>
      <c r="GSO19" s="249"/>
      <c r="GSP19" s="249"/>
      <c r="GSQ19" s="249"/>
      <c r="GSR19" s="249"/>
      <c r="GSS19" s="249"/>
      <c r="GST19" s="249"/>
      <c r="GSU19" s="249"/>
      <c r="GSV19" s="249"/>
      <c r="GSW19" s="249"/>
      <c r="GSX19" s="249"/>
      <c r="GSY19" s="249"/>
      <c r="GSZ19" s="249"/>
      <c r="GTA19" s="249"/>
      <c r="GTB19" s="249"/>
      <c r="GTC19" s="249"/>
      <c r="GTD19" s="249"/>
      <c r="GTE19" s="249"/>
      <c r="GTF19" s="249"/>
      <c r="GTG19" s="249"/>
      <c r="GTH19" s="249"/>
      <c r="GTI19" s="249"/>
      <c r="GTJ19" s="249"/>
      <c r="GTK19" s="249"/>
      <c r="GTL19" s="249"/>
      <c r="GTM19" s="249"/>
      <c r="GTN19" s="249"/>
      <c r="GTO19" s="249"/>
      <c r="GTP19" s="249"/>
      <c r="GTQ19" s="249"/>
      <c r="GTR19" s="249"/>
      <c r="GTS19" s="249"/>
      <c r="GTT19" s="249"/>
      <c r="GTU19" s="249"/>
      <c r="GTV19" s="249"/>
      <c r="GTW19" s="249"/>
      <c r="GTX19" s="249"/>
      <c r="GTY19" s="249"/>
      <c r="GTZ19" s="249"/>
      <c r="GUA19" s="249"/>
      <c r="GUB19" s="249"/>
      <c r="GUC19" s="249"/>
      <c r="GUD19" s="249"/>
      <c r="GUE19" s="249"/>
      <c r="GUF19" s="249"/>
      <c r="GUG19" s="249"/>
      <c r="GUH19" s="249"/>
      <c r="GUI19" s="249"/>
      <c r="GUJ19" s="249"/>
      <c r="GUK19" s="249"/>
      <c r="GUL19" s="249"/>
      <c r="GUM19" s="249"/>
      <c r="GUN19" s="249"/>
      <c r="GUO19" s="249"/>
      <c r="GUP19" s="249"/>
      <c r="GUQ19" s="249"/>
      <c r="GUR19" s="249"/>
      <c r="GUS19" s="249"/>
      <c r="GUT19" s="249"/>
      <c r="GUU19" s="249"/>
      <c r="GUV19" s="249"/>
      <c r="GUW19" s="249"/>
      <c r="GUX19" s="249"/>
      <c r="GUY19" s="249"/>
      <c r="GUZ19" s="249"/>
      <c r="GVA19" s="249"/>
      <c r="GVB19" s="249"/>
      <c r="GVC19" s="249"/>
      <c r="GVD19" s="249"/>
      <c r="GVE19" s="249"/>
      <c r="GVF19" s="249"/>
      <c r="GVG19" s="249"/>
      <c r="GVH19" s="249"/>
      <c r="GVI19" s="249"/>
      <c r="GVJ19" s="249"/>
      <c r="GVK19" s="249"/>
      <c r="GVL19" s="249"/>
      <c r="GVM19" s="249"/>
      <c r="GVN19" s="249"/>
      <c r="GVO19" s="249"/>
      <c r="GVP19" s="249"/>
      <c r="GVQ19" s="249"/>
      <c r="GVR19" s="249"/>
      <c r="GVS19" s="249"/>
      <c r="GVT19" s="249"/>
      <c r="GVU19" s="249"/>
      <c r="GVV19" s="249"/>
      <c r="GVW19" s="249"/>
      <c r="GVX19" s="249"/>
      <c r="GVY19" s="249"/>
      <c r="GVZ19" s="249"/>
      <c r="GWA19" s="249"/>
      <c r="GWB19" s="249"/>
      <c r="GWC19" s="249"/>
      <c r="GWD19" s="249"/>
      <c r="GWE19" s="249"/>
      <c r="GWF19" s="249"/>
      <c r="GWG19" s="249"/>
      <c r="GWH19" s="249"/>
      <c r="GWI19" s="249"/>
      <c r="GWJ19" s="249"/>
      <c r="GWK19" s="249"/>
      <c r="GWL19" s="249"/>
      <c r="GWM19" s="249"/>
      <c r="GWN19" s="249"/>
      <c r="GWO19" s="249"/>
      <c r="GWP19" s="249"/>
      <c r="GWQ19" s="249"/>
      <c r="GWR19" s="249"/>
      <c r="GWS19" s="249"/>
      <c r="GWT19" s="249"/>
      <c r="GWU19" s="249"/>
      <c r="GWV19" s="249"/>
      <c r="GWW19" s="249"/>
      <c r="GWX19" s="249"/>
      <c r="GWY19" s="249"/>
      <c r="GWZ19" s="249"/>
      <c r="GXA19" s="249"/>
      <c r="GXB19" s="249"/>
      <c r="GXC19" s="249"/>
      <c r="GXD19" s="249"/>
      <c r="GXE19" s="249"/>
      <c r="GXF19" s="249"/>
      <c r="GXG19" s="249"/>
      <c r="GXH19" s="249"/>
      <c r="GXI19" s="249"/>
      <c r="GXJ19" s="249"/>
      <c r="GXK19" s="249"/>
      <c r="GXL19" s="249"/>
      <c r="GXM19" s="249"/>
      <c r="GXN19" s="249"/>
      <c r="GXO19" s="249"/>
      <c r="GXP19" s="249"/>
      <c r="GXQ19" s="249"/>
      <c r="GXR19" s="249"/>
      <c r="GXS19" s="249"/>
      <c r="GXT19" s="249"/>
      <c r="GXU19" s="249"/>
      <c r="GXV19" s="249"/>
      <c r="GXW19" s="249"/>
      <c r="GXX19" s="249"/>
      <c r="GXY19" s="249"/>
      <c r="GXZ19" s="249"/>
      <c r="GYA19" s="249"/>
      <c r="GYB19" s="249"/>
      <c r="GYC19" s="249"/>
      <c r="GYD19" s="249"/>
      <c r="GYE19" s="249"/>
      <c r="GYF19" s="249"/>
      <c r="GYG19" s="249"/>
      <c r="GYH19" s="249"/>
      <c r="GYI19" s="249"/>
      <c r="GYJ19" s="249"/>
      <c r="GYK19" s="249"/>
      <c r="GYL19" s="249"/>
      <c r="GYM19" s="249"/>
      <c r="GYN19" s="249"/>
      <c r="GYO19" s="249"/>
      <c r="GYP19" s="249"/>
      <c r="GYQ19" s="249"/>
      <c r="GYR19" s="249"/>
      <c r="GYS19" s="249"/>
      <c r="GYT19" s="249"/>
      <c r="GYU19" s="249"/>
      <c r="GYV19" s="249"/>
      <c r="GYW19" s="249"/>
      <c r="GYX19" s="249"/>
      <c r="GYY19" s="249"/>
      <c r="GYZ19" s="249"/>
      <c r="GZA19" s="249"/>
      <c r="GZB19" s="249"/>
      <c r="GZC19" s="249"/>
      <c r="GZD19" s="249"/>
      <c r="GZE19" s="249"/>
      <c r="GZF19" s="249"/>
      <c r="GZG19" s="249"/>
      <c r="GZH19" s="249"/>
      <c r="GZI19" s="249"/>
      <c r="GZJ19" s="249"/>
      <c r="GZK19" s="249"/>
      <c r="GZL19" s="249"/>
      <c r="GZM19" s="249"/>
      <c r="GZN19" s="249"/>
      <c r="GZO19" s="249"/>
      <c r="GZP19" s="249"/>
      <c r="GZQ19" s="249"/>
      <c r="GZR19" s="249"/>
      <c r="GZS19" s="249"/>
      <c r="GZT19" s="249"/>
      <c r="GZU19" s="249"/>
      <c r="GZV19" s="249"/>
      <c r="GZW19" s="249"/>
      <c r="GZX19" s="249"/>
      <c r="GZY19" s="249"/>
      <c r="GZZ19" s="249"/>
      <c r="HAA19" s="249"/>
      <c r="HAB19" s="249"/>
      <c r="HAC19" s="249"/>
      <c r="HAD19" s="249"/>
      <c r="HAE19" s="249"/>
      <c r="HAF19" s="249"/>
      <c r="HAG19" s="249"/>
      <c r="HAH19" s="249"/>
      <c r="HAI19" s="249"/>
      <c r="HAJ19" s="249"/>
      <c r="HAK19" s="249"/>
      <c r="HAL19" s="249"/>
      <c r="HAM19" s="249"/>
      <c r="HAN19" s="249"/>
      <c r="HAO19" s="249"/>
      <c r="HAP19" s="249"/>
      <c r="HAQ19" s="249"/>
      <c r="HAR19" s="249"/>
      <c r="HAS19" s="249"/>
      <c r="HAT19" s="249"/>
      <c r="HAU19" s="249"/>
      <c r="HAV19" s="249"/>
      <c r="HAW19" s="249"/>
      <c r="HAX19" s="249"/>
      <c r="HAY19" s="249"/>
      <c r="HAZ19" s="249"/>
      <c r="HBA19" s="249"/>
      <c r="HBB19" s="249"/>
      <c r="HBC19" s="249"/>
      <c r="HBD19" s="249"/>
      <c r="HBE19" s="249"/>
      <c r="HBF19" s="249"/>
      <c r="HBG19" s="249"/>
      <c r="HBH19" s="249"/>
      <c r="HBI19" s="249"/>
      <c r="HBJ19" s="249"/>
      <c r="HBK19" s="249"/>
      <c r="HBL19" s="249"/>
      <c r="HBM19" s="249"/>
      <c r="HBN19" s="249"/>
      <c r="HBO19" s="249"/>
      <c r="HBP19" s="249"/>
      <c r="HBQ19" s="249"/>
      <c r="HBR19" s="249"/>
      <c r="HBS19" s="249"/>
      <c r="HBT19" s="249"/>
      <c r="HBU19" s="249"/>
      <c r="HBV19" s="249"/>
      <c r="HBW19" s="249"/>
      <c r="HBX19" s="249"/>
      <c r="HBY19" s="249"/>
      <c r="HBZ19" s="249"/>
      <c r="HCA19" s="249"/>
      <c r="HCB19" s="249"/>
      <c r="HCC19" s="249"/>
      <c r="HCD19" s="249"/>
      <c r="HCE19" s="249"/>
      <c r="HCF19" s="249"/>
      <c r="HCG19" s="249"/>
      <c r="HCH19" s="249"/>
      <c r="HCI19" s="249"/>
      <c r="HCJ19" s="249"/>
      <c r="HCK19" s="249"/>
      <c r="HCL19" s="249"/>
      <c r="HCM19" s="249"/>
      <c r="HCN19" s="249"/>
      <c r="HCO19" s="249"/>
      <c r="HCP19" s="249"/>
      <c r="HCQ19" s="249"/>
      <c r="HCR19" s="249"/>
      <c r="HCS19" s="249"/>
      <c r="HCT19" s="249"/>
      <c r="HCU19" s="249"/>
      <c r="HCV19" s="249"/>
      <c r="HCW19" s="249"/>
      <c r="HCX19" s="249"/>
      <c r="HCY19" s="249"/>
      <c r="HCZ19" s="249"/>
      <c r="HDA19" s="249"/>
      <c r="HDB19" s="249"/>
      <c r="HDC19" s="249"/>
      <c r="HDD19" s="249"/>
      <c r="HDE19" s="249"/>
      <c r="HDF19" s="249"/>
      <c r="HDG19" s="249"/>
      <c r="HDH19" s="249"/>
      <c r="HDI19" s="249"/>
      <c r="HDJ19" s="249"/>
      <c r="HDK19" s="249"/>
      <c r="HDL19" s="249"/>
      <c r="HDM19" s="249"/>
      <c r="HDN19" s="249"/>
      <c r="HDO19" s="249"/>
      <c r="HDP19" s="249"/>
      <c r="HDQ19" s="249"/>
      <c r="HDR19" s="249"/>
      <c r="HDS19" s="249"/>
      <c r="HDT19" s="249"/>
      <c r="HDU19" s="249"/>
      <c r="HDV19" s="249"/>
      <c r="HDW19" s="249"/>
      <c r="HDX19" s="249"/>
      <c r="HDY19" s="249"/>
      <c r="HDZ19" s="249"/>
      <c r="HEA19" s="249"/>
      <c r="HEB19" s="249"/>
      <c r="HEC19" s="249"/>
      <c r="HED19" s="249"/>
      <c r="HEE19" s="249"/>
      <c r="HEF19" s="249"/>
      <c r="HEG19" s="249"/>
      <c r="HEH19" s="249"/>
      <c r="HEI19" s="249"/>
      <c r="HEJ19" s="249"/>
      <c r="HEK19" s="249"/>
      <c r="HEL19" s="249"/>
      <c r="HEM19" s="249"/>
      <c r="HEN19" s="249"/>
      <c r="HEO19" s="249"/>
      <c r="HEP19" s="249"/>
      <c r="HEQ19" s="249"/>
      <c r="HER19" s="249"/>
      <c r="HES19" s="249"/>
      <c r="HET19" s="249"/>
      <c r="HEU19" s="249"/>
      <c r="HEV19" s="249"/>
      <c r="HEW19" s="249"/>
      <c r="HEX19" s="249"/>
      <c r="HEY19" s="249"/>
      <c r="HEZ19" s="249"/>
      <c r="HFA19" s="249"/>
      <c r="HFB19" s="249"/>
      <c r="HFC19" s="249"/>
      <c r="HFD19" s="249"/>
      <c r="HFE19" s="249"/>
      <c r="HFF19" s="249"/>
      <c r="HFG19" s="249"/>
      <c r="HFH19" s="249"/>
      <c r="HFI19" s="249"/>
      <c r="HFJ19" s="249"/>
      <c r="HFK19" s="249"/>
      <c r="HFL19" s="249"/>
      <c r="HFM19" s="249"/>
      <c r="HFN19" s="249"/>
      <c r="HFO19" s="249"/>
      <c r="HFP19" s="249"/>
      <c r="HFQ19" s="249"/>
      <c r="HFR19" s="249"/>
      <c r="HFS19" s="249"/>
      <c r="HFT19" s="249"/>
      <c r="HFU19" s="249"/>
      <c r="HFV19" s="249"/>
      <c r="HFW19" s="249"/>
      <c r="HFX19" s="249"/>
      <c r="HFY19" s="249"/>
      <c r="HFZ19" s="249"/>
      <c r="HGA19" s="249"/>
      <c r="HGB19" s="249"/>
      <c r="HGC19" s="249"/>
      <c r="HGD19" s="249"/>
      <c r="HGE19" s="249"/>
      <c r="HGF19" s="249"/>
      <c r="HGG19" s="249"/>
      <c r="HGH19" s="249"/>
      <c r="HGI19" s="249"/>
      <c r="HGJ19" s="249"/>
      <c r="HGK19" s="249"/>
      <c r="HGL19" s="249"/>
      <c r="HGM19" s="249"/>
      <c r="HGN19" s="249"/>
      <c r="HGO19" s="249"/>
      <c r="HGP19" s="249"/>
      <c r="HGQ19" s="249"/>
      <c r="HGR19" s="249"/>
      <c r="HGS19" s="249"/>
      <c r="HGT19" s="249"/>
      <c r="HGU19" s="249"/>
      <c r="HGV19" s="249"/>
      <c r="HGW19" s="249"/>
      <c r="HGX19" s="249"/>
      <c r="HGY19" s="249"/>
      <c r="HGZ19" s="249"/>
      <c r="HHA19" s="249"/>
      <c r="HHB19" s="249"/>
      <c r="HHC19" s="249"/>
      <c r="HHD19" s="249"/>
      <c r="HHE19" s="249"/>
      <c r="HHF19" s="249"/>
      <c r="HHG19" s="249"/>
      <c r="HHH19" s="249"/>
      <c r="HHI19" s="249"/>
      <c r="HHJ19" s="249"/>
      <c r="HHK19" s="249"/>
      <c r="HHL19" s="249"/>
      <c r="HHM19" s="249"/>
      <c r="HHN19" s="249"/>
      <c r="HHO19" s="249"/>
      <c r="HHP19" s="249"/>
      <c r="HHQ19" s="249"/>
      <c r="HHR19" s="249"/>
      <c r="HHS19" s="249"/>
      <c r="HHT19" s="249"/>
      <c r="HHU19" s="249"/>
      <c r="HHV19" s="249"/>
      <c r="HHW19" s="249"/>
      <c r="HHX19" s="249"/>
      <c r="HHY19" s="249"/>
      <c r="HHZ19" s="249"/>
      <c r="HIA19" s="249"/>
      <c r="HIB19" s="249"/>
      <c r="HIC19" s="249"/>
      <c r="HID19" s="249"/>
      <c r="HIE19" s="249"/>
      <c r="HIF19" s="249"/>
      <c r="HIG19" s="249"/>
      <c r="HIH19" s="249"/>
      <c r="HII19" s="249"/>
      <c r="HIJ19" s="249"/>
      <c r="HIK19" s="249"/>
      <c r="HIL19" s="249"/>
      <c r="HIM19" s="249"/>
      <c r="HIN19" s="249"/>
      <c r="HIO19" s="249"/>
      <c r="HIP19" s="249"/>
      <c r="HIQ19" s="249"/>
      <c r="HIR19" s="249"/>
      <c r="HIS19" s="249"/>
      <c r="HIT19" s="249"/>
      <c r="HIU19" s="249"/>
      <c r="HIV19" s="249"/>
      <c r="HIW19" s="249"/>
      <c r="HIX19" s="249"/>
      <c r="HIY19" s="249"/>
      <c r="HIZ19" s="249"/>
      <c r="HJA19" s="249"/>
      <c r="HJB19" s="249"/>
      <c r="HJC19" s="249"/>
      <c r="HJD19" s="249"/>
      <c r="HJE19" s="249"/>
      <c r="HJF19" s="249"/>
      <c r="HJG19" s="249"/>
      <c r="HJH19" s="249"/>
      <c r="HJI19" s="249"/>
      <c r="HJJ19" s="249"/>
      <c r="HJK19" s="249"/>
      <c r="HJL19" s="249"/>
      <c r="HJM19" s="249"/>
      <c r="HJN19" s="249"/>
      <c r="HJO19" s="249"/>
      <c r="HJP19" s="249"/>
      <c r="HJQ19" s="249"/>
      <c r="HJR19" s="249"/>
      <c r="HJS19" s="249"/>
      <c r="HJT19" s="249"/>
      <c r="HJU19" s="249"/>
      <c r="HJV19" s="249"/>
      <c r="HJW19" s="249"/>
      <c r="HJX19" s="249"/>
      <c r="HJY19" s="249"/>
      <c r="HJZ19" s="249"/>
      <c r="HKA19" s="249"/>
      <c r="HKB19" s="249"/>
      <c r="HKC19" s="249"/>
      <c r="HKD19" s="249"/>
      <c r="HKE19" s="249"/>
      <c r="HKF19" s="249"/>
      <c r="HKG19" s="249"/>
      <c r="HKH19" s="249"/>
      <c r="HKI19" s="249"/>
      <c r="HKJ19" s="249"/>
      <c r="HKK19" s="249"/>
      <c r="HKL19" s="249"/>
      <c r="HKM19" s="249"/>
      <c r="HKN19" s="249"/>
      <c r="HKO19" s="249"/>
      <c r="HKP19" s="249"/>
      <c r="HKQ19" s="249"/>
      <c r="HKR19" s="249"/>
      <c r="HKS19" s="249"/>
      <c r="HKT19" s="249"/>
      <c r="HKU19" s="249"/>
      <c r="HKV19" s="249"/>
      <c r="HKW19" s="249"/>
      <c r="HKX19" s="249"/>
      <c r="HKY19" s="249"/>
      <c r="HKZ19" s="249"/>
      <c r="HLA19" s="249"/>
      <c r="HLB19" s="249"/>
      <c r="HLC19" s="249"/>
      <c r="HLD19" s="249"/>
      <c r="HLE19" s="249"/>
      <c r="HLF19" s="249"/>
      <c r="HLG19" s="249"/>
      <c r="HLH19" s="249"/>
      <c r="HLI19" s="249"/>
      <c r="HLJ19" s="249"/>
      <c r="HLK19" s="249"/>
      <c r="HLL19" s="249"/>
      <c r="HLM19" s="249"/>
      <c r="HLN19" s="249"/>
      <c r="HLO19" s="249"/>
      <c r="HLP19" s="249"/>
      <c r="HLQ19" s="249"/>
      <c r="HLR19" s="249"/>
      <c r="HLS19" s="249"/>
      <c r="HLT19" s="249"/>
      <c r="HLU19" s="249"/>
      <c r="HLV19" s="249"/>
      <c r="HLW19" s="249"/>
      <c r="HLX19" s="249"/>
      <c r="HLY19" s="249"/>
      <c r="HLZ19" s="249"/>
      <c r="HMA19" s="249"/>
      <c r="HMB19" s="249"/>
      <c r="HMC19" s="249"/>
      <c r="HMD19" s="249"/>
      <c r="HME19" s="249"/>
      <c r="HMF19" s="249"/>
      <c r="HMG19" s="249"/>
      <c r="HMH19" s="249"/>
      <c r="HMI19" s="249"/>
      <c r="HMJ19" s="249"/>
      <c r="HMK19" s="249"/>
      <c r="HML19" s="249"/>
      <c r="HMM19" s="249"/>
      <c r="HMN19" s="249"/>
      <c r="HMO19" s="249"/>
      <c r="HMP19" s="249"/>
      <c r="HMQ19" s="249"/>
      <c r="HMR19" s="249"/>
      <c r="HMS19" s="249"/>
      <c r="HMT19" s="249"/>
      <c r="HMU19" s="249"/>
      <c r="HMV19" s="249"/>
      <c r="HMW19" s="249"/>
      <c r="HMX19" s="249"/>
      <c r="HMY19" s="249"/>
      <c r="HMZ19" s="249"/>
      <c r="HNA19" s="249"/>
      <c r="HNB19" s="249"/>
      <c r="HNC19" s="249"/>
      <c r="HND19" s="249"/>
      <c r="HNE19" s="249"/>
      <c r="HNF19" s="249"/>
      <c r="HNG19" s="249"/>
      <c r="HNH19" s="249"/>
      <c r="HNI19" s="249"/>
      <c r="HNJ19" s="249"/>
      <c r="HNK19" s="249"/>
      <c r="HNL19" s="249"/>
      <c r="HNM19" s="249"/>
      <c r="HNN19" s="249"/>
      <c r="HNO19" s="249"/>
      <c r="HNP19" s="249"/>
      <c r="HNQ19" s="249"/>
      <c r="HNR19" s="249"/>
      <c r="HNS19" s="249"/>
      <c r="HNT19" s="249"/>
      <c r="HNU19" s="249"/>
      <c r="HNV19" s="249"/>
      <c r="HNW19" s="249"/>
      <c r="HNX19" s="249"/>
      <c r="HNY19" s="249"/>
      <c r="HNZ19" s="249"/>
      <c r="HOA19" s="249"/>
      <c r="HOB19" s="249"/>
      <c r="HOC19" s="249"/>
      <c r="HOD19" s="249"/>
      <c r="HOE19" s="249"/>
      <c r="HOF19" s="249"/>
      <c r="HOG19" s="249"/>
      <c r="HOH19" s="249"/>
      <c r="HOI19" s="249"/>
      <c r="HOJ19" s="249"/>
      <c r="HOK19" s="249"/>
      <c r="HOL19" s="249"/>
      <c r="HOM19" s="249"/>
      <c r="HON19" s="249"/>
      <c r="HOO19" s="249"/>
      <c r="HOP19" s="249"/>
      <c r="HOQ19" s="249"/>
      <c r="HOR19" s="249"/>
      <c r="HOS19" s="249"/>
      <c r="HOT19" s="249"/>
      <c r="HOU19" s="249"/>
      <c r="HOV19" s="249"/>
      <c r="HOW19" s="249"/>
      <c r="HOX19" s="249"/>
      <c r="HOY19" s="249"/>
      <c r="HOZ19" s="249"/>
      <c r="HPA19" s="249"/>
      <c r="HPB19" s="249"/>
      <c r="HPC19" s="249"/>
      <c r="HPD19" s="249"/>
      <c r="HPE19" s="249"/>
      <c r="HPF19" s="249"/>
      <c r="HPG19" s="249"/>
      <c r="HPH19" s="249"/>
      <c r="HPI19" s="249"/>
      <c r="HPJ19" s="249"/>
      <c r="HPK19" s="249"/>
      <c r="HPL19" s="249"/>
      <c r="HPM19" s="249"/>
      <c r="HPN19" s="249"/>
      <c r="HPO19" s="249"/>
      <c r="HPP19" s="249"/>
      <c r="HPQ19" s="249"/>
      <c r="HPR19" s="249"/>
      <c r="HPS19" s="249"/>
      <c r="HPT19" s="249"/>
      <c r="HPU19" s="249"/>
      <c r="HPV19" s="249"/>
      <c r="HPW19" s="249"/>
      <c r="HPX19" s="249"/>
      <c r="HPY19" s="249"/>
      <c r="HPZ19" s="249"/>
      <c r="HQA19" s="249"/>
      <c r="HQB19" s="249"/>
      <c r="HQC19" s="249"/>
      <c r="HQD19" s="249"/>
      <c r="HQE19" s="249"/>
      <c r="HQF19" s="249"/>
      <c r="HQG19" s="249"/>
      <c r="HQH19" s="249"/>
      <c r="HQI19" s="249"/>
      <c r="HQJ19" s="249"/>
      <c r="HQK19" s="249"/>
      <c r="HQL19" s="249"/>
      <c r="HQM19" s="249"/>
      <c r="HQN19" s="249"/>
      <c r="HQO19" s="249"/>
      <c r="HQP19" s="249"/>
      <c r="HQQ19" s="249"/>
      <c r="HQR19" s="249"/>
      <c r="HQS19" s="249"/>
      <c r="HQT19" s="249"/>
      <c r="HQU19" s="249"/>
      <c r="HQV19" s="249"/>
      <c r="HQW19" s="249"/>
      <c r="HQX19" s="249"/>
      <c r="HQY19" s="249"/>
      <c r="HQZ19" s="249"/>
      <c r="HRA19" s="249"/>
      <c r="HRB19" s="249"/>
      <c r="HRC19" s="249"/>
      <c r="HRD19" s="249"/>
      <c r="HRE19" s="249"/>
      <c r="HRF19" s="249"/>
      <c r="HRG19" s="249"/>
      <c r="HRH19" s="249"/>
      <c r="HRI19" s="249"/>
      <c r="HRJ19" s="249"/>
      <c r="HRK19" s="249"/>
      <c r="HRL19" s="249"/>
      <c r="HRM19" s="249"/>
      <c r="HRN19" s="249"/>
      <c r="HRO19" s="249"/>
      <c r="HRP19" s="249"/>
      <c r="HRQ19" s="249"/>
      <c r="HRR19" s="249"/>
      <c r="HRS19" s="249"/>
      <c r="HRT19" s="249"/>
      <c r="HRU19" s="249"/>
      <c r="HRV19" s="249"/>
      <c r="HRW19" s="249"/>
      <c r="HRX19" s="249"/>
      <c r="HRY19" s="249"/>
      <c r="HRZ19" s="249"/>
      <c r="HSA19" s="249"/>
      <c r="HSB19" s="249"/>
      <c r="HSC19" s="249"/>
      <c r="HSD19" s="249"/>
      <c r="HSE19" s="249"/>
      <c r="HSF19" s="249"/>
      <c r="HSG19" s="249"/>
      <c r="HSH19" s="249"/>
      <c r="HSI19" s="249"/>
      <c r="HSJ19" s="249"/>
      <c r="HSK19" s="249"/>
      <c r="HSL19" s="249"/>
      <c r="HSM19" s="249"/>
      <c r="HSN19" s="249"/>
      <c r="HSO19" s="249"/>
      <c r="HSP19" s="249"/>
      <c r="HSQ19" s="249"/>
      <c r="HSR19" s="249"/>
      <c r="HSS19" s="249"/>
      <c r="HST19" s="249"/>
      <c r="HSU19" s="249"/>
      <c r="HSV19" s="249"/>
      <c r="HSW19" s="249"/>
      <c r="HSX19" s="249"/>
      <c r="HSY19" s="249"/>
      <c r="HSZ19" s="249"/>
      <c r="HTA19" s="249"/>
      <c r="HTB19" s="249"/>
      <c r="HTC19" s="249"/>
      <c r="HTD19" s="249"/>
      <c r="HTE19" s="249"/>
      <c r="HTF19" s="249"/>
      <c r="HTG19" s="249"/>
      <c r="HTH19" s="249"/>
      <c r="HTI19" s="249"/>
      <c r="HTJ19" s="249"/>
      <c r="HTK19" s="249"/>
      <c r="HTL19" s="249"/>
      <c r="HTM19" s="249"/>
      <c r="HTN19" s="249"/>
      <c r="HTO19" s="249"/>
      <c r="HTP19" s="249"/>
      <c r="HTQ19" s="249"/>
      <c r="HTR19" s="249"/>
      <c r="HTS19" s="249"/>
      <c r="HTT19" s="249"/>
      <c r="HTU19" s="249"/>
      <c r="HTV19" s="249"/>
      <c r="HTW19" s="249"/>
      <c r="HTX19" s="249"/>
      <c r="HTY19" s="249"/>
      <c r="HTZ19" s="249"/>
      <c r="HUA19" s="249"/>
      <c r="HUB19" s="249"/>
      <c r="HUC19" s="249"/>
      <c r="HUD19" s="249"/>
      <c r="HUE19" s="249"/>
      <c r="HUF19" s="249"/>
      <c r="HUG19" s="249"/>
      <c r="HUH19" s="249"/>
      <c r="HUI19" s="249"/>
      <c r="HUJ19" s="249"/>
      <c r="HUK19" s="249"/>
      <c r="HUL19" s="249"/>
      <c r="HUM19" s="249"/>
      <c r="HUN19" s="249"/>
      <c r="HUO19" s="249"/>
      <c r="HUP19" s="249"/>
      <c r="HUQ19" s="249"/>
      <c r="HUR19" s="249"/>
      <c r="HUS19" s="249"/>
      <c r="HUT19" s="249"/>
      <c r="HUU19" s="249"/>
      <c r="HUV19" s="249"/>
      <c r="HUW19" s="249"/>
      <c r="HUX19" s="249"/>
      <c r="HUY19" s="249"/>
      <c r="HUZ19" s="249"/>
      <c r="HVA19" s="249"/>
      <c r="HVB19" s="249"/>
      <c r="HVC19" s="249"/>
      <c r="HVD19" s="249"/>
      <c r="HVE19" s="249"/>
      <c r="HVF19" s="249"/>
      <c r="HVG19" s="249"/>
      <c r="HVH19" s="249"/>
      <c r="HVI19" s="249"/>
      <c r="HVJ19" s="249"/>
      <c r="HVK19" s="249"/>
      <c r="HVL19" s="249"/>
      <c r="HVM19" s="249"/>
      <c r="HVN19" s="249"/>
      <c r="HVO19" s="249"/>
      <c r="HVP19" s="249"/>
      <c r="HVQ19" s="249"/>
      <c r="HVR19" s="249"/>
      <c r="HVS19" s="249"/>
      <c r="HVT19" s="249"/>
      <c r="HVU19" s="249"/>
      <c r="HVV19" s="249"/>
      <c r="HVW19" s="249"/>
      <c r="HVX19" s="249"/>
      <c r="HVY19" s="249"/>
      <c r="HVZ19" s="249"/>
      <c r="HWA19" s="249"/>
      <c r="HWB19" s="249"/>
      <c r="HWC19" s="249"/>
      <c r="HWD19" s="249"/>
      <c r="HWE19" s="249"/>
      <c r="HWF19" s="249"/>
      <c r="HWG19" s="249"/>
      <c r="HWH19" s="249"/>
      <c r="HWI19" s="249"/>
      <c r="HWJ19" s="249"/>
      <c r="HWK19" s="249"/>
      <c r="HWL19" s="249"/>
      <c r="HWM19" s="249"/>
      <c r="HWN19" s="249"/>
      <c r="HWO19" s="249"/>
      <c r="HWP19" s="249"/>
      <c r="HWQ19" s="249"/>
      <c r="HWR19" s="249"/>
      <c r="HWS19" s="249"/>
      <c r="HWT19" s="249"/>
      <c r="HWU19" s="249"/>
      <c r="HWV19" s="249"/>
      <c r="HWW19" s="249"/>
      <c r="HWX19" s="249"/>
      <c r="HWY19" s="249"/>
      <c r="HWZ19" s="249"/>
      <c r="HXA19" s="249"/>
      <c r="HXB19" s="249"/>
      <c r="HXC19" s="249"/>
      <c r="HXD19" s="249"/>
      <c r="HXE19" s="249"/>
      <c r="HXF19" s="249"/>
      <c r="HXG19" s="249"/>
      <c r="HXH19" s="249"/>
      <c r="HXI19" s="249"/>
      <c r="HXJ19" s="249"/>
      <c r="HXK19" s="249"/>
      <c r="HXL19" s="249"/>
      <c r="HXM19" s="249"/>
      <c r="HXN19" s="249"/>
      <c r="HXO19" s="249"/>
      <c r="HXP19" s="249"/>
      <c r="HXQ19" s="249"/>
      <c r="HXR19" s="249"/>
      <c r="HXS19" s="249"/>
      <c r="HXT19" s="249"/>
      <c r="HXU19" s="249"/>
      <c r="HXV19" s="249"/>
      <c r="HXW19" s="249"/>
      <c r="HXX19" s="249"/>
      <c r="HXY19" s="249"/>
      <c r="HXZ19" s="249"/>
      <c r="HYA19" s="249"/>
      <c r="HYB19" s="249"/>
      <c r="HYC19" s="249"/>
      <c r="HYD19" s="249"/>
      <c r="HYE19" s="249"/>
      <c r="HYF19" s="249"/>
      <c r="HYG19" s="249"/>
      <c r="HYH19" s="249"/>
      <c r="HYI19" s="249"/>
      <c r="HYJ19" s="249"/>
      <c r="HYK19" s="249"/>
      <c r="HYL19" s="249"/>
      <c r="HYM19" s="249"/>
      <c r="HYN19" s="249"/>
      <c r="HYO19" s="249"/>
      <c r="HYP19" s="249"/>
      <c r="HYQ19" s="249"/>
      <c r="HYR19" s="249"/>
      <c r="HYS19" s="249"/>
      <c r="HYT19" s="249"/>
      <c r="HYU19" s="249"/>
      <c r="HYV19" s="249"/>
      <c r="HYW19" s="249"/>
      <c r="HYX19" s="249"/>
      <c r="HYY19" s="249"/>
      <c r="HYZ19" s="249"/>
      <c r="HZA19" s="249"/>
      <c r="HZB19" s="249"/>
      <c r="HZC19" s="249"/>
      <c r="HZD19" s="249"/>
      <c r="HZE19" s="249"/>
      <c r="HZF19" s="249"/>
      <c r="HZG19" s="249"/>
      <c r="HZH19" s="249"/>
      <c r="HZI19" s="249"/>
      <c r="HZJ19" s="249"/>
      <c r="HZK19" s="249"/>
      <c r="HZL19" s="249"/>
      <c r="HZM19" s="249"/>
      <c r="HZN19" s="249"/>
      <c r="HZO19" s="249"/>
      <c r="HZP19" s="249"/>
      <c r="HZQ19" s="249"/>
      <c r="HZR19" s="249"/>
      <c r="HZS19" s="249"/>
      <c r="HZT19" s="249"/>
      <c r="HZU19" s="249"/>
      <c r="HZV19" s="249"/>
      <c r="HZW19" s="249"/>
      <c r="HZX19" s="249"/>
      <c r="HZY19" s="249"/>
      <c r="HZZ19" s="249"/>
      <c r="IAA19" s="249"/>
      <c r="IAB19" s="249"/>
      <c r="IAC19" s="249"/>
      <c r="IAD19" s="249"/>
      <c r="IAE19" s="249"/>
      <c r="IAF19" s="249"/>
      <c r="IAG19" s="249"/>
      <c r="IAH19" s="249"/>
      <c r="IAI19" s="249"/>
      <c r="IAJ19" s="249"/>
      <c r="IAK19" s="249"/>
      <c r="IAL19" s="249"/>
      <c r="IAM19" s="249"/>
      <c r="IAN19" s="249"/>
      <c r="IAO19" s="249"/>
      <c r="IAP19" s="249"/>
      <c r="IAQ19" s="249"/>
      <c r="IAR19" s="249"/>
      <c r="IAS19" s="249"/>
      <c r="IAT19" s="249"/>
      <c r="IAU19" s="249"/>
      <c r="IAV19" s="249"/>
      <c r="IAW19" s="249"/>
      <c r="IAX19" s="249"/>
      <c r="IAY19" s="249"/>
      <c r="IAZ19" s="249"/>
      <c r="IBA19" s="249"/>
      <c r="IBB19" s="249"/>
      <c r="IBC19" s="249"/>
      <c r="IBD19" s="249"/>
      <c r="IBE19" s="249"/>
      <c r="IBF19" s="249"/>
      <c r="IBG19" s="249"/>
      <c r="IBH19" s="249"/>
      <c r="IBI19" s="249"/>
      <c r="IBJ19" s="249"/>
      <c r="IBK19" s="249"/>
      <c r="IBL19" s="249"/>
      <c r="IBM19" s="249"/>
      <c r="IBN19" s="249"/>
      <c r="IBO19" s="249"/>
      <c r="IBP19" s="249"/>
      <c r="IBQ19" s="249"/>
      <c r="IBR19" s="249"/>
      <c r="IBS19" s="249"/>
      <c r="IBT19" s="249"/>
      <c r="IBU19" s="249"/>
      <c r="IBV19" s="249"/>
      <c r="IBW19" s="249"/>
      <c r="IBX19" s="249"/>
      <c r="IBY19" s="249"/>
      <c r="IBZ19" s="249"/>
      <c r="ICA19" s="249"/>
      <c r="ICB19" s="249"/>
      <c r="ICC19" s="249"/>
      <c r="ICD19" s="249"/>
      <c r="ICE19" s="249"/>
      <c r="ICF19" s="249"/>
      <c r="ICG19" s="249"/>
      <c r="ICH19" s="249"/>
      <c r="ICI19" s="249"/>
      <c r="ICJ19" s="249"/>
      <c r="ICK19" s="249"/>
      <c r="ICL19" s="249"/>
      <c r="ICM19" s="249"/>
      <c r="ICN19" s="249"/>
      <c r="ICO19" s="249"/>
      <c r="ICP19" s="249"/>
      <c r="ICQ19" s="249"/>
      <c r="ICR19" s="249"/>
      <c r="ICS19" s="249"/>
      <c r="ICT19" s="249"/>
      <c r="ICU19" s="249"/>
      <c r="ICV19" s="249"/>
      <c r="ICW19" s="249"/>
      <c r="ICX19" s="249"/>
      <c r="ICY19" s="249"/>
      <c r="ICZ19" s="249"/>
      <c r="IDA19" s="249"/>
      <c r="IDB19" s="249"/>
      <c r="IDC19" s="249"/>
      <c r="IDD19" s="249"/>
      <c r="IDE19" s="249"/>
      <c r="IDF19" s="249"/>
      <c r="IDG19" s="249"/>
      <c r="IDH19" s="249"/>
      <c r="IDI19" s="249"/>
      <c r="IDJ19" s="249"/>
      <c r="IDK19" s="249"/>
      <c r="IDL19" s="249"/>
      <c r="IDM19" s="249"/>
      <c r="IDN19" s="249"/>
      <c r="IDO19" s="249"/>
      <c r="IDP19" s="249"/>
      <c r="IDQ19" s="249"/>
      <c r="IDR19" s="249"/>
      <c r="IDS19" s="249"/>
      <c r="IDT19" s="249"/>
      <c r="IDU19" s="249"/>
      <c r="IDV19" s="249"/>
      <c r="IDW19" s="249"/>
      <c r="IDX19" s="249"/>
      <c r="IDY19" s="249"/>
      <c r="IDZ19" s="249"/>
      <c r="IEA19" s="249"/>
      <c r="IEB19" s="249"/>
      <c r="IEC19" s="249"/>
      <c r="IED19" s="249"/>
      <c r="IEE19" s="249"/>
      <c r="IEF19" s="249"/>
      <c r="IEG19" s="249"/>
      <c r="IEH19" s="249"/>
      <c r="IEI19" s="249"/>
      <c r="IEJ19" s="249"/>
      <c r="IEK19" s="249"/>
      <c r="IEL19" s="249"/>
      <c r="IEM19" s="249"/>
      <c r="IEN19" s="249"/>
      <c r="IEO19" s="249"/>
      <c r="IEP19" s="249"/>
      <c r="IEQ19" s="249"/>
      <c r="IER19" s="249"/>
      <c r="IES19" s="249"/>
      <c r="IET19" s="249"/>
      <c r="IEU19" s="249"/>
      <c r="IEV19" s="249"/>
      <c r="IEW19" s="249"/>
      <c r="IEX19" s="249"/>
      <c r="IEY19" s="249"/>
      <c r="IEZ19" s="249"/>
      <c r="IFA19" s="249"/>
      <c r="IFB19" s="249"/>
      <c r="IFC19" s="249"/>
      <c r="IFD19" s="249"/>
      <c r="IFE19" s="249"/>
      <c r="IFF19" s="249"/>
      <c r="IFG19" s="249"/>
      <c r="IFH19" s="249"/>
      <c r="IFI19" s="249"/>
      <c r="IFJ19" s="249"/>
      <c r="IFK19" s="249"/>
      <c r="IFL19" s="249"/>
      <c r="IFM19" s="249"/>
      <c r="IFN19" s="249"/>
      <c r="IFO19" s="249"/>
      <c r="IFP19" s="249"/>
      <c r="IFQ19" s="249"/>
      <c r="IFR19" s="249"/>
      <c r="IFS19" s="249"/>
      <c r="IFT19" s="249"/>
      <c r="IFU19" s="249"/>
      <c r="IFV19" s="249"/>
      <c r="IFW19" s="249"/>
      <c r="IFX19" s="249"/>
      <c r="IFY19" s="249"/>
      <c r="IFZ19" s="249"/>
      <c r="IGA19" s="249"/>
      <c r="IGB19" s="249"/>
      <c r="IGC19" s="249"/>
      <c r="IGD19" s="249"/>
      <c r="IGE19" s="249"/>
      <c r="IGF19" s="249"/>
      <c r="IGG19" s="249"/>
      <c r="IGH19" s="249"/>
      <c r="IGI19" s="249"/>
      <c r="IGJ19" s="249"/>
      <c r="IGK19" s="249"/>
      <c r="IGL19" s="249"/>
      <c r="IGM19" s="249"/>
      <c r="IGN19" s="249"/>
      <c r="IGO19" s="249"/>
      <c r="IGP19" s="249"/>
      <c r="IGQ19" s="249"/>
      <c r="IGR19" s="249"/>
      <c r="IGS19" s="249"/>
      <c r="IGT19" s="249"/>
      <c r="IGU19" s="249"/>
      <c r="IGV19" s="249"/>
      <c r="IGW19" s="249"/>
      <c r="IGX19" s="249"/>
      <c r="IGY19" s="249"/>
      <c r="IGZ19" s="249"/>
      <c r="IHA19" s="249"/>
      <c r="IHB19" s="249"/>
      <c r="IHC19" s="249"/>
      <c r="IHD19" s="249"/>
      <c r="IHE19" s="249"/>
      <c r="IHF19" s="249"/>
      <c r="IHG19" s="249"/>
      <c r="IHH19" s="249"/>
      <c r="IHI19" s="249"/>
      <c r="IHJ19" s="249"/>
      <c r="IHK19" s="249"/>
      <c r="IHL19" s="249"/>
      <c r="IHM19" s="249"/>
      <c r="IHN19" s="249"/>
      <c r="IHO19" s="249"/>
      <c r="IHP19" s="249"/>
      <c r="IHQ19" s="249"/>
      <c r="IHR19" s="249"/>
      <c r="IHS19" s="249"/>
      <c r="IHT19" s="249"/>
      <c r="IHU19" s="249"/>
      <c r="IHV19" s="249"/>
      <c r="IHW19" s="249"/>
      <c r="IHX19" s="249"/>
      <c r="IHY19" s="249"/>
      <c r="IHZ19" s="249"/>
      <c r="IIA19" s="249"/>
      <c r="IIB19" s="249"/>
      <c r="IIC19" s="249"/>
      <c r="IID19" s="249"/>
      <c r="IIE19" s="249"/>
      <c r="IIF19" s="249"/>
      <c r="IIG19" s="249"/>
      <c r="IIH19" s="249"/>
      <c r="III19" s="249"/>
      <c r="IIJ19" s="249"/>
      <c r="IIK19" s="249"/>
      <c r="IIL19" s="249"/>
      <c r="IIM19" s="249"/>
      <c r="IIN19" s="249"/>
      <c r="IIO19" s="249"/>
      <c r="IIP19" s="249"/>
      <c r="IIQ19" s="249"/>
      <c r="IIR19" s="249"/>
      <c r="IIS19" s="249"/>
      <c r="IIT19" s="249"/>
      <c r="IIU19" s="249"/>
      <c r="IIV19" s="249"/>
      <c r="IIW19" s="249"/>
      <c r="IIX19" s="249"/>
      <c r="IIY19" s="249"/>
      <c r="IIZ19" s="249"/>
      <c r="IJA19" s="249"/>
      <c r="IJB19" s="249"/>
      <c r="IJC19" s="249"/>
      <c r="IJD19" s="249"/>
      <c r="IJE19" s="249"/>
      <c r="IJF19" s="249"/>
      <c r="IJG19" s="249"/>
      <c r="IJH19" s="249"/>
      <c r="IJI19" s="249"/>
      <c r="IJJ19" s="249"/>
      <c r="IJK19" s="249"/>
      <c r="IJL19" s="249"/>
      <c r="IJM19" s="249"/>
      <c r="IJN19" s="249"/>
      <c r="IJO19" s="249"/>
      <c r="IJP19" s="249"/>
      <c r="IJQ19" s="249"/>
      <c r="IJR19" s="249"/>
      <c r="IJS19" s="249"/>
      <c r="IJT19" s="249"/>
      <c r="IJU19" s="249"/>
      <c r="IJV19" s="249"/>
      <c r="IJW19" s="249"/>
      <c r="IJX19" s="249"/>
      <c r="IJY19" s="249"/>
      <c r="IJZ19" s="249"/>
      <c r="IKA19" s="249"/>
      <c r="IKB19" s="249"/>
      <c r="IKC19" s="249"/>
      <c r="IKD19" s="249"/>
      <c r="IKE19" s="249"/>
      <c r="IKF19" s="249"/>
      <c r="IKG19" s="249"/>
      <c r="IKH19" s="249"/>
      <c r="IKI19" s="249"/>
      <c r="IKJ19" s="249"/>
      <c r="IKK19" s="249"/>
      <c r="IKL19" s="249"/>
      <c r="IKM19" s="249"/>
      <c r="IKN19" s="249"/>
      <c r="IKO19" s="249"/>
      <c r="IKP19" s="249"/>
      <c r="IKQ19" s="249"/>
      <c r="IKR19" s="249"/>
      <c r="IKS19" s="249"/>
      <c r="IKT19" s="249"/>
      <c r="IKU19" s="249"/>
      <c r="IKV19" s="249"/>
      <c r="IKW19" s="249"/>
      <c r="IKX19" s="249"/>
      <c r="IKY19" s="249"/>
      <c r="IKZ19" s="249"/>
      <c r="ILA19" s="249"/>
      <c r="ILB19" s="249"/>
      <c r="ILC19" s="249"/>
      <c r="ILD19" s="249"/>
      <c r="ILE19" s="249"/>
      <c r="ILF19" s="249"/>
      <c r="ILG19" s="249"/>
      <c r="ILH19" s="249"/>
      <c r="ILI19" s="249"/>
      <c r="ILJ19" s="249"/>
      <c r="ILK19" s="249"/>
      <c r="ILL19" s="249"/>
      <c r="ILM19" s="249"/>
      <c r="ILN19" s="249"/>
      <c r="ILO19" s="249"/>
      <c r="ILP19" s="249"/>
      <c r="ILQ19" s="249"/>
      <c r="ILR19" s="249"/>
      <c r="ILS19" s="249"/>
      <c r="ILT19" s="249"/>
      <c r="ILU19" s="249"/>
      <c r="ILV19" s="249"/>
      <c r="ILW19" s="249"/>
      <c r="ILX19" s="249"/>
      <c r="ILY19" s="249"/>
      <c r="ILZ19" s="249"/>
      <c r="IMA19" s="249"/>
      <c r="IMB19" s="249"/>
      <c r="IMC19" s="249"/>
      <c r="IMD19" s="249"/>
      <c r="IME19" s="249"/>
      <c r="IMF19" s="249"/>
      <c r="IMG19" s="249"/>
      <c r="IMH19" s="249"/>
      <c r="IMI19" s="249"/>
      <c r="IMJ19" s="249"/>
      <c r="IMK19" s="249"/>
      <c r="IML19" s="249"/>
      <c r="IMM19" s="249"/>
      <c r="IMN19" s="249"/>
      <c r="IMO19" s="249"/>
      <c r="IMP19" s="249"/>
      <c r="IMQ19" s="249"/>
      <c r="IMR19" s="249"/>
      <c r="IMS19" s="249"/>
      <c r="IMT19" s="249"/>
      <c r="IMU19" s="249"/>
      <c r="IMV19" s="249"/>
      <c r="IMW19" s="249"/>
      <c r="IMX19" s="249"/>
      <c r="IMY19" s="249"/>
      <c r="IMZ19" s="249"/>
      <c r="INA19" s="249"/>
      <c r="INB19" s="249"/>
      <c r="INC19" s="249"/>
      <c r="IND19" s="249"/>
      <c r="INE19" s="249"/>
      <c r="INF19" s="249"/>
      <c r="ING19" s="249"/>
      <c r="INH19" s="249"/>
      <c r="INI19" s="249"/>
      <c r="INJ19" s="249"/>
      <c r="INK19" s="249"/>
      <c r="INL19" s="249"/>
      <c r="INM19" s="249"/>
      <c r="INN19" s="249"/>
      <c r="INO19" s="249"/>
      <c r="INP19" s="249"/>
      <c r="INQ19" s="249"/>
      <c r="INR19" s="249"/>
      <c r="INS19" s="249"/>
      <c r="INT19" s="249"/>
      <c r="INU19" s="249"/>
      <c r="INV19" s="249"/>
      <c r="INW19" s="249"/>
      <c r="INX19" s="249"/>
      <c r="INY19" s="249"/>
      <c r="INZ19" s="249"/>
      <c r="IOA19" s="249"/>
      <c r="IOB19" s="249"/>
      <c r="IOC19" s="249"/>
      <c r="IOD19" s="249"/>
      <c r="IOE19" s="249"/>
      <c r="IOF19" s="249"/>
      <c r="IOG19" s="249"/>
      <c r="IOH19" s="249"/>
      <c r="IOI19" s="249"/>
      <c r="IOJ19" s="249"/>
      <c r="IOK19" s="249"/>
      <c r="IOL19" s="249"/>
      <c r="IOM19" s="249"/>
      <c r="ION19" s="249"/>
      <c r="IOO19" s="249"/>
      <c r="IOP19" s="249"/>
      <c r="IOQ19" s="249"/>
      <c r="IOR19" s="249"/>
      <c r="IOS19" s="249"/>
      <c r="IOT19" s="249"/>
      <c r="IOU19" s="249"/>
      <c r="IOV19" s="249"/>
      <c r="IOW19" s="249"/>
      <c r="IOX19" s="249"/>
      <c r="IOY19" s="249"/>
      <c r="IOZ19" s="249"/>
      <c r="IPA19" s="249"/>
      <c r="IPB19" s="249"/>
      <c r="IPC19" s="249"/>
      <c r="IPD19" s="249"/>
      <c r="IPE19" s="249"/>
      <c r="IPF19" s="249"/>
      <c r="IPG19" s="249"/>
      <c r="IPH19" s="249"/>
      <c r="IPI19" s="249"/>
      <c r="IPJ19" s="249"/>
      <c r="IPK19" s="249"/>
      <c r="IPL19" s="249"/>
      <c r="IPM19" s="249"/>
      <c r="IPN19" s="249"/>
      <c r="IPO19" s="249"/>
      <c r="IPP19" s="249"/>
      <c r="IPQ19" s="249"/>
      <c r="IPR19" s="249"/>
      <c r="IPS19" s="249"/>
      <c r="IPT19" s="249"/>
      <c r="IPU19" s="249"/>
      <c r="IPV19" s="249"/>
      <c r="IPW19" s="249"/>
      <c r="IPX19" s="249"/>
      <c r="IPY19" s="249"/>
      <c r="IPZ19" s="249"/>
      <c r="IQA19" s="249"/>
      <c r="IQB19" s="249"/>
      <c r="IQC19" s="249"/>
      <c r="IQD19" s="249"/>
      <c r="IQE19" s="249"/>
      <c r="IQF19" s="249"/>
      <c r="IQG19" s="249"/>
      <c r="IQH19" s="249"/>
      <c r="IQI19" s="249"/>
      <c r="IQJ19" s="249"/>
      <c r="IQK19" s="249"/>
      <c r="IQL19" s="249"/>
      <c r="IQM19" s="249"/>
      <c r="IQN19" s="249"/>
      <c r="IQO19" s="249"/>
      <c r="IQP19" s="249"/>
      <c r="IQQ19" s="249"/>
      <c r="IQR19" s="249"/>
      <c r="IQS19" s="249"/>
      <c r="IQT19" s="249"/>
      <c r="IQU19" s="249"/>
      <c r="IQV19" s="249"/>
      <c r="IQW19" s="249"/>
      <c r="IQX19" s="249"/>
      <c r="IQY19" s="249"/>
      <c r="IQZ19" s="249"/>
      <c r="IRA19" s="249"/>
      <c r="IRB19" s="249"/>
      <c r="IRC19" s="249"/>
      <c r="IRD19" s="249"/>
      <c r="IRE19" s="249"/>
      <c r="IRF19" s="249"/>
      <c r="IRG19" s="249"/>
      <c r="IRH19" s="249"/>
      <c r="IRI19" s="249"/>
      <c r="IRJ19" s="249"/>
      <c r="IRK19" s="249"/>
      <c r="IRL19" s="249"/>
      <c r="IRM19" s="249"/>
      <c r="IRN19" s="249"/>
      <c r="IRO19" s="249"/>
      <c r="IRP19" s="249"/>
      <c r="IRQ19" s="249"/>
      <c r="IRR19" s="249"/>
      <c r="IRS19" s="249"/>
      <c r="IRT19" s="249"/>
      <c r="IRU19" s="249"/>
      <c r="IRV19" s="249"/>
      <c r="IRW19" s="249"/>
      <c r="IRX19" s="249"/>
      <c r="IRY19" s="249"/>
      <c r="IRZ19" s="249"/>
      <c r="ISA19" s="249"/>
      <c r="ISB19" s="249"/>
      <c r="ISC19" s="249"/>
      <c r="ISD19" s="249"/>
      <c r="ISE19" s="249"/>
      <c r="ISF19" s="249"/>
      <c r="ISG19" s="249"/>
      <c r="ISH19" s="249"/>
      <c r="ISI19" s="249"/>
      <c r="ISJ19" s="249"/>
      <c r="ISK19" s="249"/>
      <c r="ISL19" s="249"/>
      <c r="ISM19" s="249"/>
      <c r="ISN19" s="249"/>
      <c r="ISO19" s="249"/>
      <c r="ISP19" s="249"/>
      <c r="ISQ19" s="249"/>
      <c r="ISR19" s="249"/>
      <c r="ISS19" s="249"/>
      <c r="IST19" s="249"/>
      <c r="ISU19" s="249"/>
      <c r="ISV19" s="249"/>
      <c r="ISW19" s="249"/>
      <c r="ISX19" s="249"/>
      <c r="ISY19" s="249"/>
      <c r="ISZ19" s="249"/>
      <c r="ITA19" s="249"/>
      <c r="ITB19" s="249"/>
      <c r="ITC19" s="249"/>
      <c r="ITD19" s="249"/>
      <c r="ITE19" s="249"/>
      <c r="ITF19" s="249"/>
      <c r="ITG19" s="249"/>
      <c r="ITH19" s="249"/>
      <c r="ITI19" s="249"/>
      <c r="ITJ19" s="249"/>
      <c r="ITK19" s="249"/>
      <c r="ITL19" s="249"/>
      <c r="ITM19" s="249"/>
      <c r="ITN19" s="249"/>
      <c r="ITO19" s="249"/>
      <c r="ITP19" s="249"/>
      <c r="ITQ19" s="249"/>
      <c r="ITR19" s="249"/>
      <c r="ITS19" s="249"/>
      <c r="ITT19" s="249"/>
      <c r="ITU19" s="249"/>
      <c r="ITV19" s="249"/>
      <c r="ITW19" s="249"/>
      <c r="ITX19" s="249"/>
      <c r="ITY19" s="249"/>
      <c r="ITZ19" s="249"/>
      <c r="IUA19" s="249"/>
      <c r="IUB19" s="249"/>
      <c r="IUC19" s="249"/>
      <c r="IUD19" s="249"/>
      <c r="IUE19" s="249"/>
      <c r="IUF19" s="249"/>
      <c r="IUG19" s="249"/>
      <c r="IUH19" s="249"/>
      <c r="IUI19" s="249"/>
      <c r="IUJ19" s="249"/>
      <c r="IUK19" s="249"/>
      <c r="IUL19" s="249"/>
      <c r="IUM19" s="249"/>
      <c r="IUN19" s="249"/>
      <c r="IUO19" s="249"/>
      <c r="IUP19" s="249"/>
      <c r="IUQ19" s="249"/>
      <c r="IUR19" s="249"/>
      <c r="IUS19" s="249"/>
      <c r="IUT19" s="249"/>
      <c r="IUU19" s="249"/>
      <c r="IUV19" s="249"/>
      <c r="IUW19" s="249"/>
      <c r="IUX19" s="249"/>
      <c r="IUY19" s="249"/>
      <c r="IUZ19" s="249"/>
      <c r="IVA19" s="249"/>
      <c r="IVB19" s="249"/>
      <c r="IVC19" s="249"/>
      <c r="IVD19" s="249"/>
      <c r="IVE19" s="249"/>
      <c r="IVF19" s="249"/>
      <c r="IVG19" s="249"/>
      <c r="IVH19" s="249"/>
      <c r="IVI19" s="249"/>
      <c r="IVJ19" s="249"/>
      <c r="IVK19" s="249"/>
      <c r="IVL19" s="249"/>
      <c r="IVM19" s="249"/>
      <c r="IVN19" s="249"/>
      <c r="IVO19" s="249"/>
      <c r="IVP19" s="249"/>
      <c r="IVQ19" s="249"/>
      <c r="IVR19" s="249"/>
      <c r="IVS19" s="249"/>
      <c r="IVT19" s="249"/>
      <c r="IVU19" s="249"/>
      <c r="IVV19" s="249"/>
      <c r="IVW19" s="249"/>
      <c r="IVX19" s="249"/>
      <c r="IVY19" s="249"/>
      <c r="IVZ19" s="249"/>
      <c r="IWA19" s="249"/>
      <c r="IWB19" s="249"/>
      <c r="IWC19" s="249"/>
      <c r="IWD19" s="249"/>
      <c r="IWE19" s="249"/>
      <c r="IWF19" s="249"/>
      <c r="IWG19" s="249"/>
      <c r="IWH19" s="249"/>
      <c r="IWI19" s="249"/>
      <c r="IWJ19" s="249"/>
      <c r="IWK19" s="249"/>
      <c r="IWL19" s="249"/>
      <c r="IWM19" s="249"/>
      <c r="IWN19" s="249"/>
      <c r="IWO19" s="249"/>
      <c r="IWP19" s="249"/>
      <c r="IWQ19" s="249"/>
      <c r="IWR19" s="249"/>
      <c r="IWS19" s="249"/>
      <c r="IWT19" s="249"/>
      <c r="IWU19" s="249"/>
      <c r="IWV19" s="249"/>
      <c r="IWW19" s="249"/>
      <c r="IWX19" s="249"/>
      <c r="IWY19" s="249"/>
      <c r="IWZ19" s="249"/>
      <c r="IXA19" s="249"/>
      <c r="IXB19" s="249"/>
      <c r="IXC19" s="249"/>
      <c r="IXD19" s="249"/>
      <c r="IXE19" s="249"/>
      <c r="IXF19" s="249"/>
      <c r="IXG19" s="249"/>
      <c r="IXH19" s="249"/>
      <c r="IXI19" s="249"/>
      <c r="IXJ19" s="249"/>
      <c r="IXK19" s="249"/>
      <c r="IXL19" s="249"/>
      <c r="IXM19" s="249"/>
      <c r="IXN19" s="249"/>
      <c r="IXO19" s="249"/>
      <c r="IXP19" s="249"/>
      <c r="IXQ19" s="249"/>
      <c r="IXR19" s="249"/>
      <c r="IXS19" s="249"/>
      <c r="IXT19" s="249"/>
      <c r="IXU19" s="249"/>
      <c r="IXV19" s="249"/>
      <c r="IXW19" s="249"/>
      <c r="IXX19" s="249"/>
      <c r="IXY19" s="249"/>
      <c r="IXZ19" s="249"/>
      <c r="IYA19" s="249"/>
      <c r="IYB19" s="249"/>
      <c r="IYC19" s="249"/>
      <c r="IYD19" s="249"/>
      <c r="IYE19" s="249"/>
      <c r="IYF19" s="249"/>
      <c r="IYG19" s="249"/>
      <c r="IYH19" s="249"/>
      <c r="IYI19" s="249"/>
      <c r="IYJ19" s="249"/>
      <c r="IYK19" s="249"/>
      <c r="IYL19" s="249"/>
      <c r="IYM19" s="249"/>
      <c r="IYN19" s="249"/>
      <c r="IYO19" s="249"/>
      <c r="IYP19" s="249"/>
      <c r="IYQ19" s="249"/>
      <c r="IYR19" s="249"/>
      <c r="IYS19" s="249"/>
      <c r="IYT19" s="249"/>
      <c r="IYU19" s="249"/>
      <c r="IYV19" s="249"/>
      <c r="IYW19" s="249"/>
      <c r="IYX19" s="249"/>
      <c r="IYY19" s="249"/>
      <c r="IYZ19" s="249"/>
      <c r="IZA19" s="249"/>
      <c r="IZB19" s="249"/>
      <c r="IZC19" s="249"/>
      <c r="IZD19" s="249"/>
      <c r="IZE19" s="249"/>
      <c r="IZF19" s="249"/>
      <c r="IZG19" s="249"/>
      <c r="IZH19" s="249"/>
      <c r="IZI19" s="249"/>
      <c r="IZJ19" s="249"/>
      <c r="IZK19" s="249"/>
      <c r="IZL19" s="249"/>
      <c r="IZM19" s="249"/>
      <c r="IZN19" s="249"/>
      <c r="IZO19" s="249"/>
      <c r="IZP19" s="249"/>
      <c r="IZQ19" s="249"/>
      <c r="IZR19" s="249"/>
      <c r="IZS19" s="249"/>
      <c r="IZT19" s="249"/>
      <c r="IZU19" s="249"/>
      <c r="IZV19" s="249"/>
      <c r="IZW19" s="249"/>
      <c r="IZX19" s="249"/>
      <c r="IZY19" s="249"/>
      <c r="IZZ19" s="249"/>
      <c r="JAA19" s="249"/>
      <c r="JAB19" s="249"/>
      <c r="JAC19" s="249"/>
      <c r="JAD19" s="249"/>
      <c r="JAE19" s="249"/>
      <c r="JAF19" s="249"/>
      <c r="JAG19" s="249"/>
      <c r="JAH19" s="249"/>
      <c r="JAI19" s="249"/>
      <c r="JAJ19" s="249"/>
      <c r="JAK19" s="249"/>
      <c r="JAL19" s="249"/>
      <c r="JAM19" s="249"/>
      <c r="JAN19" s="249"/>
      <c r="JAO19" s="249"/>
      <c r="JAP19" s="249"/>
      <c r="JAQ19" s="249"/>
      <c r="JAR19" s="249"/>
      <c r="JAS19" s="249"/>
      <c r="JAT19" s="249"/>
      <c r="JAU19" s="249"/>
      <c r="JAV19" s="249"/>
      <c r="JAW19" s="249"/>
      <c r="JAX19" s="249"/>
      <c r="JAY19" s="249"/>
      <c r="JAZ19" s="249"/>
      <c r="JBA19" s="249"/>
      <c r="JBB19" s="249"/>
      <c r="JBC19" s="249"/>
      <c r="JBD19" s="249"/>
      <c r="JBE19" s="249"/>
      <c r="JBF19" s="249"/>
      <c r="JBG19" s="249"/>
      <c r="JBH19" s="249"/>
      <c r="JBI19" s="249"/>
      <c r="JBJ19" s="249"/>
      <c r="JBK19" s="249"/>
      <c r="JBL19" s="249"/>
      <c r="JBM19" s="249"/>
      <c r="JBN19" s="249"/>
      <c r="JBO19" s="249"/>
      <c r="JBP19" s="249"/>
      <c r="JBQ19" s="249"/>
      <c r="JBR19" s="249"/>
      <c r="JBS19" s="249"/>
      <c r="JBT19" s="249"/>
      <c r="JBU19" s="249"/>
      <c r="JBV19" s="249"/>
      <c r="JBW19" s="249"/>
      <c r="JBX19" s="249"/>
      <c r="JBY19" s="249"/>
      <c r="JBZ19" s="249"/>
      <c r="JCA19" s="249"/>
      <c r="JCB19" s="249"/>
      <c r="JCC19" s="249"/>
      <c r="JCD19" s="249"/>
      <c r="JCE19" s="249"/>
      <c r="JCF19" s="249"/>
      <c r="JCG19" s="249"/>
      <c r="JCH19" s="249"/>
      <c r="JCI19" s="249"/>
      <c r="JCJ19" s="249"/>
      <c r="JCK19" s="249"/>
      <c r="JCL19" s="249"/>
      <c r="JCM19" s="249"/>
      <c r="JCN19" s="249"/>
      <c r="JCO19" s="249"/>
      <c r="JCP19" s="249"/>
      <c r="JCQ19" s="249"/>
      <c r="JCR19" s="249"/>
      <c r="JCS19" s="249"/>
      <c r="JCT19" s="249"/>
      <c r="JCU19" s="249"/>
      <c r="JCV19" s="249"/>
      <c r="JCW19" s="249"/>
      <c r="JCX19" s="249"/>
      <c r="JCY19" s="249"/>
      <c r="JCZ19" s="249"/>
      <c r="JDA19" s="249"/>
      <c r="JDB19" s="249"/>
      <c r="JDC19" s="249"/>
      <c r="JDD19" s="249"/>
      <c r="JDE19" s="249"/>
      <c r="JDF19" s="249"/>
      <c r="JDG19" s="249"/>
      <c r="JDH19" s="249"/>
      <c r="JDI19" s="249"/>
      <c r="JDJ19" s="249"/>
      <c r="JDK19" s="249"/>
      <c r="JDL19" s="249"/>
      <c r="JDM19" s="249"/>
      <c r="JDN19" s="249"/>
      <c r="JDO19" s="249"/>
      <c r="JDP19" s="249"/>
      <c r="JDQ19" s="249"/>
      <c r="JDR19" s="249"/>
      <c r="JDS19" s="249"/>
      <c r="JDT19" s="249"/>
      <c r="JDU19" s="249"/>
      <c r="JDV19" s="249"/>
      <c r="JDW19" s="249"/>
      <c r="JDX19" s="249"/>
      <c r="JDY19" s="249"/>
      <c r="JDZ19" s="249"/>
      <c r="JEA19" s="249"/>
      <c r="JEB19" s="249"/>
      <c r="JEC19" s="249"/>
      <c r="JED19" s="249"/>
      <c r="JEE19" s="249"/>
      <c r="JEF19" s="249"/>
      <c r="JEG19" s="249"/>
      <c r="JEH19" s="249"/>
      <c r="JEI19" s="249"/>
      <c r="JEJ19" s="249"/>
      <c r="JEK19" s="249"/>
      <c r="JEL19" s="249"/>
      <c r="JEM19" s="249"/>
      <c r="JEN19" s="249"/>
      <c r="JEO19" s="249"/>
      <c r="JEP19" s="249"/>
      <c r="JEQ19" s="249"/>
      <c r="JER19" s="249"/>
      <c r="JES19" s="249"/>
      <c r="JET19" s="249"/>
      <c r="JEU19" s="249"/>
      <c r="JEV19" s="249"/>
      <c r="JEW19" s="249"/>
      <c r="JEX19" s="249"/>
      <c r="JEY19" s="249"/>
      <c r="JEZ19" s="249"/>
      <c r="JFA19" s="249"/>
      <c r="JFB19" s="249"/>
      <c r="JFC19" s="249"/>
      <c r="JFD19" s="249"/>
      <c r="JFE19" s="249"/>
      <c r="JFF19" s="249"/>
      <c r="JFG19" s="249"/>
      <c r="JFH19" s="249"/>
      <c r="JFI19" s="249"/>
      <c r="JFJ19" s="249"/>
      <c r="JFK19" s="249"/>
      <c r="JFL19" s="249"/>
      <c r="JFM19" s="249"/>
      <c r="JFN19" s="249"/>
      <c r="JFO19" s="249"/>
      <c r="JFP19" s="249"/>
      <c r="JFQ19" s="249"/>
      <c r="JFR19" s="249"/>
      <c r="JFS19" s="249"/>
      <c r="JFT19" s="249"/>
      <c r="JFU19" s="249"/>
      <c r="JFV19" s="249"/>
      <c r="JFW19" s="249"/>
      <c r="JFX19" s="249"/>
      <c r="JFY19" s="249"/>
      <c r="JFZ19" s="249"/>
      <c r="JGA19" s="249"/>
      <c r="JGB19" s="249"/>
      <c r="JGC19" s="249"/>
      <c r="JGD19" s="249"/>
      <c r="JGE19" s="249"/>
      <c r="JGF19" s="249"/>
      <c r="JGG19" s="249"/>
      <c r="JGH19" s="249"/>
      <c r="JGI19" s="249"/>
      <c r="JGJ19" s="249"/>
      <c r="JGK19" s="249"/>
      <c r="JGL19" s="249"/>
      <c r="JGM19" s="249"/>
      <c r="JGN19" s="249"/>
      <c r="JGO19" s="249"/>
      <c r="JGP19" s="249"/>
      <c r="JGQ19" s="249"/>
      <c r="JGR19" s="249"/>
      <c r="JGS19" s="249"/>
      <c r="JGT19" s="249"/>
      <c r="JGU19" s="249"/>
      <c r="JGV19" s="249"/>
      <c r="JGW19" s="249"/>
      <c r="JGX19" s="249"/>
      <c r="JGY19" s="249"/>
      <c r="JGZ19" s="249"/>
      <c r="JHA19" s="249"/>
      <c r="JHB19" s="249"/>
      <c r="JHC19" s="249"/>
      <c r="JHD19" s="249"/>
      <c r="JHE19" s="249"/>
      <c r="JHF19" s="249"/>
      <c r="JHG19" s="249"/>
      <c r="JHH19" s="249"/>
      <c r="JHI19" s="249"/>
      <c r="JHJ19" s="249"/>
      <c r="JHK19" s="249"/>
      <c r="JHL19" s="249"/>
      <c r="JHM19" s="249"/>
      <c r="JHN19" s="249"/>
      <c r="JHO19" s="249"/>
      <c r="JHP19" s="249"/>
      <c r="JHQ19" s="249"/>
      <c r="JHR19" s="249"/>
      <c r="JHS19" s="249"/>
      <c r="JHT19" s="249"/>
      <c r="JHU19" s="249"/>
      <c r="JHV19" s="249"/>
      <c r="JHW19" s="249"/>
      <c r="JHX19" s="249"/>
      <c r="JHY19" s="249"/>
      <c r="JHZ19" s="249"/>
      <c r="JIA19" s="249"/>
      <c r="JIB19" s="249"/>
      <c r="JIC19" s="249"/>
      <c r="JID19" s="249"/>
      <c r="JIE19" s="249"/>
      <c r="JIF19" s="249"/>
      <c r="JIG19" s="249"/>
      <c r="JIH19" s="249"/>
      <c r="JII19" s="249"/>
      <c r="JIJ19" s="249"/>
      <c r="JIK19" s="249"/>
      <c r="JIL19" s="249"/>
      <c r="JIM19" s="249"/>
      <c r="JIN19" s="249"/>
      <c r="JIO19" s="249"/>
      <c r="JIP19" s="249"/>
      <c r="JIQ19" s="249"/>
      <c r="JIR19" s="249"/>
      <c r="JIS19" s="249"/>
      <c r="JIT19" s="249"/>
      <c r="JIU19" s="249"/>
      <c r="JIV19" s="249"/>
      <c r="JIW19" s="249"/>
      <c r="JIX19" s="249"/>
      <c r="JIY19" s="249"/>
      <c r="JIZ19" s="249"/>
      <c r="JJA19" s="249"/>
      <c r="JJB19" s="249"/>
      <c r="JJC19" s="249"/>
      <c r="JJD19" s="249"/>
      <c r="JJE19" s="249"/>
      <c r="JJF19" s="249"/>
      <c r="JJG19" s="249"/>
      <c r="JJH19" s="249"/>
      <c r="JJI19" s="249"/>
      <c r="JJJ19" s="249"/>
      <c r="JJK19" s="249"/>
      <c r="JJL19" s="249"/>
      <c r="JJM19" s="249"/>
      <c r="JJN19" s="249"/>
      <c r="JJO19" s="249"/>
      <c r="JJP19" s="249"/>
      <c r="JJQ19" s="249"/>
      <c r="JJR19" s="249"/>
      <c r="JJS19" s="249"/>
      <c r="JJT19" s="249"/>
      <c r="JJU19" s="249"/>
      <c r="JJV19" s="249"/>
      <c r="JJW19" s="249"/>
      <c r="JJX19" s="249"/>
      <c r="JJY19" s="249"/>
      <c r="JJZ19" s="249"/>
      <c r="JKA19" s="249"/>
      <c r="JKB19" s="249"/>
      <c r="JKC19" s="249"/>
      <c r="JKD19" s="249"/>
      <c r="JKE19" s="249"/>
      <c r="JKF19" s="249"/>
      <c r="JKG19" s="249"/>
      <c r="JKH19" s="249"/>
      <c r="JKI19" s="249"/>
      <c r="JKJ19" s="249"/>
      <c r="JKK19" s="249"/>
      <c r="JKL19" s="249"/>
      <c r="JKM19" s="249"/>
      <c r="JKN19" s="249"/>
      <c r="JKO19" s="249"/>
      <c r="JKP19" s="249"/>
      <c r="JKQ19" s="249"/>
      <c r="JKR19" s="249"/>
      <c r="JKS19" s="249"/>
      <c r="JKT19" s="249"/>
      <c r="JKU19" s="249"/>
      <c r="JKV19" s="249"/>
      <c r="JKW19" s="249"/>
      <c r="JKX19" s="249"/>
      <c r="JKY19" s="249"/>
      <c r="JKZ19" s="249"/>
      <c r="JLA19" s="249"/>
      <c r="JLB19" s="249"/>
      <c r="JLC19" s="249"/>
      <c r="JLD19" s="249"/>
      <c r="JLE19" s="249"/>
      <c r="JLF19" s="249"/>
      <c r="JLG19" s="249"/>
      <c r="JLH19" s="249"/>
      <c r="JLI19" s="249"/>
      <c r="JLJ19" s="249"/>
      <c r="JLK19" s="249"/>
      <c r="JLL19" s="249"/>
      <c r="JLM19" s="249"/>
      <c r="JLN19" s="249"/>
      <c r="JLO19" s="249"/>
      <c r="JLP19" s="249"/>
      <c r="JLQ19" s="249"/>
      <c r="JLR19" s="249"/>
      <c r="JLS19" s="249"/>
      <c r="JLT19" s="249"/>
      <c r="JLU19" s="249"/>
      <c r="JLV19" s="249"/>
      <c r="JLW19" s="249"/>
      <c r="JLX19" s="249"/>
      <c r="JLY19" s="249"/>
      <c r="JLZ19" s="249"/>
      <c r="JMA19" s="249"/>
      <c r="JMB19" s="249"/>
      <c r="JMC19" s="249"/>
      <c r="JMD19" s="249"/>
      <c r="JME19" s="249"/>
      <c r="JMF19" s="249"/>
      <c r="JMG19" s="249"/>
      <c r="JMH19" s="249"/>
      <c r="JMI19" s="249"/>
      <c r="JMJ19" s="249"/>
      <c r="JMK19" s="249"/>
      <c r="JML19" s="249"/>
      <c r="JMM19" s="249"/>
      <c r="JMN19" s="249"/>
      <c r="JMO19" s="249"/>
      <c r="JMP19" s="249"/>
      <c r="JMQ19" s="249"/>
      <c r="JMR19" s="249"/>
      <c r="JMS19" s="249"/>
      <c r="JMT19" s="249"/>
      <c r="JMU19" s="249"/>
      <c r="JMV19" s="249"/>
      <c r="JMW19" s="249"/>
      <c r="JMX19" s="249"/>
      <c r="JMY19" s="249"/>
      <c r="JMZ19" s="249"/>
      <c r="JNA19" s="249"/>
      <c r="JNB19" s="249"/>
      <c r="JNC19" s="249"/>
      <c r="JND19" s="249"/>
      <c r="JNE19" s="249"/>
      <c r="JNF19" s="249"/>
      <c r="JNG19" s="249"/>
      <c r="JNH19" s="249"/>
      <c r="JNI19" s="249"/>
      <c r="JNJ19" s="249"/>
      <c r="JNK19" s="249"/>
      <c r="JNL19" s="249"/>
      <c r="JNM19" s="249"/>
      <c r="JNN19" s="249"/>
      <c r="JNO19" s="249"/>
      <c r="JNP19" s="249"/>
      <c r="JNQ19" s="249"/>
      <c r="JNR19" s="249"/>
      <c r="JNS19" s="249"/>
      <c r="JNT19" s="249"/>
      <c r="JNU19" s="249"/>
      <c r="JNV19" s="249"/>
      <c r="JNW19" s="249"/>
      <c r="JNX19" s="249"/>
      <c r="JNY19" s="249"/>
      <c r="JNZ19" s="249"/>
      <c r="JOA19" s="249"/>
      <c r="JOB19" s="249"/>
      <c r="JOC19" s="249"/>
      <c r="JOD19" s="249"/>
      <c r="JOE19" s="249"/>
      <c r="JOF19" s="249"/>
      <c r="JOG19" s="249"/>
      <c r="JOH19" s="249"/>
      <c r="JOI19" s="249"/>
      <c r="JOJ19" s="249"/>
      <c r="JOK19" s="249"/>
      <c r="JOL19" s="249"/>
      <c r="JOM19" s="249"/>
      <c r="JON19" s="249"/>
      <c r="JOO19" s="249"/>
      <c r="JOP19" s="249"/>
      <c r="JOQ19" s="249"/>
      <c r="JOR19" s="249"/>
      <c r="JOS19" s="249"/>
      <c r="JOT19" s="249"/>
      <c r="JOU19" s="249"/>
      <c r="JOV19" s="249"/>
      <c r="JOW19" s="249"/>
      <c r="JOX19" s="249"/>
      <c r="JOY19" s="249"/>
      <c r="JOZ19" s="249"/>
      <c r="JPA19" s="249"/>
      <c r="JPB19" s="249"/>
      <c r="JPC19" s="249"/>
      <c r="JPD19" s="249"/>
      <c r="JPE19" s="249"/>
      <c r="JPF19" s="249"/>
      <c r="JPG19" s="249"/>
      <c r="JPH19" s="249"/>
      <c r="JPI19" s="249"/>
      <c r="JPJ19" s="249"/>
      <c r="JPK19" s="249"/>
      <c r="JPL19" s="249"/>
      <c r="JPM19" s="249"/>
      <c r="JPN19" s="249"/>
      <c r="JPO19" s="249"/>
      <c r="JPP19" s="249"/>
      <c r="JPQ19" s="249"/>
      <c r="JPR19" s="249"/>
      <c r="JPS19" s="249"/>
      <c r="JPT19" s="249"/>
      <c r="JPU19" s="249"/>
      <c r="JPV19" s="249"/>
      <c r="JPW19" s="249"/>
      <c r="JPX19" s="249"/>
      <c r="JPY19" s="249"/>
      <c r="JPZ19" s="249"/>
      <c r="JQA19" s="249"/>
      <c r="JQB19" s="249"/>
      <c r="JQC19" s="249"/>
      <c r="JQD19" s="249"/>
      <c r="JQE19" s="249"/>
      <c r="JQF19" s="249"/>
      <c r="JQG19" s="249"/>
      <c r="JQH19" s="249"/>
      <c r="JQI19" s="249"/>
      <c r="JQJ19" s="249"/>
      <c r="JQK19" s="249"/>
      <c r="JQL19" s="249"/>
      <c r="JQM19" s="249"/>
      <c r="JQN19" s="249"/>
      <c r="JQO19" s="249"/>
      <c r="JQP19" s="249"/>
      <c r="JQQ19" s="249"/>
      <c r="JQR19" s="249"/>
      <c r="JQS19" s="249"/>
      <c r="JQT19" s="249"/>
      <c r="JQU19" s="249"/>
      <c r="JQV19" s="249"/>
      <c r="JQW19" s="249"/>
      <c r="JQX19" s="249"/>
      <c r="JQY19" s="249"/>
      <c r="JQZ19" s="249"/>
      <c r="JRA19" s="249"/>
      <c r="JRB19" s="249"/>
      <c r="JRC19" s="249"/>
      <c r="JRD19" s="249"/>
      <c r="JRE19" s="249"/>
      <c r="JRF19" s="249"/>
      <c r="JRG19" s="249"/>
      <c r="JRH19" s="249"/>
      <c r="JRI19" s="249"/>
      <c r="JRJ19" s="249"/>
      <c r="JRK19" s="249"/>
      <c r="JRL19" s="249"/>
      <c r="JRM19" s="249"/>
      <c r="JRN19" s="249"/>
      <c r="JRO19" s="249"/>
      <c r="JRP19" s="249"/>
      <c r="JRQ19" s="249"/>
      <c r="JRR19" s="249"/>
      <c r="JRS19" s="249"/>
      <c r="JRT19" s="249"/>
      <c r="JRU19" s="249"/>
      <c r="JRV19" s="249"/>
      <c r="JRW19" s="249"/>
      <c r="JRX19" s="249"/>
      <c r="JRY19" s="249"/>
      <c r="JRZ19" s="249"/>
      <c r="JSA19" s="249"/>
      <c r="JSB19" s="249"/>
      <c r="JSC19" s="249"/>
      <c r="JSD19" s="249"/>
      <c r="JSE19" s="249"/>
      <c r="JSF19" s="249"/>
      <c r="JSG19" s="249"/>
      <c r="JSH19" s="249"/>
      <c r="JSI19" s="249"/>
      <c r="JSJ19" s="249"/>
      <c r="JSK19" s="249"/>
      <c r="JSL19" s="249"/>
      <c r="JSM19" s="249"/>
      <c r="JSN19" s="249"/>
      <c r="JSO19" s="249"/>
      <c r="JSP19" s="249"/>
      <c r="JSQ19" s="249"/>
      <c r="JSR19" s="249"/>
      <c r="JSS19" s="249"/>
      <c r="JST19" s="249"/>
      <c r="JSU19" s="249"/>
      <c r="JSV19" s="249"/>
      <c r="JSW19" s="249"/>
      <c r="JSX19" s="249"/>
      <c r="JSY19" s="249"/>
      <c r="JSZ19" s="249"/>
      <c r="JTA19" s="249"/>
      <c r="JTB19" s="249"/>
      <c r="JTC19" s="249"/>
      <c r="JTD19" s="249"/>
      <c r="JTE19" s="249"/>
      <c r="JTF19" s="249"/>
      <c r="JTG19" s="249"/>
      <c r="JTH19" s="249"/>
      <c r="JTI19" s="249"/>
      <c r="JTJ19" s="249"/>
      <c r="JTK19" s="249"/>
      <c r="JTL19" s="249"/>
      <c r="JTM19" s="249"/>
      <c r="JTN19" s="249"/>
      <c r="JTO19" s="249"/>
      <c r="JTP19" s="249"/>
      <c r="JTQ19" s="249"/>
      <c r="JTR19" s="249"/>
      <c r="JTS19" s="249"/>
      <c r="JTT19" s="249"/>
      <c r="JTU19" s="249"/>
      <c r="JTV19" s="249"/>
      <c r="JTW19" s="249"/>
      <c r="JTX19" s="249"/>
      <c r="JTY19" s="249"/>
      <c r="JTZ19" s="249"/>
      <c r="JUA19" s="249"/>
      <c r="JUB19" s="249"/>
      <c r="JUC19" s="249"/>
      <c r="JUD19" s="249"/>
      <c r="JUE19" s="249"/>
      <c r="JUF19" s="249"/>
      <c r="JUG19" s="249"/>
      <c r="JUH19" s="249"/>
      <c r="JUI19" s="249"/>
      <c r="JUJ19" s="249"/>
      <c r="JUK19" s="249"/>
      <c r="JUL19" s="249"/>
      <c r="JUM19" s="249"/>
      <c r="JUN19" s="249"/>
      <c r="JUO19" s="249"/>
      <c r="JUP19" s="249"/>
      <c r="JUQ19" s="249"/>
      <c r="JUR19" s="249"/>
      <c r="JUS19" s="249"/>
      <c r="JUT19" s="249"/>
      <c r="JUU19" s="249"/>
      <c r="JUV19" s="249"/>
      <c r="JUW19" s="249"/>
      <c r="JUX19" s="249"/>
      <c r="JUY19" s="249"/>
      <c r="JUZ19" s="249"/>
      <c r="JVA19" s="249"/>
      <c r="JVB19" s="249"/>
      <c r="JVC19" s="249"/>
      <c r="JVD19" s="249"/>
      <c r="JVE19" s="249"/>
      <c r="JVF19" s="249"/>
      <c r="JVG19" s="249"/>
      <c r="JVH19" s="249"/>
      <c r="JVI19" s="249"/>
      <c r="JVJ19" s="249"/>
      <c r="JVK19" s="249"/>
      <c r="JVL19" s="249"/>
      <c r="JVM19" s="249"/>
      <c r="JVN19" s="249"/>
      <c r="JVO19" s="249"/>
      <c r="JVP19" s="249"/>
      <c r="JVQ19" s="249"/>
      <c r="JVR19" s="249"/>
      <c r="JVS19" s="249"/>
      <c r="JVT19" s="249"/>
      <c r="JVU19" s="249"/>
      <c r="JVV19" s="249"/>
      <c r="JVW19" s="249"/>
      <c r="JVX19" s="249"/>
      <c r="JVY19" s="249"/>
      <c r="JVZ19" s="249"/>
      <c r="JWA19" s="249"/>
      <c r="JWB19" s="249"/>
      <c r="JWC19" s="249"/>
      <c r="JWD19" s="249"/>
      <c r="JWE19" s="249"/>
      <c r="JWF19" s="249"/>
      <c r="JWG19" s="249"/>
      <c r="JWH19" s="249"/>
      <c r="JWI19" s="249"/>
      <c r="JWJ19" s="249"/>
      <c r="JWK19" s="249"/>
      <c r="JWL19" s="249"/>
      <c r="JWM19" s="249"/>
      <c r="JWN19" s="249"/>
      <c r="JWO19" s="249"/>
      <c r="JWP19" s="249"/>
      <c r="JWQ19" s="249"/>
      <c r="JWR19" s="249"/>
      <c r="JWS19" s="249"/>
      <c r="JWT19" s="249"/>
      <c r="JWU19" s="249"/>
      <c r="JWV19" s="249"/>
      <c r="JWW19" s="249"/>
      <c r="JWX19" s="249"/>
      <c r="JWY19" s="249"/>
      <c r="JWZ19" s="249"/>
      <c r="JXA19" s="249"/>
      <c r="JXB19" s="249"/>
      <c r="JXC19" s="249"/>
      <c r="JXD19" s="249"/>
      <c r="JXE19" s="249"/>
      <c r="JXF19" s="249"/>
      <c r="JXG19" s="249"/>
      <c r="JXH19" s="249"/>
      <c r="JXI19" s="249"/>
      <c r="JXJ19" s="249"/>
      <c r="JXK19" s="249"/>
      <c r="JXL19" s="249"/>
      <c r="JXM19" s="249"/>
      <c r="JXN19" s="249"/>
      <c r="JXO19" s="249"/>
      <c r="JXP19" s="249"/>
      <c r="JXQ19" s="249"/>
      <c r="JXR19" s="249"/>
      <c r="JXS19" s="249"/>
      <c r="JXT19" s="249"/>
      <c r="JXU19" s="249"/>
      <c r="JXV19" s="249"/>
      <c r="JXW19" s="249"/>
      <c r="JXX19" s="249"/>
      <c r="JXY19" s="249"/>
      <c r="JXZ19" s="249"/>
      <c r="JYA19" s="249"/>
      <c r="JYB19" s="249"/>
      <c r="JYC19" s="249"/>
      <c r="JYD19" s="249"/>
      <c r="JYE19" s="249"/>
      <c r="JYF19" s="249"/>
      <c r="JYG19" s="249"/>
      <c r="JYH19" s="249"/>
      <c r="JYI19" s="249"/>
      <c r="JYJ19" s="249"/>
      <c r="JYK19" s="249"/>
      <c r="JYL19" s="249"/>
      <c r="JYM19" s="249"/>
      <c r="JYN19" s="249"/>
      <c r="JYO19" s="249"/>
      <c r="JYP19" s="249"/>
      <c r="JYQ19" s="249"/>
      <c r="JYR19" s="249"/>
      <c r="JYS19" s="249"/>
      <c r="JYT19" s="249"/>
      <c r="JYU19" s="249"/>
      <c r="JYV19" s="249"/>
      <c r="JYW19" s="249"/>
      <c r="JYX19" s="249"/>
      <c r="JYY19" s="249"/>
      <c r="JYZ19" s="249"/>
      <c r="JZA19" s="249"/>
      <c r="JZB19" s="249"/>
      <c r="JZC19" s="249"/>
      <c r="JZD19" s="249"/>
      <c r="JZE19" s="249"/>
      <c r="JZF19" s="249"/>
      <c r="JZG19" s="249"/>
      <c r="JZH19" s="249"/>
      <c r="JZI19" s="249"/>
      <c r="JZJ19" s="249"/>
      <c r="JZK19" s="249"/>
      <c r="JZL19" s="249"/>
      <c r="JZM19" s="249"/>
      <c r="JZN19" s="249"/>
      <c r="JZO19" s="249"/>
      <c r="JZP19" s="249"/>
      <c r="JZQ19" s="249"/>
      <c r="JZR19" s="249"/>
      <c r="JZS19" s="249"/>
      <c r="JZT19" s="249"/>
      <c r="JZU19" s="249"/>
      <c r="JZV19" s="249"/>
      <c r="JZW19" s="249"/>
      <c r="JZX19" s="249"/>
      <c r="JZY19" s="249"/>
      <c r="JZZ19" s="249"/>
      <c r="KAA19" s="249"/>
      <c r="KAB19" s="249"/>
      <c r="KAC19" s="249"/>
      <c r="KAD19" s="249"/>
      <c r="KAE19" s="249"/>
      <c r="KAF19" s="249"/>
      <c r="KAG19" s="249"/>
      <c r="KAH19" s="249"/>
      <c r="KAI19" s="249"/>
      <c r="KAJ19" s="249"/>
      <c r="KAK19" s="249"/>
      <c r="KAL19" s="249"/>
      <c r="KAM19" s="249"/>
      <c r="KAN19" s="249"/>
      <c r="KAO19" s="249"/>
      <c r="KAP19" s="249"/>
      <c r="KAQ19" s="249"/>
      <c r="KAR19" s="249"/>
      <c r="KAS19" s="249"/>
      <c r="KAT19" s="249"/>
      <c r="KAU19" s="249"/>
      <c r="KAV19" s="249"/>
      <c r="KAW19" s="249"/>
      <c r="KAX19" s="249"/>
      <c r="KAY19" s="249"/>
      <c r="KAZ19" s="249"/>
      <c r="KBA19" s="249"/>
      <c r="KBB19" s="249"/>
      <c r="KBC19" s="249"/>
      <c r="KBD19" s="249"/>
      <c r="KBE19" s="249"/>
      <c r="KBF19" s="249"/>
      <c r="KBG19" s="249"/>
      <c r="KBH19" s="249"/>
      <c r="KBI19" s="249"/>
      <c r="KBJ19" s="249"/>
      <c r="KBK19" s="249"/>
      <c r="KBL19" s="249"/>
      <c r="KBM19" s="249"/>
      <c r="KBN19" s="249"/>
      <c r="KBO19" s="249"/>
      <c r="KBP19" s="249"/>
      <c r="KBQ19" s="249"/>
      <c r="KBR19" s="249"/>
      <c r="KBS19" s="249"/>
      <c r="KBT19" s="249"/>
      <c r="KBU19" s="249"/>
      <c r="KBV19" s="249"/>
      <c r="KBW19" s="249"/>
      <c r="KBX19" s="249"/>
      <c r="KBY19" s="249"/>
      <c r="KBZ19" s="249"/>
      <c r="KCA19" s="249"/>
      <c r="KCB19" s="249"/>
      <c r="KCC19" s="249"/>
      <c r="KCD19" s="249"/>
      <c r="KCE19" s="249"/>
      <c r="KCF19" s="249"/>
      <c r="KCG19" s="249"/>
      <c r="KCH19" s="249"/>
      <c r="KCI19" s="249"/>
      <c r="KCJ19" s="249"/>
      <c r="KCK19" s="249"/>
      <c r="KCL19" s="249"/>
      <c r="KCM19" s="249"/>
      <c r="KCN19" s="249"/>
      <c r="KCO19" s="249"/>
      <c r="KCP19" s="249"/>
      <c r="KCQ19" s="249"/>
      <c r="KCR19" s="249"/>
      <c r="KCS19" s="249"/>
      <c r="KCT19" s="249"/>
      <c r="KCU19" s="249"/>
      <c r="KCV19" s="249"/>
      <c r="KCW19" s="249"/>
      <c r="KCX19" s="249"/>
      <c r="KCY19" s="249"/>
      <c r="KCZ19" s="249"/>
      <c r="KDA19" s="249"/>
      <c r="KDB19" s="249"/>
      <c r="KDC19" s="249"/>
      <c r="KDD19" s="249"/>
      <c r="KDE19" s="249"/>
      <c r="KDF19" s="249"/>
      <c r="KDG19" s="249"/>
      <c r="KDH19" s="249"/>
      <c r="KDI19" s="249"/>
      <c r="KDJ19" s="249"/>
      <c r="KDK19" s="249"/>
      <c r="KDL19" s="249"/>
      <c r="KDM19" s="249"/>
      <c r="KDN19" s="249"/>
      <c r="KDO19" s="249"/>
      <c r="KDP19" s="249"/>
      <c r="KDQ19" s="249"/>
      <c r="KDR19" s="249"/>
      <c r="KDS19" s="249"/>
      <c r="KDT19" s="249"/>
      <c r="KDU19" s="249"/>
      <c r="KDV19" s="249"/>
      <c r="KDW19" s="249"/>
      <c r="KDX19" s="249"/>
      <c r="KDY19" s="249"/>
      <c r="KDZ19" s="249"/>
      <c r="KEA19" s="249"/>
      <c r="KEB19" s="249"/>
      <c r="KEC19" s="249"/>
      <c r="KED19" s="249"/>
      <c r="KEE19" s="249"/>
      <c r="KEF19" s="249"/>
      <c r="KEG19" s="249"/>
      <c r="KEH19" s="249"/>
      <c r="KEI19" s="249"/>
      <c r="KEJ19" s="249"/>
      <c r="KEK19" s="249"/>
      <c r="KEL19" s="249"/>
      <c r="KEM19" s="249"/>
      <c r="KEN19" s="249"/>
      <c r="KEO19" s="249"/>
      <c r="KEP19" s="249"/>
      <c r="KEQ19" s="249"/>
      <c r="KER19" s="249"/>
      <c r="KES19" s="249"/>
      <c r="KET19" s="249"/>
      <c r="KEU19" s="249"/>
      <c r="KEV19" s="249"/>
      <c r="KEW19" s="249"/>
      <c r="KEX19" s="249"/>
      <c r="KEY19" s="249"/>
      <c r="KEZ19" s="249"/>
      <c r="KFA19" s="249"/>
      <c r="KFB19" s="249"/>
      <c r="KFC19" s="249"/>
      <c r="KFD19" s="249"/>
      <c r="KFE19" s="249"/>
      <c r="KFF19" s="249"/>
      <c r="KFG19" s="249"/>
      <c r="KFH19" s="249"/>
      <c r="KFI19" s="249"/>
      <c r="KFJ19" s="249"/>
      <c r="KFK19" s="249"/>
      <c r="KFL19" s="249"/>
      <c r="KFM19" s="249"/>
      <c r="KFN19" s="249"/>
      <c r="KFO19" s="249"/>
      <c r="KFP19" s="249"/>
      <c r="KFQ19" s="249"/>
      <c r="KFR19" s="249"/>
      <c r="KFS19" s="249"/>
      <c r="KFT19" s="249"/>
      <c r="KFU19" s="249"/>
      <c r="KFV19" s="249"/>
      <c r="KFW19" s="249"/>
      <c r="KFX19" s="249"/>
      <c r="KFY19" s="249"/>
      <c r="KFZ19" s="249"/>
      <c r="KGA19" s="249"/>
      <c r="KGB19" s="249"/>
      <c r="KGC19" s="249"/>
      <c r="KGD19" s="249"/>
      <c r="KGE19" s="249"/>
      <c r="KGF19" s="249"/>
      <c r="KGG19" s="249"/>
      <c r="KGH19" s="249"/>
      <c r="KGI19" s="249"/>
      <c r="KGJ19" s="249"/>
      <c r="KGK19" s="249"/>
      <c r="KGL19" s="249"/>
      <c r="KGM19" s="249"/>
      <c r="KGN19" s="249"/>
      <c r="KGO19" s="249"/>
      <c r="KGP19" s="249"/>
      <c r="KGQ19" s="249"/>
      <c r="KGR19" s="249"/>
      <c r="KGS19" s="249"/>
      <c r="KGT19" s="249"/>
      <c r="KGU19" s="249"/>
      <c r="KGV19" s="249"/>
      <c r="KGW19" s="249"/>
      <c r="KGX19" s="249"/>
      <c r="KGY19" s="249"/>
      <c r="KGZ19" s="249"/>
      <c r="KHA19" s="249"/>
      <c r="KHB19" s="249"/>
      <c r="KHC19" s="249"/>
      <c r="KHD19" s="249"/>
      <c r="KHE19" s="249"/>
      <c r="KHF19" s="249"/>
      <c r="KHG19" s="249"/>
      <c r="KHH19" s="249"/>
      <c r="KHI19" s="249"/>
      <c r="KHJ19" s="249"/>
      <c r="KHK19" s="249"/>
      <c r="KHL19" s="249"/>
      <c r="KHM19" s="249"/>
      <c r="KHN19" s="249"/>
      <c r="KHO19" s="249"/>
      <c r="KHP19" s="249"/>
      <c r="KHQ19" s="249"/>
      <c r="KHR19" s="249"/>
      <c r="KHS19" s="249"/>
      <c r="KHT19" s="249"/>
      <c r="KHU19" s="249"/>
      <c r="KHV19" s="249"/>
      <c r="KHW19" s="249"/>
      <c r="KHX19" s="249"/>
      <c r="KHY19" s="249"/>
      <c r="KHZ19" s="249"/>
      <c r="KIA19" s="249"/>
      <c r="KIB19" s="249"/>
      <c r="KIC19" s="249"/>
      <c r="KID19" s="249"/>
      <c r="KIE19" s="249"/>
      <c r="KIF19" s="249"/>
      <c r="KIG19" s="249"/>
      <c r="KIH19" s="249"/>
      <c r="KII19" s="249"/>
      <c r="KIJ19" s="249"/>
      <c r="KIK19" s="249"/>
      <c r="KIL19" s="249"/>
      <c r="KIM19" s="249"/>
      <c r="KIN19" s="249"/>
      <c r="KIO19" s="249"/>
      <c r="KIP19" s="249"/>
      <c r="KIQ19" s="249"/>
      <c r="KIR19" s="249"/>
      <c r="KIS19" s="249"/>
      <c r="KIT19" s="249"/>
      <c r="KIU19" s="249"/>
      <c r="KIV19" s="249"/>
      <c r="KIW19" s="249"/>
      <c r="KIX19" s="249"/>
      <c r="KIY19" s="249"/>
      <c r="KIZ19" s="249"/>
      <c r="KJA19" s="249"/>
      <c r="KJB19" s="249"/>
      <c r="KJC19" s="249"/>
      <c r="KJD19" s="249"/>
      <c r="KJE19" s="249"/>
      <c r="KJF19" s="249"/>
      <c r="KJG19" s="249"/>
      <c r="KJH19" s="249"/>
      <c r="KJI19" s="249"/>
      <c r="KJJ19" s="249"/>
      <c r="KJK19" s="249"/>
      <c r="KJL19" s="249"/>
      <c r="KJM19" s="249"/>
      <c r="KJN19" s="249"/>
      <c r="KJO19" s="249"/>
      <c r="KJP19" s="249"/>
      <c r="KJQ19" s="249"/>
      <c r="KJR19" s="249"/>
      <c r="KJS19" s="249"/>
      <c r="KJT19" s="249"/>
      <c r="KJU19" s="249"/>
      <c r="KJV19" s="249"/>
      <c r="KJW19" s="249"/>
      <c r="KJX19" s="249"/>
      <c r="KJY19" s="249"/>
      <c r="KJZ19" s="249"/>
      <c r="KKA19" s="249"/>
      <c r="KKB19" s="249"/>
      <c r="KKC19" s="249"/>
      <c r="KKD19" s="249"/>
      <c r="KKE19" s="249"/>
      <c r="KKF19" s="249"/>
      <c r="KKG19" s="249"/>
      <c r="KKH19" s="249"/>
      <c r="KKI19" s="249"/>
      <c r="KKJ19" s="249"/>
      <c r="KKK19" s="249"/>
      <c r="KKL19" s="249"/>
      <c r="KKM19" s="249"/>
      <c r="KKN19" s="249"/>
      <c r="KKO19" s="249"/>
      <c r="KKP19" s="249"/>
      <c r="KKQ19" s="249"/>
      <c r="KKR19" s="249"/>
      <c r="KKS19" s="249"/>
      <c r="KKT19" s="249"/>
      <c r="KKU19" s="249"/>
      <c r="KKV19" s="249"/>
      <c r="KKW19" s="249"/>
      <c r="KKX19" s="249"/>
      <c r="KKY19" s="249"/>
      <c r="KKZ19" s="249"/>
      <c r="KLA19" s="249"/>
      <c r="KLB19" s="249"/>
      <c r="KLC19" s="249"/>
      <c r="KLD19" s="249"/>
      <c r="KLE19" s="249"/>
      <c r="KLF19" s="249"/>
      <c r="KLG19" s="249"/>
      <c r="KLH19" s="249"/>
      <c r="KLI19" s="249"/>
      <c r="KLJ19" s="249"/>
      <c r="KLK19" s="249"/>
      <c r="KLL19" s="249"/>
      <c r="KLM19" s="249"/>
      <c r="KLN19" s="249"/>
      <c r="KLO19" s="249"/>
      <c r="KLP19" s="249"/>
      <c r="KLQ19" s="249"/>
      <c r="KLR19" s="249"/>
      <c r="KLS19" s="249"/>
      <c r="KLT19" s="249"/>
      <c r="KLU19" s="249"/>
      <c r="KLV19" s="249"/>
      <c r="KLW19" s="249"/>
      <c r="KLX19" s="249"/>
      <c r="KLY19" s="249"/>
      <c r="KLZ19" s="249"/>
      <c r="KMA19" s="249"/>
      <c r="KMB19" s="249"/>
      <c r="KMC19" s="249"/>
      <c r="KMD19" s="249"/>
      <c r="KME19" s="249"/>
      <c r="KMF19" s="249"/>
      <c r="KMG19" s="249"/>
      <c r="KMH19" s="249"/>
      <c r="KMI19" s="249"/>
      <c r="KMJ19" s="249"/>
      <c r="KMK19" s="249"/>
      <c r="KML19" s="249"/>
      <c r="KMM19" s="249"/>
      <c r="KMN19" s="249"/>
      <c r="KMO19" s="249"/>
      <c r="KMP19" s="249"/>
      <c r="KMQ19" s="249"/>
      <c r="KMR19" s="249"/>
      <c r="KMS19" s="249"/>
      <c r="KMT19" s="249"/>
      <c r="KMU19" s="249"/>
      <c r="KMV19" s="249"/>
      <c r="KMW19" s="249"/>
      <c r="KMX19" s="249"/>
      <c r="KMY19" s="249"/>
      <c r="KMZ19" s="249"/>
      <c r="KNA19" s="249"/>
      <c r="KNB19" s="249"/>
      <c r="KNC19" s="249"/>
      <c r="KND19" s="249"/>
      <c r="KNE19" s="249"/>
      <c r="KNF19" s="249"/>
      <c r="KNG19" s="249"/>
      <c r="KNH19" s="249"/>
      <c r="KNI19" s="249"/>
      <c r="KNJ19" s="249"/>
      <c r="KNK19" s="249"/>
      <c r="KNL19" s="249"/>
      <c r="KNM19" s="249"/>
      <c r="KNN19" s="249"/>
      <c r="KNO19" s="249"/>
      <c r="KNP19" s="249"/>
      <c r="KNQ19" s="249"/>
      <c r="KNR19" s="249"/>
      <c r="KNS19" s="249"/>
      <c r="KNT19" s="249"/>
      <c r="KNU19" s="249"/>
      <c r="KNV19" s="249"/>
      <c r="KNW19" s="249"/>
      <c r="KNX19" s="249"/>
      <c r="KNY19" s="249"/>
      <c r="KNZ19" s="249"/>
      <c r="KOA19" s="249"/>
      <c r="KOB19" s="249"/>
      <c r="KOC19" s="249"/>
      <c r="KOD19" s="249"/>
      <c r="KOE19" s="249"/>
      <c r="KOF19" s="249"/>
      <c r="KOG19" s="249"/>
      <c r="KOH19" s="249"/>
      <c r="KOI19" s="249"/>
      <c r="KOJ19" s="249"/>
      <c r="KOK19" s="249"/>
      <c r="KOL19" s="249"/>
      <c r="KOM19" s="249"/>
      <c r="KON19" s="249"/>
      <c r="KOO19" s="249"/>
      <c r="KOP19" s="249"/>
      <c r="KOQ19" s="249"/>
      <c r="KOR19" s="249"/>
      <c r="KOS19" s="249"/>
      <c r="KOT19" s="249"/>
      <c r="KOU19" s="249"/>
      <c r="KOV19" s="249"/>
      <c r="KOW19" s="249"/>
      <c r="KOX19" s="249"/>
      <c r="KOY19" s="249"/>
      <c r="KOZ19" s="249"/>
      <c r="KPA19" s="249"/>
      <c r="KPB19" s="249"/>
      <c r="KPC19" s="249"/>
      <c r="KPD19" s="249"/>
      <c r="KPE19" s="249"/>
      <c r="KPF19" s="249"/>
      <c r="KPG19" s="249"/>
      <c r="KPH19" s="249"/>
      <c r="KPI19" s="249"/>
      <c r="KPJ19" s="249"/>
      <c r="KPK19" s="249"/>
      <c r="KPL19" s="249"/>
      <c r="KPM19" s="249"/>
      <c r="KPN19" s="249"/>
      <c r="KPO19" s="249"/>
      <c r="KPP19" s="249"/>
      <c r="KPQ19" s="249"/>
      <c r="KPR19" s="249"/>
      <c r="KPS19" s="249"/>
      <c r="KPT19" s="249"/>
      <c r="KPU19" s="249"/>
      <c r="KPV19" s="249"/>
      <c r="KPW19" s="249"/>
      <c r="KPX19" s="249"/>
      <c r="KPY19" s="249"/>
      <c r="KPZ19" s="249"/>
      <c r="KQA19" s="249"/>
      <c r="KQB19" s="249"/>
      <c r="KQC19" s="249"/>
      <c r="KQD19" s="249"/>
      <c r="KQE19" s="249"/>
      <c r="KQF19" s="249"/>
      <c r="KQG19" s="249"/>
      <c r="KQH19" s="249"/>
      <c r="KQI19" s="249"/>
      <c r="KQJ19" s="249"/>
      <c r="KQK19" s="249"/>
      <c r="KQL19" s="249"/>
      <c r="KQM19" s="249"/>
      <c r="KQN19" s="249"/>
      <c r="KQO19" s="249"/>
      <c r="KQP19" s="249"/>
      <c r="KQQ19" s="249"/>
      <c r="KQR19" s="249"/>
      <c r="KQS19" s="249"/>
      <c r="KQT19" s="249"/>
      <c r="KQU19" s="249"/>
      <c r="KQV19" s="249"/>
      <c r="KQW19" s="249"/>
      <c r="KQX19" s="249"/>
      <c r="KQY19" s="249"/>
      <c r="KQZ19" s="249"/>
      <c r="KRA19" s="249"/>
      <c r="KRB19" s="249"/>
      <c r="KRC19" s="249"/>
      <c r="KRD19" s="249"/>
      <c r="KRE19" s="249"/>
      <c r="KRF19" s="249"/>
      <c r="KRG19" s="249"/>
      <c r="KRH19" s="249"/>
      <c r="KRI19" s="249"/>
      <c r="KRJ19" s="249"/>
      <c r="KRK19" s="249"/>
      <c r="KRL19" s="249"/>
      <c r="KRM19" s="249"/>
      <c r="KRN19" s="249"/>
      <c r="KRO19" s="249"/>
      <c r="KRP19" s="249"/>
      <c r="KRQ19" s="249"/>
      <c r="KRR19" s="249"/>
      <c r="KRS19" s="249"/>
      <c r="KRT19" s="249"/>
      <c r="KRU19" s="249"/>
      <c r="KRV19" s="249"/>
      <c r="KRW19" s="249"/>
      <c r="KRX19" s="249"/>
      <c r="KRY19" s="249"/>
      <c r="KRZ19" s="249"/>
      <c r="KSA19" s="249"/>
      <c r="KSB19" s="249"/>
      <c r="KSC19" s="249"/>
      <c r="KSD19" s="249"/>
      <c r="KSE19" s="249"/>
      <c r="KSF19" s="249"/>
      <c r="KSG19" s="249"/>
      <c r="KSH19" s="249"/>
      <c r="KSI19" s="249"/>
      <c r="KSJ19" s="249"/>
      <c r="KSK19" s="249"/>
      <c r="KSL19" s="249"/>
      <c r="KSM19" s="249"/>
      <c r="KSN19" s="249"/>
      <c r="KSO19" s="249"/>
      <c r="KSP19" s="249"/>
      <c r="KSQ19" s="249"/>
      <c r="KSR19" s="249"/>
      <c r="KSS19" s="249"/>
      <c r="KST19" s="249"/>
      <c r="KSU19" s="249"/>
      <c r="KSV19" s="249"/>
      <c r="KSW19" s="249"/>
      <c r="KSX19" s="249"/>
      <c r="KSY19" s="249"/>
      <c r="KSZ19" s="249"/>
      <c r="KTA19" s="249"/>
      <c r="KTB19" s="249"/>
      <c r="KTC19" s="249"/>
      <c r="KTD19" s="249"/>
      <c r="KTE19" s="249"/>
      <c r="KTF19" s="249"/>
      <c r="KTG19" s="249"/>
      <c r="KTH19" s="249"/>
      <c r="KTI19" s="249"/>
      <c r="KTJ19" s="249"/>
      <c r="KTK19" s="249"/>
      <c r="KTL19" s="249"/>
      <c r="KTM19" s="249"/>
      <c r="KTN19" s="249"/>
      <c r="KTO19" s="249"/>
      <c r="KTP19" s="249"/>
      <c r="KTQ19" s="249"/>
      <c r="KTR19" s="249"/>
      <c r="KTS19" s="249"/>
      <c r="KTT19" s="249"/>
      <c r="KTU19" s="249"/>
      <c r="KTV19" s="249"/>
      <c r="KTW19" s="249"/>
      <c r="KTX19" s="249"/>
      <c r="KTY19" s="249"/>
      <c r="KTZ19" s="249"/>
      <c r="KUA19" s="249"/>
      <c r="KUB19" s="249"/>
      <c r="KUC19" s="249"/>
      <c r="KUD19" s="249"/>
      <c r="KUE19" s="249"/>
      <c r="KUF19" s="249"/>
      <c r="KUG19" s="249"/>
      <c r="KUH19" s="249"/>
      <c r="KUI19" s="249"/>
      <c r="KUJ19" s="249"/>
      <c r="KUK19" s="249"/>
      <c r="KUL19" s="249"/>
      <c r="KUM19" s="249"/>
      <c r="KUN19" s="249"/>
      <c r="KUO19" s="249"/>
      <c r="KUP19" s="249"/>
      <c r="KUQ19" s="249"/>
      <c r="KUR19" s="249"/>
      <c r="KUS19" s="249"/>
      <c r="KUT19" s="249"/>
      <c r="KUU19" s="249"/>
      <c r="KUV19" s="249"/>
      <c r="KUW19" s="249"/>
      <c r="KUX19" s="249"/>
      <c r="KUY19" s="249"/>
      <c r="KUZ19" s="249"/>
      <c r="KVA19" s="249"/>
      <c r="KVB19" s="249"/>
      <c r="KVC19" s="249"/>
      <c r="KVD19" s="249"/>
      <c r="KVE19" s="249"/>
      <c r="KVF19" s="249"/>
      <c r="KVG19" s="249"/>
      <c r="KVH19" s="249"/>
      <c r="KVI19" s="249"/>
      <c r="KVJ19" s="249"/>
      <c r="KVK19" s="249"/>
      <c r="KVL19" s="249"/>
      <c r="KVM19" s="249"/>
      <c r="KVN19" s="249"/>
      <c r="KVO19" s="249"/>
      <c r="KVP19" s="249"/>
      <c r="KVQ19" s="249"/>
      <c r="KVR19" s="249"/>
      <c r="KVS19" s="249"/>
      <c r="KVT19" s="249"/>
      <c r="KVU19" s="249"/>
      <c r="KVV19" s="249"/>
      <c r="KVW19" s="249"/>
      <c r="KVX19" s="249"/>
      <c r="KVY19" s="249"/>
      <c r="KVZ19" s="249"/>
      <c r="KWA19" s="249"/>
      <c r="KWB19" s="249"/>
      <c r="KWC19" s="249"/>
      <c r="KWD19" s="249"/>
      <c r="KWE19" s="249"/>
      <c r="KWF19" s="249"/>
      <c r="KWG19" s="249"/>
      <c r="KWH19" s="249"/>
      <c r="KWI19" s="249"/>
      <c r="KWJ19" s="249"/>
      <c r="KWK19" s="249"/>
      <c r="KWL19" s="249"/>
      <c r="KWM19" s="249"/>
      <c r="KWN19" s="249"/>
      <c r="KWO19" s="249"/>
      <c r="KWP19" s="249"/>
      <c r="KWQ19" s="249"/>
      <c r="KWR19" s="249"/>
      <c r="KWS19" s="249"/>
      <c r="KWT19" s="249"/>
      <c r="KWU19" s="249"/>
      <c r="KWV19" s="249"/>
      <c r="KWW19" s="249"/>
      <c r="KWX19" s="249"/>
      <c r="KWY19" s="249"/>
      <c r="KWZ19" s="249"/>
      <c r="KXA19" s="249"/>
      <c r="KXB19" s="249"/>
      <c r="KXC19" s="249"/>
      <c r="KXD19" s="249"/>
      <c r="KXE19" s="249"/>
      <c r="KXF19" s="249"/>
      <c r="KXG19" s="249"/>
      <c r="KXH19" s="249"/>
      <c r="KXI19" s="249"/>
      <c r="KXJ19" s="249"/>
      <c r="KXK19" s="249"/>
      <c r="KXL19" s="249"/>
      <c r="KXM19" s="249"/>
      <c r="KXN19" s="249"/>
      <c r="KXO19" s="249"/>
      <c r="KXP19" s="249"/>
      <c r="KXQ19" s="249"/>
      <c r="KXR19" s="249"/>
      <c r="KXS19" s="249"/>
      <c r="KXT19" s="249"/>
      <c r="KXU19" s="249"/>
      <c r="KXV19" s="249"/>
      <c r="KXW19" s="249"/>
      <c r="KXX19" s="249"/>
      <c r="KXY19" s="249"/>
      <c r="KXZ19" s="249"/>
      <c r="KYA19" s="249"/>
      <c r="KYB19" s="249"/>
      <c r="KYC19" s="249"/>
      <c r="KYD19" s="249"/>
      <c r="KYE19" s="249"/>
      <c r="KYF19" s="249"/>
      <c r="KYG19" s="249"/>
      <c r="KYH19" s="249"/>
      <c r="KYI19" s="249"/>
      <c r="KYJ19" s="249"/>
      <c r="KYK19" s="249"/>
      <c r="KYL19" s="249"/>
      <c r="KYM19" s="249"/>
      <c r="KYN19" s="249"/>
      <c r="KYO19" s="249"/>
      <c r="KYP19" s="249"/>
      <c r="KYQ19" s="249"/>
      <c r="KYR19" s="249"/>
      <c r="KYS19" s="249"/>
      <c r="KYT19" s="249"/>
      <c r="KYU19" s="249"/>
      <c r="KYV19" s="249"/>
      <c r="KYW19" s="249"/>
      <c r="KYX19" s="249"/>
      <c r="KYY19" s="249"/>
      <c r="KYZ19" s="249"/>
      <c r="KZA19" s="249"/>
      <c r="KZB19" s="249"/>
      <c r="KZC19" s="249"/>
      <c r="KZD19" s="249"/>
      <c r="KZE19" s="249"/>
      <c r="KZF19" s="249"/>
      <c r="KZG19" s="249"/>
      <c r="KZH19" s="249"/>
      <c r="KZI19" s="249"/>
      <c r="KZJ19" s="249"/>
      <c r="KZK19" s="249"/>
      <c r="KZL19" s="249"/>
      <c r="KZM19" s="249"/>
      <c r="KZN19" s="249"/>
      <c r="KZO19" s="249"/>
      <c r="KZP19" s="249"/>
      <c r="KZQ19" s="249"/>
      <c r="KZR19" s="249"/>
      <c r="KZS19" s="249"/>
      <c r="KZT19" s="249"/>
      <c r="KZU19" s="249"/>
      <c r="KZV19" s="249"/>
      <c r="KZW19" s="249"/>
      <c r="KZX19" s="249"/>
      <c r="KZY19" s="249"/>
      <c r="KZZ19" s="249"/>
      <c r="LAA19" s="249"/>
      <c r="LAB19" s="249"/>
      <c r="LAC19" s="249"/>
      <c r="LAD19" s="249"/>
      <c r="LAE19" s="249"/>
      <c r="LAF19" s="249"/>
      <c r="LAG19" s="249"/>
      <c r="LAH19" s="249"/>
      <c r="LAI19" s="249"/>
      <c r="LAJ19" s="249"/>
      <c r="LAK19" s="249"/>
      <c r="LAL19" s="249"/>
      <c r="LAM19" s="249"/>
      <c r="LAN19" s="249"/>
      <c r="LAO19" s="249"/>
      <c r="LAP19" s="249"/>
      <c r="LAQ19" s="249"/>
      <c r="LAR19" s="249"/>
      <c r="LAS19" s="249"/>
      <c r="LAT19" s="249"/>
      <c r="LAU19" s="249"/>
      <c r="LAV19" s="249"/>
      <c r="LAW19" s="249"/>
      <c r="LAX19" s="249"/>
      <c r="LAY19" s="249"/>
      <c r="LAZ19" s="249"/>
      <c r="LBA19" s="249"/>
      <c r="LBB19" s="249"/>
      <c r="LBC19" s="249"/>
      <c r="LBD19" s="249"/>
      <c r="LBE19" s="249"/>
      <c r="LBF19" s="249"/>
      <c r="LBG19" s="249"/>
      <c r="LBH19" s="249"/>
      <c r="LBI19" s="249"/>
      <c r="LBJ19" s="249"/>
      <c r="LBK19" s="249"/>
      <c r="LBL19" s="249"/>
      <c r="LBM19" s="249"/>
      <c r="LBN19" s="249"/>
      <c r="LBO19" s="249"/>
      <c r="LBP19" s="249"/>
      <c r="LBQ19" s="249"/>
      <c r="LBR19" s="249"/>
      <c r="LBS19" s="249"/>
      <c r="LBT19" s="249"/>
      <c r="LBU19" s="249"/>
      <c r="LBV19" s="249"/>
      <c r="LBW19" s="249"/>
      <c r="LBX19" s="249"/>
      <c r="LBY19" s="249"/>
      <c r="LBZ19" s="249"/>
      <c r="LCA19" s="249"/>
      <c r="LCB19" s="249"/>
      <c r="LCC19" s="249"/>
      <c r="LCD19" s="249"/>
      <c r="LCE19" s="249"/>
      <c r="LCF19" s="249"/>
      <c r="LCG19" s="249"/>
      <c r="LCH19" s="249"/>
      <c r="LCI19" s="249"/>
      <c r="LCJ19" s="249"/>
      <c r="LCK19" s="249"/>
      <c r="LCL19" s="249"/>
      <c r="LCM19" s="249"/>
      <c r="LCN19" s="249"/>
      <c r="LCO19" s="249"/>
      <c r="LCP19" s="249"/>
      <c r="LCQ19" s="249"/>
      <c r="LCR19" s="249"/>
      <c r="LCS19" s="249"/>
      <c r="LCT19" s="249"/>
      <c r="LCU19" s="249"/>
      <c r="LCV19" s="249"/>
      <c r="LCW19" s="249"/>
      <c r="LCX19" s="249"/>
      <c r="LCY19" s="249"/>
      <c r="LCZ19" s="249"/>
      <c r="LDA19" s="249"/>
      <c r="LDB19" s="249"/>
      <c r="LDC19" s="249"/>
      <c r="LDD19" s="249"/>
      <c r="LDE19" s="249"/>
      <c r="LDF19" s="249"/>
      <c r="LDG19" s="249"/>
      <c r="LDH19" s="249"/>
      <c r="LDI19" s="249"/>
      <c r="LDJ19" s="249"/>
      <c r="LDK19" s="249"/>
      <c r="LDL19" s="249"/>
      <c r="LDM19" s="249"/>
      <c r="LDN19" s="249"/>
      <c r="LDO19" s="249"/>
      <c r="LDP19" s="249"/>
      <c r="LDQ19" s="249"/>
      <c r="LDR19" s="249"/>
      <c r="LDS19" s="249"/>
      <c r="LDT19" s="249"/>
      <c r="LDU19" s="249"/>
      <c r="LDV19" s="249"/>
      <c r="LDW19" s="249"/>
      <c r="LDX19" s="249"/>
      <c r="LDY19" s="249"/>
      <c r="LDZ19" s="249"/>
      <c r="LEA19" s="249"/>
      <c r="LEB19" s="249"/>
      <c r="LEC19" s="249"/>
      <c r="LED19" s="249"/>
      <c r="LEE19" s="249"/>
      <c r="LEF19" s="249"/>
      <c r="LEG19" s="249"/>
      <c r="LEH19" s="249"/>
      <c r="LEI19" s="249"/>
      <c r="LEJ19" s="249"/>
      <c r="LEK19" s="249"/>
      <c r="LEL19" s="249"/>
      <c r="LEM19" s="249"/>
      <c r="LEN19" s="249"/>
      <c r="LEO19" s="249"/>
      <c r="LEP19" s="249"/>
      <c r="LEQ19" s="249"/>
      <c r="LER19" s="249"/>
      <c r="LES19" s="249"/>
      <c r="LET19" s="249"/>
      <c r="LEU19" s="249"/>
      <c r="LEV19" s="249"/>
      <c r="LEW19" s="249"/>
      <c r="LEX19" s="249"/>
      <c r="LEY19" s="249"/>
      <c r="LEZ19" s="249"/>
      <c r="LFA19" s="249"/>
      <c r="LFB19" s="249"/>
      <c r="LFC19" s="249"/>
      <c r="LFD19" s="249"/>
      <c r="LFE19" s="249"/>
      <c r="LFF19" s="249"/>
      <c r="LFG19" s="249"/>
      <c r="LFH19" s="249"/>
      <c r="LFI19" s="249"/>
      <c r="LFJ19" s="249"/>
      <c r="LFK19" s="249"/>
      <c r="LFL19" s="249"/>
      <c r="LFM19" s="249"/>
      <c r="LFN19" s="249"/>
      <c r="LFO19" s="249"/>
      <c r="LFP19" s="249"/>
      <c r="LFQ19" s="249"/>
      <c r="LFR19" s="249"/>
      <c r="LFS19" s="249"/>
      <c r="LFT19" s="249"/>
      <c r="LFU19" s="249"/>
      <c r="LFV19" s="249"/>
      <c r="LFW19" s="249"/>
      <c r="LFX19" s="249"/>
      <c r="LFY19" s="249"/>
      <c r="LFZ19" s="249"/>
      <c r="LGA19" s="249"/>
      <c r="LGB19" s="249"/>
      <c r="LGC19" s="249"/>
      <c r="LGD19" s="249"/>
      <c r="LGE19" s="249"/>
      <c r="LGF19" s="249"/>
      <c r="LGG19" s="249"/>
      <c r="LGH19" s="249"/>
      <c r="LGI19" s="249"/>
      <c r="LGJ19" s="249"/>
      <c r="LGK19" s="249"/>
      <c r="LGL19" s="249"/>
      <c r="LGM19" s="249"/>
      <c r="LGN19" s="249"/>
      <c r="LGO19" s="249"/>
      <c r="LGP19" s="249"/>
      <c r="LGQ19" s="249"/>
      <c r="LGR19" s="249"/>
      <c r="LGS19" s="249"/>
      <c r="LGT19" s="249"/>
      <c r="LGU19" s="249"/>
      <c r="LGV19" s="249"/>
      <c r="LGW19" s="249"/>
      <c r="LGX19" s="249"/>
      <c r="LGY19" s="249"/>
      <c r="LGZ19" s="249"/>
      <c r="LHA19" s="249"/>
      <c r="LHB19" s="249"/>
      <c r="LHC19" s="249"/>
      <c r="LHD19" s="249"/>
      <c r="LHE19" s="249"/>
      <c r="LHF19" s="249"/>
      <c r="LHG19" s="249"/>
      <c r="LHH19" s="249"/>
      <c r="LHI19" s="249"/>
      <c r="LHJ19" s="249"/>
      <c r="LHK19" s="249"/>
      <c r="LHL19" s="249"/>
      <c r="LHM19" s="249"/>
      <c r="LHN19" s="249"/>
      <c r="LHO19" s="249"/>
      <c r="LHP19" s="249"/>
      <c r="LHQ19" s="249"/>
      <c r="LHR19" s="249"/>
      <c r="LHS19" s="249"/>
      <c r="LHT19" s="249"/>
      <c r="LHU19" s="249"/>
      <c r="LHV19" s="249"/>
      <c r="LHW19" s="249"/>
      <c r="LHX19" s="249"/>
      <c r="LHY19" s="249"/>
      <c r="LHZ19" s="249"/>
      <c r="LIA19" s="249"/>
      <c r="LIB19" s="249"/>
      <c r="LIC19" s="249"/>
      <c r="LID19" s="249"/>
      <c r="LIE19" s="249"/>
      <c r="LIF19" s="249"/>
      <c r="LIG19" s="249"/>
      <c r="LIH19" s="249"/>
      <c r="LII19" s="249"/>
      <c r="LIJ19" s="249"/>
      <c r="LIK19" s="249"/>
      <c r="LIL19" s="249"/>
      <c r="LIM19" s="249"/>
      <c r="LIN19" s="249"/>
      <c r="LIO19" s="249"/>
      <c r="LIP19" s="249"/>
      <c r="LIQ19" s="249"/>
      <c r="LIR19" s="249"/>
      <c r="LIS19" s="249"/>
      <c r="LIT19" s="249"/>
      <c r="LIU19" s="249"/>
      <c r="LIV19" s="249"/>
      <c r="LIW19" s="249"/>
      <c r="LIX19" s="249"/>
      <c r="LIY19" s="249"/>
      <c r="LIZ19" s="249"/>
      <c r="LJA19" s="249"/>
      <c r="LJB19" s="249"/>
      <c r="LJC19" s="249"/>
      <c r="LJD19" s="249"/>
      <c r="LJE19" s="249"/>
      <c r="LJF19" s="249"/>
      <c r="LJG19" s="249"/>
      <c r="LJH19" s="249"/>
      <c r="LJI19" s="249"/>
      <c r="LJJ19" s="249"/>
      <c r="LJK19" s="249"/>
      <c r="LJL19" s="249"/>
      <c r="LJM19" s="249"/>
      <c r="LJN19" s="249"/>
      <c r="LJO19" s="249"/>
      <c r="LJP19" s="249"/>
      <c r="LJQ19" s="249"/>
      <c r="LJR19" s="249"/>
      <c r="LJS19" s="249"/>
      <c r="LJT19" s="249"/>
      <c r="LJU19" s="249"/>
      <c r="LJV19" s="249"/>
      <c r="LJW19" s="249"/>
      <c r="LJX19" s="249"/>
      <c r="LJY19" s="249"/>
      <c r="LJZ19" s="249"/>
      <c r="LKA19" s="249"/>
      <c r="LKB19" s="249"/>
      <c r="LKC19" s="249"/>
      <c r="LKD19" s="249"/>
      <c r="LKE19" s="249"/>
      <c r="LKF19" s="249"/>
      <c r="LKG19" s="249"/>
      <c r="LKH19" s="249"/>
      <c r="LKI19" s="249"/>
      <c r="LKJ19" s="249"/>
      <c r="LKK19" s="249"/>
      <c r="LKL19" s="249"/>
      <c r="LKM19" s="249"/>
      <c r="LKN19" s="249"/>
      <c r="LKO19" s="249"/>
      <c r="LKP19" s="249"/>
      <c r="LKQ19" s="249"/>
      <c r="LKR19" s="249"/>
      <c r="LKS19" s="249"/>
      <c r="LKT19" s="249"/>
      <c r="LKU19" s="249"/>
      <c r="LKV19" s="249"/>
      <c r="LKW19" s="249"/>
      <c r="LKX19" s="249"/>
      <c r="LKY19" s="249"/>
      <c r="LKZ19" s="249"/>
      <c r="LLA19" s="249"/>
      <c r="LLB19" s="249"/>
      <c r="LLC19" s="249"/>
      <c r="LLD19" s="249"/>
      <c r="LLE19" s="249"/>
      <c r="LLF19" s="249"/>
      <c r="LLG19" s="249"/>
      <c r="LLH19" s="249"/>
      <c r="LLI19" s="249"/>
      <c r="LLJ19" s="249"/>
      <c r="LLK19" s="249"/>
      <c r="LLL19" s="249"/>
      <c r="LLM19" s="249"/>
      <c r="LLN19" s="249"/>
      <c r="LLO19" s="249"/>
      <c r="LLP19" s="249"/>
      <c r="LLQ19" s="249"/>
      <c r="LLR19" s="249"/>
      <c r="LLS19" s="249"/>
      <c r="LLT19" s="249"/>
      <c r="LLU19" s="249"/>
      <c r="LLV19" s="249"/>
      <c r="LLW19" s="249"/>
      <c r="LLX19" s="249"/>
      <c r="LLY19" s="249"/>
      <c r="LLZ19" s="249"/>
      <c r="LMA19" s="249"/>
      <c r="LMB19" s="249"/>
      <c r="LMC19" s="249"/>
      <c r="LMD19" s="249"/>
      <c r="LME19" s="249"/>
      <c r="LMF19" s="249"/>
      <c r="LMG19" s="249"/>
      <c r="LMH19" s="249"/>
      <c r="LMI19" s="249"/>
      <c r="LMJ19" s="249"/>
      <c r="LMK19" s="249"/>
      <c r="LML19" s="249"/>
      <c r="LMM19" s="249"/>
      <c r="LMN19" s="249"/>
      <c r="LMO19" s="249"/>
      <c r="LMP19" s="249"/>
      <c r="LMQ19" s="249"/>
      <c r="LMR19" s="249"/>
      <c r="LMS19" s="249"/>
      <c r="LMT19" s="249"/>
      <c r="LMU19" s="249"/>
      <c r="LMV19" s="249"/>
      <c r="LMW19" s="249"/>
      <c r="LMX19" s="249"/>
      <c r="LMY19" s="249"/>
      <c r="LMZ19" s="249"/>
      <c r="LNA19" s="249"/>
      <c r="LNB19" s="249"/>
      <c r="LNC19" s="249"/>
      <c r="LND19" s="249"/>
      <c r="LNE19" s="249"/>
      <c r="LNF19" s="249"/>
      <c r="LNG19" s="249"/>
      <c r="LNH19" s="249"/>
      <c r="LNI19" s="249"/>
      <c r="LNJ19" s="249"/>
      <c r="LNK19" s="249"/>
      <c r="LNL19" s="249"/>
      <c r="LNM19" s="249"/>
      <c r="LNN19" s="249"/>
      <c r="LNO19" s="249"/>
      <c r="LNP19" s="249"/>
      <c r="LNQ19" s="249"/>
      <c r="LNR19" s="249"/>
      <c r="LNS19" s="249"/>
      <c r="LNT19" s="249"/>
      <c r="LNU19" s="249"/>
      <c r="LNV19" s="249"/>
      <c r="LNW19" s="249"/>
      <c r="LNX19" s="249"/>
      <c r="LNY19" s="249"/>
      <c r="LNZ19" s="249"/>
      <c r="LOA19" s="249"/>
      <c r="LOB19" s="249"/>
      <c r="LOC19" s="249"/>
      <c r="LOD19" s="249"/>
      <c r="LOE19" s="249"/>
      <c r="LOF19" s="249"/>
      <c r="LOG19" s="249"/>
      <c r="LOH19" s="249"/>
      <c r="LOI19" s="249"/>
      <c r="LOJ19" s="249"/>
      <c r="LOK19" s="249"/>
      <c r="LOL19" s="249"/>
      <c r="LOM19" s="249"/>
      <c r="LON19" s="249"/>
      <c r="LOO19" s="249"/>
      <c r="LOP19" s="249"/>
      <c r="LOQ19" s="249"/>
      <c r="LOR19" s="249"/>
      <c r="LOS19" s="249"/>
      <c r="LOT19" s="249"/>
      <c r="LOU19" s="249"/>
      <c r="LOV19" s="249"/>
      <c r="LOW19" s="249"/>
      <c r="LOX19" s="249"/>
      <c r="LOY19" s="249"/>
      <c r="LOZ19" s="249"/>
      <c r="LPA19" s="249"/>
      <c r="LPB19" s="249"/>
      <c r="LPC19" s="249"/>
      <c r="LPD19" s="249"/>
      <c r="LPE19" s="249"/>
      <c r="LPF19" s="249"/>
      <c r="LPG19" s="249"/>
      <c r="LPH19" s="249"/>
      <c r="LPI19" s="249"/>
      <c r="LPJ19" s="249"/>
      <c r="LPK19" s="249"/>
      <c r="LPL19" s="249"/>
      <c r="LPM19" s="249"/>
      <c r="LPN19" s="249"/>
      <c r="LPO19" s="249"/>
      <c r="LPP19" s="249"/>
      <c r="LPQ19" s="249"/>
      <c r="LPR19" s="249"/>
      <c r="LPS19" s="249"/>
      <c r="LPT19" s="249"/>
      <c r="LPU19" s="249"/>
      <c r="LPV19" s="249"/>
      <c r="LPW19" s="249"/>
      <c r="LPX19" s="249"/>
      <c r="LPY19" s="249"/>
      <c r="LPZ19" s="249"/>
      <c r="LQA19" s="249"/>
      <c r="LQB19" s="249"/>
      <c r="LQC19" s="249"/>
      <c r="LQD19" s="249"/>
      <c r="LQE19" s="249"/>
      <c r="LQF19" s="249"/>
      <c r="LQG19" s="249"/>
      <c r="LQH19" s="249"/>
      <c r="LQI19" s="249"/>
      <c r="LQJ19" s="249"/>
      <c r="LQK19" s="249"/>
      <c r="LQL19" s="249"/>
      <c r="LQM19" s="249"/>
      <c r="LQN19" s="249"/>
      <c r="LQO19" s="249"/>
      <c r="LQP19" s="249"/>
      <c r="LQQ19" s="249"/>
      <c r="LQR19" s="249"/>
      <c r="LQS19" s="249"/>
      <c r="LQT19" s="249"/>
      <c r="LQU19" s="249"/>
      <c r="LQV19" s="249"/>
      <c r="LQW19" s="249"/>
      <c r="LQX19" s="249"/>
      <c r="LQY19" s="249"/>
      <c r="LQZ19" s="249"/>
      <c r="LRA19" s="249"/>
      <c r="LRB19" s="249"/>
      <c r="LRC19" s="249"/>
      <c r="LRD19" s="249"/>
      <c r="LRE19" s="249"/>
      <c r="LRF19" s="249"/>
      <c r="LRG19" s="249"/>
      <c r="LRH19" s="249"/>
      <c r="LRI19" s="249"/>
      <c r="LRJ19" s="249"/>
      <c r="LRK19" s="249"/>
      <c r="LRL19" s="249"/>
      <c r="LRM19" s="249"/>
      <c r="LRN19" s="249"/>
      <c r="LRO19" s="249"/>
      <c r="LRP19" s="249"/>
      <c r="LRQ19" s="249"/>
      <c r="LRR19" s="249"/>
      <c r="LRS19" s="249"/>
      <c r="LRT19" s="249"/>
      <c r="LRU19" s="249"/>
      <c r="LRV19" s="249"/>
      <c r="LRW19" s="249"/>
      <c r="LRX19" s="249"/>
      <c r="LRY19" s="249"/>
      <c r="LRZ19" s="249"/>
      <c r="LSA19" s="249"/>
      <c r="LSB19" s="249"/>
      <c r="LSC19" s="249"/>
      <c r="LSD19" s="249"/>
      <c r="LSE19" s="249"/>
      <c r="LSF19" s="249"/>
      <c r="LSG19" s="249"/>
      <c r="LSH19" s="249"/>
      <c r="LSI19" s="249"/>
      <c r="LSJ19" s="249"/>
      <c r="LSK19" s="249"/>
      <c r="LSL19" s="249"/>
      <c r="LSM19" s="249"/>
      <c r="LSN19" s="249"/>
      <c r="LSO19" s="249"/>
      <c r="LSP19" s="249"/>
      <c r="LSQ19" s="249"/>
      <c r="LSR19" s="249"/>
      <c r="LSS19" s="249"/>
      <c r="LST19" s="249"/>
      <c r="LSU19" s="249"/>
      <c r="LSV19" s="249"/>
      <c r="LSW19" s="249"/>
      <c r="LSX19" s="249"/>
      <c r="LSY19" s="249"/>
      <c r="LSZ19" s="249"/>
      <c r="LTA19" s="249"/>
      <c r="LTB19" s="249"/>
      <c r="LTC19" s="249"/>
      <c r="LTD19" s="249"/>
      <c r="LTE19" s="249"/>
      <c r="LTF19" s="249"/>
      <c r="LTG19" s="249"/>
      <c r="LTH19" s="249"/>
      <c r="LTI19" s="249"/>
      <c r="LTJ19" s="249"/>
      <c r="LTK19" s="249"/>
      <c r="LTL19" s="249"/>
      <c r="LTM19" s="249"/>
      <c r="LTN19" s="249"/>
      <c r="LTO19" s="249"/>
      <c r="LTP19" s="249"/>
      <c r="LTQ19" s="249"/>
      <c r="LTR19" s="249"/>
      <c r="LTS19" s="249"/>
      <c r="LTT19" s="249"/>
      <c r="LTU19" s="249"/>
      <c r="LTV19" s="249"/>
      <c r="LTW19" s="249"/>
      <c r="LTX19" s="249"/>
      <c r="LTY19" s="249"/>
      <c r="LTZ19" s="249"/>
      <c r="LUA19" s="249"/>
      <c r="LUB19" s="249"/>
      <c r="LUC19" s="249"/>
      <c r="LUD19" s="249"/>
      <c r="LUE19" s="249"/>
      <c r="LUF19" s="249"/>
      <c r="LUG19" s="249"/>
      <c r="LUH19" s="249"/>
      <c r="LUI19" s="249"/>
      <c r="LUJ19" s="249"/>
      <c r="LUK19" s="249"/>
      <c r="LUL19" s="249"/>
      <c r="LUM19" s="249"/>
      <c r="LUN19" s="249"/>
      <c r="LUO19" s="249"/>
      <c r="LUP19" s="249"/>
      <c r="LUQ19" s="249"/>
      <c r="LUR19" s="249"/>
      <c r="LUS19" s="249"/>
      <c r="LUT19" s="249"/>
      <c r="LUU19" s="249"/>
      <c r="LUV19" s="249"/>
      <c r="LUW19" s="249"/>
      <c r="LUX19" s="249"/>
      <c r="LUY19" s="249"/>
      <c r="LUZ19" s="249"/>
      <c r="LVA19" s="249"/>
      <c r="LVB19" s="249"/>
      <c r="LVC19" s="249"/>
      <c r="LVD19" s="249"/>
      <c r="LVE19" s="249"/>
      <c r="LVF19" s="249"/>
      <c r="LVG19" s="249"/>
      <c r="LVH19" s="249"/>
      <c r="LVI19" s="249"/>
      <c r="LVJ19" s="249"/>
      <c r="LVK19" s="249"/>
      <c r="LVL19" s="249"/>
      <c r="LVM19" s="249"/>
      <c r="LVN19" s="249"/>
      <c r="LVO19" s="249"/>
      <c r="LVP19" s="249"/>
      <c r="LVQ19" s="249"/>
      <c r="LVR19" s="249"/>
      <c r="LVS19" s="249"/>
      <c r="LVT19" s="249"/>
      <c r="LVU19" s="249"/>
      <c r="LVV19" s="249"/>
      <c r="LVW19" s="249"/>
      <c r="LVX19" s="249"/>
      <c r="LVY19" s="249"/>
      <c r="LVZ19" s="249"/>
      <c r="LWA19" s="249"/>
      <c r="LWB19" s="249"/>
      <c r="LWC19" s="249"/>
      <c r="LWD19" s="249"/>
      <c r="LWE19" s="249"/>
      <c r="LWF19" s="249"/>
      <c r="LWG19" s="249"/>
      <c r="LWH19" s="249"/>
      <c r="LWI19" s="249"/>
      <c r="LWJ19" s="249"/>
      <c r="LWK19" s="249"/>
      <c r="LWL19" s="249"/>
      <c r="LWM19" s="249"/>
      <c r="LWN19" s="249"/>
      <c r="LWO19" s="249"/>
      <c r="LWP19" s="249"/>
      <c r="LWQ19" s="249"/>
      <c r="LWR19" s="249"/>
      <c r="LWS19" s="249"/>
      <c r="LWT19" s="249"/>
      <c r="LWU19" s="249"/>
      <c r="LWV19" s="249"/>
      <c r="LWW19" s="249"/>
      <c r="LWX19" s="249"/>
      <c r="LWY19" s="249"/>
      <c r="LWZ19" s="249"/>
      <c r="LXA19" s="249"/>
      <c r="LXB19" s="249"/>
      <c r="LXC19" s="249"/>
      <c r="LXD19" s="249"/>
      <c r="LXE19" s="249"/>
      <c r="LXF19" s="249"/>
      <c r="LXG19" s="249"/>
      <c r="LXH19" s="249"/>
      <c r="LXI19" s="249"/>
      <c r="LXJ19" s="249"/>
      <c r="LXK19" s="249"/>
      <c r="LXL19" s="249"/>
      <c r="LXM19" s="249"/>
      <c r="LXN19" s="249"/>
      <c r="LXO19" s="249"/>
      <c r="LXP19" s="249"/>
      <c r="LXQ19" s="249"/>
      <c r="LXR19" s="249"/>
      <c r="LXS19" s="249"/>
      <c r="LXT19" s="249"/>
      <c r="LXU19" s="249"/>
      <c r="LXV19" s="249"/>
      <c r="LXW19" s="249"/>
      <c r="LXX19" s="249"/>
      <c r="LXY19" s="249"/>
      <c r="LXZ19" s="249"/>
      <c r="LYA19" s="249"/>
      <c r="LYB19" s="249"/>
      <c r="LYC19" s="249"/>
      <c r="LYD19" s="249"/>
      <c r="LYE19" s="249"/>
      <c r="LYF19" s="249"/>
      <c r="LYG19" s="249"/>
      <c r="LYH19" s="249"/>
      <c r="LYI19" s="249"/>
      <c r="LYJ19" s="249"/>
      <c r="LYK19" s="249"/>
      <c r="LYL19" s="249"/>
      <c r="LYM19" s="249"/>
      <c r="LYN19" s="249"/>
      <c r="LYO19" s="249"/>
      <c r="LYP19" s="249"/>
      <c r="LYQ19" s="249"/>
      <c r="LYR19" s="249"/>
      <c r="LYS19" s="249"/>
      <c r="LYT19" s="249"/>
      <c r="LYU19" s="249"/>
      <c r="LYV19" s="249"/>
      <c r="LYW19" s="249"/>
      <c r="LYX19" s="249"/>
      <c r="LYY19" s="249"/>
      <c r="LYZ19" s="249"/>
      <c r="LZA19" s="249"/>
      <c r="LZB19" s="249"/>
      <c r="LZC19" s="249"/>
      <c r="LZD19" s="249"/>
      <c r="LZE19" s="249"/>
      <c r="LZF19" s="249"/>
      <c r="LZG19" s="249"/>
      <c r="LZH19" s="249"/>
      <c r="LZI19" s="249"/>
      <c r="LZJ19" s="249"/>
      <c r="LZK19" s="249"/>
      <c r="LZL19" s="249"/>
      <c r="LZM19" s="249"/>
      <c r="LZN19" s="249"/>
      <c r="LZO19" s="249"/>
      <c r="LZP19" s="249"/>
      <c r="LZQ19" s="249"/>
      <c r="LZR19" s="249"/>
      <c r="LZS19" s="249"/>
      <c r="LZT19" s="249"/>
      <c r="LZU19" s="249"/>
      <c r="LZV19" s="249"/>
      <c r="LZW19" s="249"/>
      <c r="LZX19" s="249"/>
      <c r="LZY19" s="249"/>
      <c r="LZZ19" s="249"/>
      <c r="MAA19" s="249"/>
      <c r="MAB19" s="249"/>
      <c r="MAC19" s="249"/>
      <c r="MAD19" s="249"/>
      <c r="MAE19" s="249"/>
      <c r="MAF19" s="249"/>
      <c r="MAG19" s="249"/>
      <c r="MAH19" s="249"/>
      <c r="MAI19" s="249"/>
      <c r="MAJ19" s="249"/>
      <c r="MAK19" s="249"/>
      <c r="MAL19" s="249"/>
      <c r="MAM19" s="249"/>
      <c r="MAN19" s="249"/>
      <c r="MAO19" s="249"/>
      <c r="MAP19" s="249"/>
      <c r="MAQ19" s="249"/>
      <c r="MAR19" s="249"/>
      <c r="MAS19" s="249"/>
      <c r="MAT19" s="249"/>
      <c r="MAU19" s="249"/>
      <c r="MAV19" s="249"/>
      <c r="MAW19" s="249"/>
      <c r="MAX19" s="249"/>
      <c r="MAY19" s="249"/>
      <c r="MAZ19" s="249"/>
      <c r="MBA19" s="249"/>
      <c r="MBB19" s="249"/>
      <c r="MBC19" s="249"/>
      <c r="MBD19" s="249"/>
      <c r="MBE19" s="249"/>
      <c r="MBF19" s="249"/>
      <c r="MBG19" s="249"/>
      <c r="MBH19" s="249"/>
      <c r="MBI19" s="249"/>
      <c r="MBJ19" s="249"/>
      <c r="MBK19" s="249"/>
      <c r="MBL19" s="249"/>
      <c r="MBM19" s="249"/>
      <c r="MBN19" s="249"/>
      <c r="MBO19" s="249"/>
      <c r="MBP19" s="249"/>
      <c r="MBQ19" s="249"/>
      <c r="MBR19" s="249"/>
      <c r="MBS19" s="249"/>
      <c r="MBT19" s="249"/>
      <c r="MBU19" s="249"/>
      <c r="MBV19" s="249"/>
      <c r="MBW19" s="249"/>
      <c r="MBX19" s="249"/>
      <c r="MBY19" s="249"/>
      <c r="MBZ19" s="249"/>
      <c r="MCA19" s="249"/>
      <c r="MCB19" s="249"/>
      <c r="MCC19" s="249"/>
      <c r="MCD19" s="249"/>
      <c r="MCE19" s="249"/>
      <c r="MCF19" s="249"/>
      <c r="MCG19" s="249"/>
      <c r="MCH19" s="249"/>
      <c r="MCI19" s="249"/>
      <c r="MCJ19" s="249"/>
      <c r="MCK19" s="249"/>
      <c r="MCL19" s="249"/>
      <c r="MCM19" s="249"/>
      <c r="MCN19" s="249"/>
      <c r="MCO19" s="249"/>
      <c r="MCP19" s="249"/>
      <c r="MCQ19" s="249"/>
      <c r="MCR19" s="249"/>
      <c r="MCS19" s="249"/>
      <c r="MCT19" s="249"/>
      <c r="MCU19" s="249"/>
      <c r="MCV19" s="249"/>
      <c r="MCW19" s="249"/>
      <c r="MCX19" s="249"/>
      <c r="MCY19" s="249"/>
      <c r="MCZ19" s="249"/>
      <c r="MDA19" s="249"/>
      <c r="MDB19" s="249"/>
      <c r="MDC19" s="249"/>
      <c r="MDD19" s="249"/>
      <c r="MDE19" s="249"/>
      <c r="MDF19" s="249"/>
      <c r="MDG19" s="249"/>
      <c r="MDH19" s="249"/>
      <c r="MDI19" s="249"/>
      <c r="MDJ19" s="249"/>
      <c r="MDK19" s="249"/>
      <c r="MDL19" s="249"/>
      <c r="MDM19" s="249"/>
      <c r="MDN19" s="249"/>
      <c r="MDO19" s="249"/>
      <c r="MDP19" s="249"/>
      <c r="MDQ19" s="249"/>
      <c r="MDR19" s="249"/>
      <c r="MDS19" s="249"/>
      <c r="MDT19" s="249"/>
      <c r="MDU19" s="249"/>
      <c r="MDV19" s="249"/>
      <c r="MDW19" s="249"/>
      <c r="MDX19" s="249"/>
      <c r="MDY19" s="249"/>
      <c r="MDZ19" s="249"/>
      <c r="MEA19" s="249"/>
      <c r="MEB19" s="249"/>
      <c r="MEC19" s="249"/>
      <c r="MED19" s="249"/>
      <c r="MEE19" s="249"/>
      <c r="MEF19" s="249"/>
      <c r="MEG19" s="249"/>
      <c r="MEH19" s="249"/>
      <c r="MEI19" s="249"/>
      <c r="MEJ19" s="249"/>
      <c r="MEK19" s="249"/>
      <c r="MEL19" s="249"/>
      <c r="MEM19" s="249"/>
      <c r="MEN19" s="249"/>
      <c r="MEO19" s="249"/>
      <c r="MEP19" s="249"/>
      <c r="MEQ19" s="249"/>
      <c r="MER19" s="249"/>
      <c r="MES19" s="249"/>
      <c r="MET19" s="249"/>
      <c r="MEU19" s="249"/>
      <c r="MEV19" s="249"/>
      <c r="MEW19" s="249"/>
      <c r="MEX19" s="249"/>
      <c r="MEY19" s="249"/>
      <c r="MEZ19" s="249"/>
      <c r="MFA19" s="249"/>
      <c r="MFB19" s="249"/>
      <c r="MFC19" s="249"/>
      <c r="MFD19" s="249"/>
      <c r="MFE19" s="249"/>
      <c r="MFF19" s="249"/>
      <c r="MFG19" s="249"/>
      <c r="MFH19" s="249"/>
      <c r="MFI19" s="249"/>
      <c r="MFJ19" s="249"/>
      <c r="MFK19" s="249"/>
      <c r="MFL19" s="249"/>
      <c r="MFM19" s="249"/>
      <c r="MFN19" s="249"/>
      <c r="MFO19" s="249"/>
      <c r="MFP19" s="249"/>
      <c r="MFQ19" s="249"/>
      <c r="MFR19" s="249"/>
      <c r="MFS19" s="249"/>
      <c r="MFT19" s="249"/>
      <c r="MFU19" s="249"/>
      <c r="MFV19" s="249"/>
      <c r="MFW19" s="249"/>
      <c r="MFX19" s="249"/>
      <c r="MFY19" s="249"/>
      <c r="MFZ19" s="249"/>
      <c r="MGA19" s="249"/>
      <c r="MGB19" s="249"/>
      <c r="MGC19" s="249"/>
      <c r="MGD19" s="249"/>
      <c r="MGE19" s="249"/>
      <c r="MGF19" s="249"/>
      <c r="MGG19" s="249"/>
      <c r="MGH19" s="249"/>
      <c r="MGI19" s="249"/>
      <c r="MGJ19" s="249"/>
      <c r="MGK19" s="249"/>
      <c r="MGL19" s="249"/>
      <c r="MGM19" s="249"/>
      <c r="MGN19" s="249"/>
      <c r="MGO19" s="249"/>
      <c r="MGP19" s="249"/>
      <c r="MGQ19" s="249"/>
      <c r="MGR19" s="249"/>
      <c r="MGS19" s="249"/>
      <c r="MGT19" s="249"/>
      <c r="MGU19" s="249"/>
      <c r="MGV19" s="249"/>
      <c r="MGW19" s="249"/>
      <c r="MGX19" s="249"/>
      <c r="MGY19" s="249"/>
      <c r="MGZ19" s="249"/>
      <c r="MHA19" s="249"/>
      <c r="MHB19" s="249"/>
      <c r="MHC19" s="249"/>
      <c r="MHD19" s="249"/>
      <c r="MHE19" s="249"/>
      <c r="MHF19" s="249"/>
      <c r="MHG19" s="249"/>
      <c r="MHH19" s="249"/>
      <c r="MHI19" s="249"/>
      <c r="MHJ19" s="249"/>
      <c r="MHK19" s="249"/>
      <c r="MHL19" s="249"/>
      <c r="MHM19" s="249"/>
      <c r="MHN19" s="249"/>
      <c r="MHO19" s="249"/>
      <c r="MHP19" s="249"/>
      <c r="MHQ19" s="249"/>
      <c r="MHR19" s="249"/>
      <c r="MHS19" s="249"/>
      <c r="MHT19" s="249"/>
      <c r="MHU19" s="249"/>
      <c r="MHV19" s="249"/>
      <c r="MHW19" s="249"/>
      <c r="MHX19" s="249"/>
      <c r="MHY19" s="249"/>
      <c r="MHZ19" s="249"/>
      <c r="MIA19" s="249"/>
      <c r="MIB19" s="249"/>
      <c r="MIC19" s="249"/>
      <c r="MID19" s="249"/>
      <c r="MIE19" s="249"/>
      <c r="MIF19" s="249"/>
      <c r="MIG19" s="249"/>
      <c r="MIH19" s="249"/>
      <c r="MII19" s="249"/>
      <c r="MIJ19" s="249"/>
      <c r="MIK19" s="249"/>
      <c r="MIL19" s="249"/>
      <c r="MIM19" s="249"/>
      <c r="MIN19" s="249"/>
      <c r="MIO19" s="249"/>
      <c r="MIP19" s="249"/>
      <c r="MIQ19" s="249"/>
      <c r="MIR19" s="249"/>
      <c r="MIS19" s="249"/>
      <c r="MIT19" s="249"/>
      <c r="MIU19" s="249"/>
      <c r="MIV19" s="249"/>
      <c r="MIW19" s="249"/>
      <c r="MIX19" s="249"/>
      <c r="MIY19" s="249"/>
      <c r="MIZ19" s="249"/>
      <c r="MJA19" s="249"/>
      <c r="MJB19" s="249"/>
      <c r="MJC19" s="249"/>
      <c r="MJD19" s="249"/>
      <c r="MJE19" s="249"/>
      <c r="MJF19" s="249"/>
      <c r="MJG19" s="249"/>
      <c r="MJH19" s="249"/>
      <c r="MJI19" s="249"/>
      <c r="MJJ19" s="249"/>
      <c r="MJK19" s="249"/>
      <c r="MJL19" s="249"/>
      <c r="MJM19" s="249"/>
      <c r="MJN19" s="249"/>
      <c r="MJO19" s="249"/>
      <c r="MJP19" s="249"/>
      <c r="MJQ19" s="249"/>
      <c r="MJR19" s="249"/>
      <c r="MJS19" s="249"/>
      <c r="MJT19" s="249"/>
      <c r="MJU19" s="249"/>
      <c r="MJV19" s="249"/>
      <c r="MJW19" s="249"/>
      <c r="MJX19" s="249"/>
      <c r="MJY19" s="249"/>
      <c r="MJZ19" s="249"/>
      <c r="MKA19" s="249"/>
      <c r="MKB19" s="249"/>
      <c r="MKC19" s="249"/>
      <c r="MKD19" s="249"/>
      <c r="MKE19" s="249"/>
      <c r="MKF19" s="249"/>
      <c r="MKG19" s="249"/>
      <c r="MKH19" s="249"/>
      <c r="MKI19" s="249"/>
      <c r="MKJ19" s="249"/>
      <c r="MKK19" s="249"/>
      <c r="MKL19" s="249"/>
      <c r="MKM19" s="249"/>
      <c r="MKN19" s="249"/>
      <c r="MKO19" s="249"/>
      <c r="MKP19" s="249"/>
      <c r="MKQ19" s="249"/>
      <c r="MKR19" s="249"/>
      <c r="MKS19" s="249"/>
      <c r="MKT19" s="249"/>
      <c r="MKU19" s="249"/>
      <c r="MKV19" s="249"/>
      <c r="MKW19" s="249"/>
      <c r="MKX19" s="249"/>
      <c r="MKY19" s="249"/>
      <c r="MKZ19" s="249"/>
      <c r="MLA19" s="249"/>
      <c r="MLB19" s="249"/>
      <c r="MLC19" s="249"/>
      <c r="MLD19" s="249"/>
      <c r="MLE19" s="249"/>
      <c r="MLF19" s="249"/>
      <c r="MLG19" s="249"/>
      <c r="MLH19" s="249"/>
      <c r="MLI19" s="249"/>
      <c r="MLJ19" s="249"/>
      <c r="MLK19" s="249"/>
      <c r="MLL19" s="249"/>
      <c r="MLM19" s="249"/>
      <c r="MLN19" s="249"/>
      <c r="MLO19" s="249"/>
      <c r="MLP19" s="249"/>
      <c r="MLQ19" s="249"/>
      <c r="MLR19" s="249"/>
      <c r="MLS19" s="249"/>
      <c r="MLT19" s="249"/>
      <c r="MLU19" s="249"/>
      <c r="MLV19" s="249"/>
      <c r="MLW19" s="249"/>
      <c r="MLX19" s="249"/>
      <c r="MLY19" s="249"/>
      <c r="MLZ19" s="249"/>
      <c r="MMA19" s="249"/>
      <c r="MMB19" s="249"/>
      <c r="MMC19" s="249"/>
      <c r="MMD19" s="249"/>
      <c r="MME19" s="249"/>
      <c r="MMF19" s="249"/>
      <c r="MMG19" s="249"/>
      <c r="MMH19" s="249"/>
      <c r="MMI19" s="249"/>
      <c r="MMJ19" s="249"/>
      <c r="MMK19" s="249"/>
      <c r="MML19" s="249"/>
      <c r="MMM19" s="249"/>
      <c r="MMN19" s="249"/>
      <c r="MMO19" s="249"/>
      <c r="MMP19" s="249"/>
      <c r="MMQ19" s="249"/>
      <c r="MMR19" s="249"/>
      <c r="MMS19" s="249"/>
      <c r="MMT19" s="249"/>
      <c r="MMU19" s="249"/>
      <c r="MMV19" s="249"/>
      <c r="MMW19" s="249"/>
      <c r="MMX19" s="249"/>
      <c r="MMY19" s="249"/>
      <c r="MMZ19" s="249"/>
      <c r="MNA19" s="249"/>
      <c r="MNB19" s="249"/>
      <c r="MNC19" s="249"/>
      <c r="MND19" s="249"/>
      <c r="MNE19" s="249"/>
      <c r="MNF19" s="249"/>
      <c r="MNG19" s="249"/>
      <c r="MNH19" s="249"/>
      <c r="MNI19" s="249"/>
      <c r="MNJ19" s="249"/>
      <c r="MNK19" s="249"/>
      <c r="MNL19" s="249"/>
      <c r="MNM19" s="249"/>
      <c r="MNN19" s="249"/>
      <c r="MNO19" s="249"/>
      <c r="MNP19" s="249"/>
      <c r="MNQ19" s="249"/>
      <c r="MNR19" s="249"/>
      <c r="MNS19" s="249"/>
      <c r="MNT19" s="249"/>
      <c r="MNU19" s="249"/>
      <c r="MNV19" s="249"/>
      <c r="MNW19" s="249"/>
      <c r="MNX19" s="249"/>
      <c r="MNY19" s="249"/>
      <c r="MNZ19" s="249"/>
      <c r="MOA19" s="249"/>
      <c r="MOB19" s="249"/>
      <c r="MOC19" s="249"/>
      <c r="MOD19" s="249"/>
      <c r="MOE19" s="249"/>
      <c r="MOF19" s="249"/>
      <c r="MOG19" s="249"/>
      <c r="MOH19" s="249"/>
      <c r="MOI19" s="249"/>
      <c r="MOJ19" s="249"/>
      <c r="MOK19" s="249"/>
      <c r="MOL19" s="249"/>
      <c r="MOM19" s="249"/>
      <c r="MON19" s="249"/>
      <c r="MOO19" s="249"/>
      <c r="MOP19" s="249"/>
      <c r="MOQ19" s="249"/>
      <c r="MOR19" s="249"/>
      <c r="MOS19" s="249"/>
      <c r="MOT19" s="249"/>
      <c r="MOU19" s="249"/>
      <c r="MOV19" s="249"/>
      <c r="MOW19" s="249"/>
      <c r="MOX19" s="249"/>
      <c r="MOY19" s="249"/>
      <c r="MOZ19" s="249"/>
      <c r="MPA19" s="249"/>
      <c r="MPB19" s="249"/>
      <c r="MPC19" s="249"/>
      <c r="MPD19" s="249"/>
      <c r="MPE19" s="249"/>
      <c r="MPF19" s="249"/>
      <c r="MPG19" s="249"/>
      <c r="MPH19" s="249"/>
      <c r="MPI19" s="249"/>
      <c r="MPJ19" s="249"/>
      <c r="MPK19" s="249"/>
      <c r="MPL19" s="249"/>
      <c r="MPM19" s="249"/>
      <c r="MPN19" s="249"/>
      <c r="MPO19" s="249"/>
      <c r="MPP19" s="249"/>
      <c r="MPQ19" s="249"/>
      <c r="MPR19" s="249"/>
      <c r="MPS19" s="249"/>
      <c r="MPT19" s="249"/>
      <c r="MPU19" s="249"/>
      <c r="MPV19" s="249"/>
      <c r="MPW19" s="249"/>
      <c r="MPX19" s="249"/>
      <c r="MPY19" s="249"/>
      <c r="MPZ19" s="249"/>
      <c r="MQA19" s="249"/>
      <c r="MQB19" s="249"/>
      <c r="MQC19" s="249"/>
      <c r="MQD19" s="249"/>
      <c r="MQE19" s="249"/>
      <c r="MQF19" s="249"/>
      <c r="MQG19" s="249"/>
      <c r="MQH19" s="249"/>
      <c r="MQI19" s="249"/>
      <c r="MQJ19" s="249"/>
      <c r="MQK19" s="249"/>
      <c r="MQL19" s="249"/>
      <c r="MQM19" s="249"/>
      <c r="MQN19" s="249"/>
      <c r="MQO19" s="249"/>
      <c r="MQP19" s="249"/>
      <c r="MQQ19" s="249"/>
      <c r="MQR19" s="249"/>
      <c r="MQS19" s="249"/>
      <c r="MQT19" s="249"/>
      <c r="MQU19" s="249"/>
      <c r="MQV19" s="249"/>
      <c r="MQW19" s="249"/>
      <c r="MQX19" s="249"/>
      <c r="MQY19" s="249"/>
      <c r="MQZ19" s="249"/>
      <c r="MRA19" s="249"/>
      <c r="MRB19" s="249"/>
      <c r="MRC19" s="249"/>
      <c r="MRD19" s="249"/>
      <c r="MRE19" s="249"/>
      <c r="MRF19" s="249"/>
      <c r="MRG19" s="249"/>
      <c r="MRH19" s="249"/>
      <c r="MRI19" s="249"/>
      <c r="MRJ19" s="249"/>
      <c r="MRK19" s="249"/>
      <c r="MRL19" s="249"/>
      <c r="MRM19" s="249"/>
      <c r="MRN19" s="249"/>
      <c r="MRO19" s="249"/>
      <c r="MRP19" s="249"/>
      <c r="MRQ19" s="249"/>
      <c r="MRR19" s="249"/>
      <c r="MRS19" s="249"/>
      <c r="MRT19" s="249"/>
      <c r="MRU19" s="249"/>
      <c r="MRV19" s="249"/>
      <c r="MRW19" s="249"/>
      <c r="MRX19" s="249"/>
      <c r="MRY19" s="249"/>
      <c r="MRZ19" s="249"/>
      <c r="MSA19" s="249"/>
      <c r="MSB19" s="249"/>
      <c r="MSC19" s="249"/>
      <c r="MSD19" s="249"/>
      <c r="MSE19" s="249"/>
      <c r="MSF19" s="249"/>
      <c r="MSG19" s="249"/>
      <c r="MSH19" s="249"/>
      <c r="MSI19" s="249"/>
      <c r="MSJ19" s="249"/>
      <c r="MSK19" s="249"/>
      <c r="MSL19" s="249"/>
      <c r="MSM19" s="249"/>
      <c r="MSN19" s="249"/>
      <c r="MSO19" s="249"/>
      <c r="MSP19" s="249"/>
      <c r="MSQ19" s="249"/>
      <c r="MSR19" s="249"/>
      <c r="MSS19" s="249"/>
      <c r="MST19" s="249"/>
      <c r="MSU19" s="249"/>
      <c r="MSV19" s="249"/>
      <c r="MSW19" s="249"/>
      <c r="MSX19" s="249"/>
      <c r="MSY19" s="249"/>
      <c r="MSZ19" s="249"/>
      <c r="MTA19" s="249"/>
      <c r="MTB19" s="249"/>
      <c r="MTC19" s="249"/>
      <c r="MTD19" s="249"/>
      <c r="MTE19" s="249"/>
      <c r="MTF19" s="249"/>
      <c r="MTG19" s="249"/>
      <c r="MTH19" s="249"/>
      <c r="MTI19" s="249"/>
      <c r="MTJ19" s="249"/>
      <c r="MTK19" s="249"/>
      <c r="MTL19" s="249"/>
      <c r="MTM19" s="249"/>
      <c r="MTN19" s="249"/>
      <c r="MTO19" s="249"/>
      <c r="MTP19" s="249"/>
      <c r="MTQ19" s="249"/>
      <c r="MTR19" s="249"/>
      <c r="MTS19" s="249"/>
      <c r="MTT19" s="249"/>
      <c r="MTU19" s="249"/>
      <c r="MTV19" s="249"/>
      <c r="MTW19" s="249"/>
      <c r="MTX19" s="249"/>
      <c r="MTY19" s="249"/>
      <c r="MTZ19" s="249"/>
      <c r="MUA19" s="249"/>
      <c r="MUB19" s="249"/>
      <c r="MUC19" s="249"/>
      <c r="MUD19" s="249"/>
      <c r="MUE19" s="249"/>
      <c r="MUF19" s="249"/>
      <c r="MUG19" s="249"/>
      <c r="MUH19" s="249"/>
      <c r="MUI19" s="249"/>
      <c r="MUJ19" s="249"/>
      <c r="MUK19" s="249"/>
      <c r="MUL19" s="249"/>
      <c r="MUM19" s="249"/>
      <c r="MUN19" s="249"/>
      <c r="MUO19" s="249"/>
      <c r="MUP19" s="249"/>
      <c r="MUQ19" s="249"/>
      <c r="MUR19" s="249"/>
      <c r="MUS19" s="249"/>
      <c r="MUT19" s="249"/>
      <c r="MUU19" s="249"/>
      <c r="MUV19" s="249"/>
      <c r="MUW19" s="249"/>
      <c r="MUX19" s="249"/>
      <c r="MUY19" s="249"/>
      <c r="MUZ19" s="249"/>
      <c r="MVA19" s="249"/>
      <c r="MVB19" s="249"/>
      <c r="MVC19" s="249"/>
      <c r="MVD19" s="249"/>
      <c r="MVE19" s="249"/>
      <c r="MVF19" s="249"/>
      <c r="MVG19" s="249"/>
      <c r="MVH19" s="249"/>
      <c r="MVI19" s="249"/>
      <c r="MVJ19" s="249"/>
      <c r="MVK19" s="249"/>
      <c r="MVL19" s="249"/>
      <c r="MVM19" s="249"/>
      <c r="MVN19" s="249"/>
      <c r="MVO19" s="249"/>
      <c r="MVP19" s="249"/>
      <c r="MVQ19" s="249"/>
      <c r="MVR19" s="249"/>
      <c r="MVS19" s="249"/>
      <c r="MVT19" s="249"/>
      <c r="MVU19" s="249"/>
      <c r="MVV19" s="249"/>
      <c r="MVW19" s="249"/>
      <c r="MVX19" s="249"/>
      <c r="MVY19" s="249"/>
      <c r="MVZ19" s="249"/>
      <c r="MWA19" s="249"/>
      <c r="MWB19" s="249"/>
      <c r="MWC19" s="249"/>
      <c r="MWD19" s="249"/>
      <c r="MWE19" s="249"/>
      <c r="MWF19" s="249"/>
      <c r="MWG19" s="249"/>
      <c r="MWH19" s="249"/>
      <c r="MWI19" s="249"/>
      <c r="MWJ19" s="249"/>
      <c r="MWK19" s="249"/>
      <c r="MWL19" s="249"/>
      <c r="MWM19" s="249"/>
      <c r="MWN19" s="249"/>
      <c r="MWO19" s="249"/>
      <c r="MWP19" s="249"/>
      <c r="MWQ19" s="249"/>
      <c r="MWR19" s="249"/>
      <c r="MWS19" s="249"/>
      <c r="MWT19" s="249"/>
      <c r="MWU19" s="249"/>
      <c r="MWV19" s="249"/>
      <c r="MWW19" s="249"/>
      <c r="MWX19" s="249"/>
      <c r="MWY19" s="249"/>
      <c r="MWZ19" s="249"/>
      <c r="MXA19" s="249"/>
      <c r="MXB19" s="249"/>
      <c r="MXC19" s="249"/>
      <c r="MXD19" s="249"/>
      <c r="MXE19" s="249"/>
      <c r="MXF19" s="249"/>
      <c r="MXG19" s="249"/>
      <c r="MXH19" s="249"/>
      <c r="MXI19" s="249"/>
      <c r="MXJ19" s="249"/>
      <c r="MXK19" s="249"/>
      <c r="MXL19" s="249"/>
      <c r="MXM19" s="249"/>
      <c r="MXN19" s="249"/>
      <c r="MXO19" s="249"/>
      <c r="MXP19" s="249"/>
      <c r="MXQ19" s="249"/>
      <c r="MXR19" s="249"/>
      <c r="MXS19" s="249"/>
      <c r="MXT19" s="249"/>
      <c r="MXU19" s="249"/>
      <c r="MXV19" s="249"/>
      <c r="MXW19" s="249"/>
      <c r="MXX19" s="249"/>
      <c r="MXY19" s="249"/>
      <c r="MXZ19" s="249"/>
      <c r="MYA19" s="249"/>
      <c r="MYB19" s="249"/>
      <c r="MYC19" s="249"/>
      <c r="MYD19" s="249"/>
      <c r="MYE19" s="249"/>
      <c r="MYF19" s="249"/>
      <c r="MYG19" s="249"/>
      <c r="MYH19" s="249"/>
      <c r="MYI19" s="249"/>
      <c r="MYJ19" s="249"/>
      <c r="MYK19" s="249"/>
      <c r="MYL19" s="249"/>
      <c r="MYM19" s="249"/>
      <c r="MYN19" s="249"/>
      <c r="MYO19" s="249"/>
      <c r="MYP19" s="249"/>
      <c r="MYQ19" s="249"/>
      <c r="MYR19" s="249"/>
      <c r="MYS19" s="249"/>
      <c r="MYT19" s="249"/>
      <c r="MYU19" s="249"/>
      <c r="MYV19" s="249"/>
      <c r="MYW19" s="249"/>
      <c r="MYX19" s="249"/>
      <c r="MYY19" s="249"/>
      <c r="MYZ19" s="249"/>
      <c r="MZA19" s="249"/>
      <c r="MZB19" s="249"/>
      <c r="MZC19" s="249"/>
      <c r="MZD19" s="249"/>
      <c r="MZE19" s="249"/>
      <c r="MZF19" s="249"/>
      <c r="MZG19" s="249"/>
      <c r="MZH19" s="249"/>
      <c r="MZI19" s="249"/>
      <c r="MZJ19" s="249"/>
      <c r="MZK19" s="249"/>
      <c r="MZL19" s="249"/>
      <c r="MZM19" s="249"/>
      <c r="MZN19" s="249"/>
      <c r="MZO19" s="249"/>
      <c r="MZP19" s="249"/>
      <c r="MZQ19" s="249"/>
      <c r="MZR19" s="249"/>
      <c r="MZS19" s="249"/>
      <c r="MZT19" s="249"/>
      <c r="MZU19" s="249"/>
      <c r="MZV19" s="249"/>
      <c r="MZW19" s="249"/>
      <c r="MZX19" s="249"/>
      <c r="MZY19" s="249"/>
      <c r="MZZ19" s="249"/>
      <c r="NAA19" s="249"/>
      <c r="NAB19" s="249"/>
      <c r="NAC19" s="249"/>
      <c r="NAD19" s="249"/>
      <c r="NAE19" s="249"/>
      <c r="NAF19" s="249"/>
      <c r="NAG19" s="249"/>
      <c r="NAH19" s="249"/>
      <c r="NAI19" s="249"/>
      <c r="NAJ19" s="249"/>
      <c r="NAK19" s="249"/>
      <c r="NAL19" s="249"/>
      <c r="NAM19" s="249"/>
      <c r="NAN19" s="249"/>
      <c r="NAO19" s="249"/>
      <c r="NAP19" s="249"/>
      <c r="NAQ19" s="249"/>
      <c r="NAR19" s="249"/>
      <c r="NAS19" s="249"/>
      <c r="NAT19" s="249"/>
      <c r="NAU19" s="249"/>
      <c r="NAV19" s="249"/>
      <c r="NAW19" s="249"/>
      <c r="NAX19" s="249"/>
      <c r="NAY19" s="249"/>
      <c r="NAZ19" s="249"/>
      <c r="NBA19" s="249"/>
      <c r="NBB19" s="249"/>
      <c r="NBC19" s="249"/>
      <c r="NBD19" s="249"/>
      <c r="NBE19" s="249"/>
      <c r="NBF19" s="249"/>
      <c r="NBG19" s="249"/>
      <c r="NBH19" s="249"/>
      <c r="NBI19" s="249"/>
      <c r="NBJ19" s="249"/>
      <c r="NBK19" s="249"/>
      <c r="NBL19" s="249"/>
      <c r="NBM19" s="249"/>
      <c r="NBN19" s="249"/>
      <c r="NBO19" s="249"/>
      <c r="NBP19" s="249"/>
      <c r="NBQ19" s="249"/>
      <c r="NBR19" s="249"/>
      <c r="NBS19" s="249"/>
      <c r="NBT19" s="249"/>
      <c r="NBU19" s="249"/>
      <c r="NBV19" s="249"/>
      <c r="NBW19" s="249"/>
      <c r="NBX19" s="249"/>
      <c r="NBY19" s="249"/>
      <c r="NBZ19" s="249"/>
      <c r="NCA19" s="249"/>
      <c r="NCB19" s="249"/>
      <c r="NCC19" s="249"/>
      <c r="NCD19" s="249"/>
      <c r="NCE19" s="249"/>
      <c r="NCF19" s="249"/>
      <c r="NCG19" s="249"/>
      <c r="NCH19" s="249"/>
      <c r="NCI19" s="249"/>
      <c r="NCJ19" s="249"/>
      <c r="NCK19" s="249"/>
      <c r="NCL19" s="249"/>
      <c r="NCM19" s="249"/>
      <c r="NCN19" s="249"/>
      <c r="NCO19" s="249"/>
      <c r="NCP19" s="249"/>
      <c r="NCQ19" s="249"/>
      <c r="NCR19" s="249"/>
      <c r="NCS19" s="249"/>
      <c r="NCT19" s="249"/>
      <c r="NCU19" s="249"/>
      <c r="NCV19" s="249"/>
      <c r="NCW19" s="249"/>
      <c r="NCX19" s="249"/>
      <c r="NCY19" s="249"/>
      <c r="NCZ19" s="249"/>
      <c r="NDA19" s="249"/>
      <c r="NDB19" s="249"/>
      <c r="NDC19" s="249"/>
      <c r="NDD19" s="249"/>
      <c r="NDE19" s="249"/>
      <c r="NDF19" s="249"/>
      <c r="NDG19" s="249"/>
      <c r="NDH19" s="249"/>
      <c r="NDI19" s="249"/>
      <c r="NDJ19" s="249"/>
      <c r="NDK19" s="249"/>
      <c r="NDL19" s="249"/>
      <c r="NDM19" s="249"/>
      <c r="NDN19" s="249"/>
      <c r="NDO19" s="249"/>
      <c r="NDP19" s="249"/>
      <c r="NDQ19" s="249"/>
      <c r="NDR19" s="249"/>
      <c r="NDS19" s="249"/>
      <c r="NDT19" s="249"/>
      <c r="NDU19" s="249"/>
      <c r="NDV19" s="249"/>
      <c r="NDW19" s="249"/>
      <c r="NDX19" s="249"/>
      <c r="NDY19" s="249"/>
      <c r="NDZ19" s="249"/>
      <c r="NEA19" s="249"/>
      <c r="NEB19" s="249"/>
      <c r="NEC19" s="249"/>
      <c r="NED19" s="249"/>
      <c r="NEE19" s="249"/>
      <c r="NEF19" s="249"/>
      <c r="NEG19" s="249"/>
      <c r="NEH19" s="249"/>
      <c r="NEI19" s="249"/>
      <c r="NEJ19" s="249"/>
      <c r="NEK19" s="249"/>
      <c r="NEL19" s="249"/>
      <c r="NEM19" s="249"/>
      <c r="NEN19" s="249"/>
      <c r="NEO19" s="249"/>
      <c r="NEP19" s="249"/>
      <c r="NEQ19" s="249"/>
      <c r="NER19" s="249"/>
      <c r="NES19" s="249"/>
      <c r="NET19" s="249"/>
      <c r="NEU19" s="249"/>
      <c r="NEV19" s="249"/>
      <c r="NEW19" s="249"/>
      <c r="NEX19" s="249"/>
      <c r="NEY19" s="249"/>
      <c r="NEZ19" s="249"/>
      <c r="NFA19" s="249"/>
      <c r="NFB19" s="249"/>
      <c r="NFC19" s="249"/>
      <c r="NFD19" s="249"/>
      <c r="NFE19" s="249"/>
      <c r="NFF19" s="249"/>
      <c r="NFG19" s="249"/>
      <c r="NFH19" s="249"/>
      <c r="NFI19" s="249"/>
      <c r="NFJ19" s="249"/>
      <c r="NFK19" s="249"/>
      <c r="NFL19" s="249"/>
      <c r="NFM19" s="249"/>
      <c r="NFN19" s="249"/>
      <c r="NFO19" s="249"/>
      <c r="NFP19" s="249"/>
      <c r="NFQ19" s="249"/>
      <c r="NFR19" s="249"/>
      <c r="NFS19" s="249"/>
      <c r="NFT19" s="249"/>
      <c r="NFU19" s="249"/>
      <c r="NFV19" s="249"/>
      <c r="NFW19" s="249"/>
      <c r="NFX19" s="249"/>
      <c r="NFY19" s="249"/>
      <c r="NFZ19" s="249"/>
      <c r="NGA19" s="249"/>
      <c r="NGB19" s="249"/>
      <c r="NGC19" s="249"/>
      <c r="NGD19" s="249"/>
      <c r="NGE19" s="249"/>
      <c r="NGF19" s="249"/>
      <c r="NGG19" s="249"/>
      <c r="NGH19" s="249"/>
      <c r="NGI19" s="249"/>
      <c r="NGJ19" s="249"/>
      <c r="NGK19" s="249"/>
      <c r="NGL19" s="249"/>
      <c r="NGM19" s="249"/>
      <c r="NGN19" s="249"/>
      <c r="NGO19" s="249"/>
      <c r="NGP19" s="249"/>
      <c r="NGQ19" s="249"/>
      <c r="NGR19" s="249"/>
      <c r="NGS19" s="249"/>
      <c r="NGT19" s="249"/>
      <c r="NGU19" s="249"/>
      <c r="NGV19" s="249"/>
      <c r="NGW19" s="249"/>
      <c r="NGX19" s="249"/>
      <c r="NGY19" s="249"/>
      <c r="NGZ19" s="249"/>
      <c r="NHA19" s="249"/>
      <c r="NHB19" s="249"/>
      <c r="NHC19" s="249"/>
      <c r="NHD19" s="249"/>
      <c r="NHE19" s="249"/>
      <c r="NHF19" s="249"/>
      <c r="NHG19" s="249"/>
      <c r="NHH19" s="249"/>
      <c r="NHI19" s="249"/>
      <c r="NHJ19" s="249"/>
      <c r="NHK19" s="249"/>
      <c r="NHL19" s="249"/>
      <c r="NHM19" s="249"/>
      <c r="NHN19" s="249"/>
      <c r="NHO19" s="249"/>
      <c r="NHP19" s="249"/>
      <c r="NHQ19" s="249"/>
      <c r="NHR19" s="249"/>
      <c r="NHS19" s="249"/>
      <c r="NHT19" s="249"/>
      <c r="NHU19" s="249"/>
      <c r="NHV19" s="249"/>
      <c r="NHW19" s="249"/>
      <c r="NHX19" s="249"/>
      <c r="NHY19" s="249"/>
      <c r="NHZ19" s="249"/>
      <c r="NIA19" s="249"/>
      <c r="NIB19" s="249"/>
      <c r="NIC19" s="249"/>
      <c r="NID19" s="249"/>
      <c r="NIE19" s="249"/>
      <c r="NIF19" s="249"/>
      <c r="NIG19" s="249"/>
      <c r="NIH19" s="249"/>
      <c r="NII19" s="249"/>
      <c r="NIJ19" s="249"/>
      <c r="NIK19" s="249"/>
      <c r="NIL19" s="249"/>
      <c r="NIM19" s="249"/>
      <c r="NIN19" s="249"/>
      <c r="NIO19" s="249"/>
      <c r="NIP19" s="249"/>
      <c r="NIQ19" s="249"/>
      <c r="NIR19" s="249"/>
      <c r="NIS19" s="249"/>
      <c r="NIT19" s="249"/>
      <c r="NIU19" s="249"/>
      <c r="NIV19" s="249"/>
      <c r="NIW19" s="249"/>
      <c r="NIX19" s="249"/>
      <c r="NIY19" s="249"/>
      <c r="NIZ19" s="249"/>
      <c r="NJA19" s="249"/>
      <c r="NJB19" s="249"/>
      <c r="NJC19" s="249"/>
      <c r="NJD19" s="249"/>
      <c r="NJE19" s="249"/>
      <c r="NJF19" s="249"/>
      <c r="NJG19" s="249"/>
      <c r="NJH19" s="249"/>
      <c r="NJI19" s="249"/>
      <c r="NJJ19" s="249"/>
      <c r="NJK19" s="249"/>
      <c r="NJL19" s="249"/>
      <c r="NJM19" s="249"/>
      <c r="NJN19" s="249"/>
      <c r="NJO19" s="249"/>
      <c r="NJP19" s="249"/>
      <c r="NJQ19" s="249"/>
      <c r="NJR19" s="249"/>
      <c r="NJS19" s="249"/>
      <c r="NJT19" s="249"/>
      <c r="NJU19" s="249"/>
      <c r="NJV19" s="249"/>
      <c r="NJW19" s="249"/>
      <c r="NJX19" s="249"/>
      <c r="NJY19" s="249"/>
      <c r="NJZ19" s="249"/>
      <c r="NKA19" s="249"/>
      <c r="NKB19" s="249"/>
      <c r="NKC19" s="249"/>
      <c r="NKD19" s="249"/>
      <c r="NKE19" s="249"/>
      <c r="NKF19" s="249"/>
      <c r="NKG19" s="249"/>
      <c r="NKH19" s="249"/>
      <c r="NKI19" s="249"/>
      <c r="NKJ19" s="249"/>
      <c r="NKK19" s="249"/>
      <c r="NKL19" s="249"/>
      <c r="NKM19" s="249"/>
      <c r="NKN19" s="249"/>
      <c r="NKO19" s="249"/>
      <c r="NKP19" s="249"/>
      <c r="NKQ19" s="249"/>
      <c r="NKR19" s="249"/>
      <c r="NKS19" s="249"/>
      <c r="NKT19" s="249"/>
      <c r="NKU19" s="249"/>
      <c r="NKV19" s="249"/>
      <c r="NKW19" s="249"/>
      <c r="NKX19" s="249"/>
      <c r="NKY19" s="249"/>
      <c r="NKZ19" s="249"/>
      <c r="NLA19" s="249"/>
      <c r="NLB19" s="249"/>
      <c r="NLC19" s="249"/>
      <c r="NLD19" s="249"/>
      <c r="NLE19" s="249"/>
      <c r="NLF19" s="249"/>
      <c r="NLG19" s="249"/>
      <c r="NLH19" s="249"/>
      <c r="NLI19" s="249"/>
      <c r="NLJ19" s="249"/>
      <c r="NLK19" s="249"/>
      <c r="NLL19" s="249"/>
      <c r="NLM19" s="249"/>
      <c r="NLN19" s="249"/>
      <c r="NLO19" s="249"/>
      <c r="NLP19" s="249"/>
      <c r="NLQ19" s="249"/>
      <c r="NLR19" s="249"/>
      <c r="NLS19" s="249"/>
      <c r="NLT19" s="249"/>
      <c r="NLU19" s="249"/>
      <c r="NLV19" s="249"/>
      <c r="NLW19" s="249"/>
      <c r="NLX19" s="249"/>
      <c r="NLY19" s="249"/>
      <c r="NLZ19" s="249"/>
      <c r="NMA19" s="249"/>
      <c r="NMB19" s="249"/>
      <c r="NMC19" s="249"/>
      <c r="NMD19" s="249"/>
      <c r="NME19" s="249"/>
      <c r="NMF19" s="249"/>
      <c r="NMG19" s="249"/>
      <c r="NMH19" s="249"/>
      <c r="NMI19" s="249"/>
      <c r="NMJ19" s="249"/>
      <c r="NMK19" s="249"/>
      <c r="NML19" s="249"/>
      <c r="NMM19" s="249"/>
      <c r="NMN19" s="249"/>
      <c r="NMO19" s="249"/>
      <c r="NMP19" s="249"/>
      <c r="NMQ19" s="249"/>
      <c r="NMR19" s="249"/>
      <c r="NMS19" s="249"/>
      <c r="NMT19" s="249"/>
      <c r="NMU19" s="249"/>
      <c r="NMV19" s="249"/>
      <c r="NMW19" s="249"/>
      <c r="NMX19" s="249"/>
      <c r="NMY19" s="249"/>
      <c r="NMZ19" s="249"/>
      <c r="NNA19" s="249"/>
      <c r="NNB19" s="249"/>
      <c r="NNC19" s="249"/>
      <c r="NND19" s="249"/>
      <c r="NNE19" s="249"/>
      <c r="NNF19" s="249"/>
      <c r="NNG19" s="249"/>
      <c r="NNH19" s="249"/>
      <c r="NNI19" s="249"/>
      <c r="NNJ19" s="249"/>
      <c r="NNK19" s="249"/>
      <c r="NNL19" s="249"/>
      <c r="NNM19" s="249"/>
      <c r="NNN19" s="249"/>
      <c r="NNO19" s="249"/>
      <c r="NNP19" s="249"/>
      <c r="NNQ19" s="249"/>
      <c r="NNR19" s="249"/>
      <c r="NNS19" s="249"/>
      <c r="NNT19" s="249"/>
      <c r="NNU19" s="249"/>
      <c r="NNV19" s="249"/>
      <c r="NNW19" s="249"/>
      <c r="NNX19" s="249"/>
      <c r="NNY19" s="249"/>
      <c r="NNZ19" s="249"/>
      <c r="NOA19" s="249"/>
      <c r="NOB19" s="249"/>
      <c r="NOC19" s="249"/>
      <c r="NOD19" s="249"/>
      <c r="NOE19" s="249"/>
      <c r="NOF19" s="249"/>
      <c r="NOG19" s="249"/>
      <c r="NOH19" s="249"/>
      <c r="NOI19" s="249"/>
      <c r="NOJ19" s="249"/>
      <c r="NOK19" s="249"/>
      <c r="NOL19" s="249"/>
      <c r="NOM19" s="249"/>
      <c r="NON19" s="249"/>
      <c r="NOO19" s="249"/>
      <c r="NOP19" s="249"/>
      <c r="NOQ19" s="249"/>
      <c r="NOR19" s="249"/>
      <c r="NOS19" s="249"/>
      <c r="NOT19" s="249"/>
      <c r="NOU19" s="249"/>
      <c r="NOV19" s="249"/>
      <c r="NOW19" s="249"/>
      <c r="NOX19" s="249"/>
      <c r="NOY19" s="249"/>
      <c r="NOZ19" s="249"/>
      <c r="NPA19" s="249"/>
      <c r="NPB19" s="249"/>
      <c r="NPC19" s="249"/>
      <c r="NPD19" s="249"/>
      <c r="NPE19" s="249"/>
      <c r="NPF19" s="249"/>
      <c r="NPG19" s="249"/>
      <c r="NPH19" s="249"/>
      <c r="NPI19" s="249"/>
      <c r="NPJ19" s="249"/>
      <c r="NPK19" s="249"/>
      <c r="NPL19" s="249"/>
      <c r="NPM19" s="249"/>
      <c r="NPN19" s="249"/>
      <c r="NPO19" s="249"/>
      <c r="NPP19" s="249"/>
      <c r="NPQ19" s="249"/>
      <c r="NPR19" s="249"/>
      <c r="NPS19" s="249"/>
      <c r="NPT19" s="249"/>
      <c r="NPU19" s="249"/>
      <c r="NPV19" s="249"/>
      <c r="NPW19" s="249"/>
      <c r="NPX19" s="249"/>
      <c r="NPY19" s="249"/>
      <c r="NPZ19" s="249"/>
      <c r="NQA19" s="249"/>
      <c r="NQB19" s="249"/>
      <c r="NQC19" s="249"/>
      <c r="NQD19" s="249"/>
      <c r="NQE19" s="249"/>
      <c r="NQF19" s="249"/>
      <c r="NQG19" s="249"/>
      <c r="NQH19" s="249"/>
      <c r="NQI19" s="249"/>
      <c r="NQJ19" s="249"/>
      <c r="NQK19" s="249"/>
      <c r="NQL19" s="249"/>
      <c r="NQM19" s="249"/>
      <c r="NQN19" s="249"/>
      <c r="NQO19" s="249"/>
      <c r="NQP19" s="249"/>
      <c r="NQQ19" s="249"/>
      <c r="NQR19" s="249"/>
      <c r="NQS19" s="249"/>
      <c r="NQT19" s="249"/>
      <c r="NQU19" s="249"/>
      <c r="NQV19" s="249"/>
      <c r="NQW19" s="249"/>
      <c r="NQX19" s="249"/>
      <c r="NQY19" s="249"/>
      <c r="NQZ19" s="249"/>
      <c r="NRA19" s="249"/>
      <c r="NRB19" s="249"/>
      <c r="NRC19" s="249"/>
      <c r="NRD19" s="249"/>
      <c r="NRE19" s="249"/>
      <c r="NRF19" s="249"/>
      <c r="NRG19" s="249"/>
      <c r="NRH19" s="249"/>
      <c r="NRI19" s="249"/>
      <c r="NRJ19" s="249"/>
      <c r="NRK19" s="249"/>
      <c r="NRL19" s="249"/>
      <c r="NRM19" s="249"/>
      <c r="NRN19" s="249"/>
      <c r="NRO19" s="249"/>
      <c r="NRP19" s="249"/>
      <c r="NRQ19" s="249"/>
      <c r="NRR19" s="249"/>
      <c r="NRS19" s="249"/>
      <c r="NRT19" s="249"/>
      <c r="NRU19" s="249"/>
      <c r="NRV19" s="249"/>
      <c r="NRW19" s="249"/>
      <c r="NRX19" s="249"/>
      <c r="NRY19" s="249"/>
      <c r="NRZ19" s="249"/>
      <c r="NSA19" s="249"/>
      <c r="NSB19" s="249"/>
      <c r="NSC19" s="249"/>
      <c r="NSD19" s="249"/>
      <c r="NSE19" s="249"/>
      <c r="NSF19" s="249"/>
      <c r="NSG19" s="249"/>
      <c r="NSH19" s="249"/>
      <c r="NSI19" s="249"/>
      <c r="NSJ19" s="249"/>
      <c r="NSK19" s="249"/>
      <c r="NSL19" s="249"/>
      <c r="NSM19" s="249"/>
      <c r="NSN19" s="249"/>
      <c r="NSO19" s="249"/>
      <c r="NSP19" s="249"/>
      <c r="NSQ19" s="249"/>
      <c r="NSR19" s="249"/>
      <c r="NSS19" s="249"/>
      <c r="NST19" s="249"/>
      <c r="NSU19" s="249"/>
      <c r="NSV19" s="249"/>
      <c r="NSW19" s="249"/>
      <c r="NSX19" s="249"/>
      <c r="NSY19" s="249"/>
      <c r="NSZ19" s="249"/>
      <c r="NTA19" s="249"/>
      <c r="NTB19" s="249"/>
      <c r="NTC19" s="249"/>
      <c r="NTD19" s="249"/>
      <c r="NTE19" s="249"/>
      <c r="NTF19" s="249"/>
      <c r="NTG19" s="249"/>
      <c r="NTH19" s="249"/>
      <c r="NTI19" s="249"/>
      <c r="NTJ19" s="249"/>
      <c r="NTK19" s="249"/>
      <c r="NTL19" s="249"/>
      <c r="NTM19" s="249"/>
      <c r="NTN19" s="249"/>
      <c r="NTO19" s="249"/>
      <c r="NTP19" s="249"/>
      <c r="NTQ19" s="249"/>
      <c r="NTR19" s="249"/>
      <c r="NTS19" s="249"/>
      <c r="NTT19" s="249"/>
      <c r="NTU19" s="249"/>
      <c r="NTV19" s="249"/>
      <c r="NTW19" s="249"/>
      <c r="NTX19" s="249"/>
      <c r="NTY19" s="249"/>
      <c r="NTZ19" s="249"/>
      <c r="NUA19" s="249"/>
      <c r="NUB19" s="249"/>
      <c r="NUC19" s="249"/>
      <c r="NUD19" s="249"/>
      <c r="NUE19" s="249"/>
      <c r="NUF19" s="249"/>
      <c r="NUG19" s="249"/>
      <c r="NUH19" s="249"/>
      <c r="NUI19" s="249"/>
      <c r="NUJ19" s="249"/>
      <c r="NUK19" s="249"/>
      <c r="NUL19" s="249"/>
      <c r="NUM19" s="249"/>
      <c r="NUN19" s="249"/>
      <c r="NUO19" s="249"/>
      <c r="NUP19" s="249"/>
      <c r="NUQ19" s="249"/>
      <c r="NUR19" s="249"/>
      <c r="NUS19" s="249"/>
      <c r="NUT19" s="249"/>
      <c r="NUU19" s="249"/>
      <c r="NUV19" s="249"/>
      <c r="NUW19" s="249"/>
      <c r="NUX19" s="249"/>
      <c r="NUY19" s="249"/>
      <c r="NUZ19" s="249"/>
      <c r="NVA19" s="249"/>
      <c r="NVB19" s="249"/>
      <c r="NVC19" s="249"/>
      <c r="NVD19" s="249"/>
      <c r="NVE19" s="249"/>
      <c r="NVF19" s="249"/>
      <c r="NVG19" s="249"/>
      <c r="NVH19" s="249"/>
      <c r="NVI19" s="249"/>
      <c r="NVJ19" s="249"/>
      <c r="NVK19" s="249"/>
      <c r="NVL19" s="249"/>
      <c r="NVM19" s="249"/>
      <c r="NVN19" s="249"/>
      <c r="NVO19" s="249"/>
      <c r="NVP19" s="249"/>
      <c r="NVQ19" s="249"/>
      <c r="NVR19" s="249"/>
      <c r="NVS19" s="249"/>
      <c r="NVT19" s="249"/>
      <c r="NVU19" s="249"/>
      <c r="NVV19" s="249"/>
      <c r="NVW19" s="249"/>
      <c r="NVX19" s="249"/>
      <c r="NVY19" s="249"/>
      <c r="NVZ19" s="249"/>
      <c r="NWA19" s="249"/>
      <c r="NWB19" s="249"/>
      <c r="NWC19" s="249"/>
      <c r="NWD19" s="249"/>
      <c r="NWE19" s="249"/>
      <c r="NWF19" s="249"/>
      <c r="NWG19" s="249"/>
      <c r="NWH19" s="249"/>
      <c r="NWI19" s="249"/>
      <c r="NWJ19" s="249"/>
      <c r="NWK19" s="249"/>
      <c r="NWL19" s="249"/>
      <c r="NWM19" s="249"/>
      <c r="NWN19" s="249"/>
      <c r="NWO19" s="249"/>
      <c r="NWP19" s="249"/>
      <c r="NWQ19" s="249"/>
      <c r="NWR19" s="249"/>
      <c r="NWS19" s="249"/>
      <c r="NWT19" s="249"/>
      <c r="NWU19" s="249"/>
      <c r="NWV19" s="249"/>
      <c r="NWW19" s="249"/>
      <c r="NWX19" s="249"/>
      <c r="NWY19" s="249"/>
      <c r="NWZ19" s="249"/>
      <c r="NXA19" s="249"/>
      <c r="NXB19" s="249"/>
      <c r="NXC19" s="249"/>
      <c r="NXD19" s="249"/>
      <c r="NXE19" s="249"/>
      <c r="NXF19" s="249"/>
      <c r="NXG19" s="249"/>
      <c r="NXH19" s="249"/>
      <c r="NXI19" s="249"/>
      <c r="NXJ19" s="249"/>
      <c r="NXK19" s="249"/>
      <c r="NXL19" s="249"/>
      <c r="NXM19" s="249"/>
      <c r="NXN19" s="249"/>
      <c r="NXO19" s="249"/>
      <c r="NXP19" s="249"/>
      <c r="NXQ19" s="249"/>
      <c r="NXR19" s="249"/>
      <c r="NXS19" s="249"/>
      <c r="NXT19" s="249"/>
      <c r="NXU19" s="249"/>
      <c r="NXV19" s="249"/>
      <c r="NXW19" s="249"/>
      <c r="NXX19" s="249"/>
      <c r="NXY19" s="249"/>
      <c r="NXZ19" s="249"/>
      <c r="NYA19" s="249"/>
      <c r="NYB19" s="249"/>
      <c r="NYC19" s="249"/>
      <c r="NYD19" s="249"/>
      <c r="NYE19" s="249"/>
      <c r="NYF19" s="249"/>
      <c r="NYG19" s="249"/>
      <c r="NYH19" s="249"/>
      <c r="NYI19" s="249"/>
      <c r="NYJ19" s="249"/>
      <c r="NYK19" s="249"/>
      <c r="NYL19" s="249"/>
      <c r="NYM19" s="249"/>
      <c r="NYN19" s="249"/>
      <c r="NYO19" s="249"/>
      <c r="NYP19" s="249"/>
      <c r="NYQ19" s="249"/>
      <c r="NYR19" s="249"/>
      <c r="NYS19" s="249"/>
      <c r="NYT19" s="249"/>
      <c r="NYU19" s="249"/>
      <c r="NYV19" s="249"/>
      <c r="NYW19" s="249"/>
      <c r="NYX19" s="249"/>
      <c r="NYY19" s="249"/>
      <c r="NYZ19" s="249"/>
      <c r="NZA19" s="249"/>
      <c r="NZB19" s="249"/>
      <c r="NZC19" s="249"/>
      <c r="NZD19" s="249"/>
      <c r="NZE19" s="249"/>
      <c r="NZF19" s="249"/>
      <c r="NZG19" s="249"/>
      <c r="NZH19" s="249"/>
      <c r="NZI19" s="249"/>
      <c r="NZJ19" s="249"/>
      <c r="NZK19" s="249"/>
      <c r="NZL19" s="249"/>
      <c r="NZM19" s="249"/>
      <c r="NZN19" s="249"/>
      <c r="NZO19" s="249"/>
      <c r="NZP19" s="249"/>
      <c r="NZQ19" s="249"/>
      <c r="NZR19" s="249"/>
      <c r="NZS19" s="249"/>
      <c r="NZT19" s="249"/>
      <c r="NZU19" s="249"/>
      <c r="NZV19" s="249"/>
      <c r="NZW19" s="249"/>
      <c r="NZX19" s="249"/>
      <c r="NZY19" s="249"/>
      <c r="NZZ19" s="249"/>
      <c r="OAA19" s="249"/>
      <c r="OAB19" s="249"/>
      <c r="OAC19" s="249"/>
      <c r="OAD19" s="249"/>
      <c r="OAE19" s="249"/>
      <c r="OAF19" s="249"/>
      <c r="OAG19" s="249"/>
      <c r="OAH19" s="249"/>
      <c r="OAI19" s="249"/>
      <c r="OAJ19" s="249"/>
      <c r="OAK19" s="249"/>
      <c r="OAL19" s="249"/>
      <c r="OAM19" s="249"/>
      <c r="OAN19" s="249"/>
      <c r="OAO19" s="249"/>
      <c r="OAP19" s="249"/>
      <c r="OAQ19" s="249"/>
      <c r="OAR19" s="249"/>
      <c r="OAS19" s="249"/>
      <c r="OAT19" s="249"/>
      <c r="OAU19" s="249"/>
      <c r="OAV19" s="249"/>
      <c r="OAW19" s="249"/>
      <c r="OAX19" s="249"/>
      <c r="OAY19" s="249"/>
      <c r="OAZ19" s="249"/>
      <c r="OBA19" s="249"/>
      <c r="OBB19" s="249"/>
      <c r="OBC19" s="249"/>
      <c r="OBD19" s="249"/>
      <c r="OBE19" s="249"/>
      <c r="OBF19" s="249"/>
      <c r="OBG19" s="249"/>
      <c r="OBH19" s="249"/>
      <c r="OBI19" s="249"/>
      <c r="OBJ19" s="249"/>
      <c r="OBK19" s="249"/>
      <c r="OBL19" s="249"/>
      <c r="OBM19" s="249"/>
      <c r="OBN19" s="249"/>
      <c r="OBO19" s="249"/>
      <c r="OBP19" s="249"/>
      <c r="OBQ19" s="249"/>
      <c r="OBR19" s="249"/>
      <c r="OBS19" s="249"/>
      <c r="OBT19" s="249"/>
      <c r="OBU19" s="249"/>
      <c r="OBV19" s="249"/>
      <c r="OBW19" s="249"/>
      <c r="OBX19" s="249"/>
      <c r="OBY19" s="249"/>
      <c r="OBZ19" s="249"/>
      <c r="OCA19" s="249"/>
      <c r="OCB19" s="249"/>
      <c r="OCC19" s="249"/>
      <c r="OCD19" s="249"/>
      <c r="OCE19" s="249"/>
      <c r="OCF19" s="249"/>
      <c r="OCG19" s="249"/>
      <c r="OCH19" s="249"/>
      <c r="OCI19" s="249"/>
      <c r="OCJ19" s="249"/>
      <c r="OCK19" s="249"/>
      <c r="OCL19" s="249"/>
      <c r="OCM19" s="249"/>
      <c r="OCN19" s="249"/>
      <c r="OCO19" s="249"/>
      <c r="OCP19" s="249"/>
      <c r="OCQ19" s="249"/>
      <c r="OCR19" s="249"/>
      <c r="OCS19" s="249"/>
      <c r="OCT19" s="249"/>
      <c r="OCU19" s="249"/>
      <c r="OCV19" s="249"/>
      <c r="OCW19" s="249"/>
      <c r="OCX19" s="249"/>
      <c r="OCY19" s="249"/>
      <c r="OCZ19" s="249"/>
      <c r="ODA19" s="249"/>
      <c r="ODB19" s="249"/>
      <c r="ODC19" s="249"/>
      <c r="ODD19" s="249"/>
      <c r="ODE19" s="249"/>
      <c r="ODF19" s="249"/>
      <c r="ODG19" s="249"/>
      <c r="ODH19" s="249"/>
      <c r="ODI19" s="249"/>
      <c r="ODJ19" s="249"/>
      <c r="ODK19" s="249"/>
      <c r="ODL19" s="249"/>
      <c r="ODM19" s="249"/>
      <c r="ODN19" s="249"/>
      <c r="ODO19" s="249"/>
      <c r="ODP19" s="249"/>
      <c r="ODQ19" s="249"/>
      <c r="ODR19" s="249"/>
      <c r="ODS19" s="249"/>
      <c r="ODT19" s="249"/>
      <c r="ODU19" s="249"/>
      <c r="ODV19" s="249"/>
      <c r="ODW19" s="249"/>
      <c r="ODX19" s="249"/>
      <c r="ODY19" s="249"/>
      <c r="ODZ19" s="249"/>
      <c r="OEA19" s="249"/>
      <c r="OEB19" s="249"/>
      <c r="OEC19" s="249"/>
      <c r="OED19" s="249"/>
      <c r="OEE19" s="249"/>
      <c r="OEF19" s="249"/>
      <c r="OEG19" s="249"/>
      <c r="OEH19" s="249"/>
      <c r="OEI19" s="249"/>
      <c r="OEJ19" s="249"/>
      <c r="OEK19" s="249"/>
      <c r="OEL19" s="249"/>
      <c r="OEM19" s="249"/>
      <c r="OEN19" s="249"/>
      <c r="OEO19" s="249"/>
      <c r="OEP19" s="249"/>
      <c r="OEQ19" s="249"/>
      <c r="OER19" s="249"/>
      <c r="OES19" s="249"/>
      <c r="OET19" s="249"/>
      <c r="OEU19" s="249"/>
      <c r="OEV19" s="249"/>
      <c r="OEW19" s="249"/>
      <c r="OEX19" s="249"/>
      <c r="OEY19" s="249"/>
      <c r="OEZ19" s="249"/>
      <c r="OFA19" s="249"/>
      <c r="OFB19" s="249"/>
      <c r="OFC19" s="249"/>
      <c r="OFD19" s="249"/>
      <c r="OFE19" s="249"/>
      <c r="OFF19" s="249"/>
      <c r="OFG19" s="249"/>
      <c r="OFH19" s="249"/>
      <c r="OFI19" s="249"/>
      <c r="OFJ19" s="249"/>
      <c r="OFK19" s="249"/>
      <c r="OFL19" s="249"/>
      <c r="OFM19" s="249"/>
      <c r="OFN19" s="249"/>
      <c r="OFO19" s="249"/>
      <c r="OFP19" s="249"/>
      <c r="OFQ19" s="249"/>
      <c r="OFR19" s="249"/>
      <c r="OFS19" s="249"/>
      <c r="OFT19" s="249"/>
      <c r="OFU19" s="249"/>
      <c r="OFV19" s="249"/>
      <c r="OFW19" s="249"/>
      <c r="OFX19" s="249"/>
      <c r="OFY19" s="249"/>
      <c r="OFZ19" s="249"/>
      <c r="OGA19" s="249"/>
      <c r="OGB19" s="249"/>
      <c r="OGC19" s="249"/>
      <c r="OGD19" s="249"/>
      <c r="OGE19" s="249"/>
      <c r="OGF19" s="249"/>
      <c r="OGG19" s="249"/>
      <c r="OGH19" s="249"/>
      <c r="OGI19" s="249"/>
      <c r="OGJ19" s="249"/>
      <c r="OGK19" s="249"/>
      <c r="OGL19" s="249"/>
      <c r="OGM19" s="249"/>
      <c r="OGN19" s="249"/>
      <c r="OGO19" s="249"/>
      <c r="OGP19" s="249"/>
      <c r="OGQ19" s="249"/>
      <c r="OGR19" s="249"/>
      <c r="OGS19" s="249"/>
      <c r="OGT19" s="249"/>
      <c r="OGU19" s="249"/>
      <c r="OGV19" s="249"/>
      <c r="OGW19" s="249"/>
      <c r="OGX19" s="249"/>
      <c r="OGY19" s="249"/>
      <c r="OGZ19" s="249"/>
      <c r="OHA19" s="249"/>
      <c r="OHB19" s="249"/>
      <c r="OHC19" s="249"/>
      <c r="OHD19" s="249"/>
      <c r="OHE19" s="249"/>
      <c r="OHF19" s="249"/>
      <c r="OHG19" s="249"/>
      <c r="OHH19" s="249"/>
      <c r="OHI19" s="249"/>
      <c r="OHJ19" s="249"/>
      <c r="OHK19" s="249"/>
      <c r="OHL19" s="249"/>
      <c r="OHM19" s="249"/>
      <c r="OHN19" s="249"/>
      <c r="OHO19" s="249"/>
      <c r="OHP19" s="249"/>
      <c r="OHQ19" s="249"/>
      <c r="OHR19" s="249"/>
      <c r="OHS19" s="249"/>
      <c r="OHT19" s="249"/>
      <c r="OHU19" s="249"/>
      <c r="OHV19" s="249"/>
      <c r="OHW19" s="249"/>
      <c r="OHX19" s="249"/>
      <c r="OHY19" s="249"/>
      <c r="OHZ19" s="249"/>
      <c r="OIA19" s="249"/>
      <c r="OIB19" s="249"/>
      <c r="OIC19" s="249"/>
      <c r="OID19" s="249"/>
      <c r="OIE19" s="249"/>
      <c r="OIF19" s="249"/>
      <c r="OIG19" s="249"/>
      <c r="OIH19" s="249"/>
      <c r="OII19" s="249"/>
      <c r="OIJ19" s="249"/>
      <c r="OIK19" s="249"/>
      <c r="OIL19" s="249"/>
      <c r="OIM19" s="249"/>
      <c r="OIN19" s="249"/>
      <c r="OIO19" s="249"/>
      <c r="OIP19" s="249"/>
      <c r="OIQ19" s="249"/>
      <c r="OIR19" s="249"/>
      <c r="OIS19" s="249"/>
      <c r="OIT19" s="249"/>
      <c r="OIU19" s="249"/>
      <c r="OIV19" s="249"/>
      <c r="OIW19" s="249"/>
      <c r="OIX19" s="249"/>
      <c r="OIY19" s="249"/>
      <c r="OIZ19" s="249"/>
      <c r="OJA19" s="249"/>
      <c r="OJB19" s="249"/>
      <c r="OJC19" s="249"/>
      <c r="OJD19" s="249"/>
      <c r="OJE19" s="249"/>
      <c r="OJF19" s="249"/>
      <c r="OJG19" s="249"/>
      <c r="OJH19" s="249"/>
      <c r="OJI19" s="249"/>
      <c r="OJJ19" s="249"/>
      <c r="OJK19" s="249"/>
      <c r="OJL19" s="249"/>
      <c r="OJM19" s="249"/>
      <c r="OJN19" s="249"/>
      <c r="OJO19" s="249"/>
      <c r="OJP19" s="249"/>
      <c r="OJQ19" s="249"/>
      <c r="OJR19" s="249"/>
      <c r="OJS19" s="249"/>
      <c r="OJT19" s="249"/>
      <c r="OJU19" s="249"/>
      <c r="OJV19" s="249"/>
      <c r="OJW19" s="249"/>
      <c r="OJX19" s="249"/>
      <c r="OJY19" s="249"/>
      <c r="OJZ19" s="249"/>
      <c r="OKA19" s="249"/>
      <c r="OKB19" s="249"/>
      <c r="OKC19" s="249"/>
      <c r="OKD19" s="249"/>
      <c r="OKE19" s="249"/>
      <c r="OKF19" s="249"/>
      <c r="OKG19" s="249"/>
      <c r="OKH19" s="249"/>
      <c r="OKI19" s="249"/>
      <c r="OKJ19" s="249"/>
      <c r="OKK19" s="249"/>
      <c r="OKL19" s="249"/>
      <c r="OKM19" s="249"/>
      <c r="OKN19" s="249"/>
      <c r="OKO19" s="249"/>
      <c r="OKP19" s="249"/>
      <c r="OKQ19" s="249"/>
      <c r="OKR19" s="249"/>
      <c r="OKS19" s="249"/>
      <c r="OKT19" s="249"/>
      <c r="OKU19" s="249"/>
      <c r="OKV19" s="249"/>
      <c r="OKW19" s="249"/>
      <c r="OKX19" s="249"/>
      <c r="OKY19" s="249"/>
      <c r="OKZ19" s="249"/>
      <c r="OLA19" s="249"/>
      <c r="OLB19" s="249"/>
      <c r="OLC19" s="249"/>
      <c r="OLD19" s="249"/>
      <c r="OLE19" s="249"/>
      <c r="OLF19" s="249"/>
      <c r="OLG19" s="249"/>
      <c r="OLH19" s="249"/>
      <c r="OLI19" s="249"/>
      <c r="OLJ19" s="249"/>
      <c r="OLK19" s="249"/>
      <c r="OLL19" s="249"/>
      <c r="OLM19" s="249"/>
      <c r="OLN19" s="249"/>
      <c r="OLO19" s="249"/>
      <c r="OLP19" s="249"/>
      <c r="OLQ19" s="249"/>
      <c r="OLR19" s="249"/>
      <c r="OLS19" s="249"/>
      <c r="OLT19" s="249"/>
      <c r="OLU19" s="249"/>
      <c r="OLV19" s="249"/>
      <c r="OLW19" s="249"/>
      <c r="OLX19" s="249"/>
      <c r="OLY19" s="249"/>
      <c r="OLZ19" s="249"/>
      <c r="OMA19" s="249"/>
      <c r="OMB19" s="249"/>
      <c r="OMC19" s="249"/>
      <c r="OMD19" s="249"/>
      <c r="OME19" s="249"/>
      <c r="OMF19" s="249"/>
      <c r="OMG19" s="249"/>
      <c r="OMH19" s="249"/>
      <c r="OMI19" s="249"/>
      <c r="OMJ19" s="249"/>
      <c r="OMK19" s="249"/>
      <c r="OML19" s="249"/>
      <c r="OMM19" s="249"/>
      <c r="OMN19" s="249"/>
      <c r="OMO19" s="249"/>
      <c r="OMP19" s="249"/>
      <c r="OMQ19" s="249"/>
      <c r="OMR19" s="249"/>
      <c r="OMS19" s="249"/>
      <c r="OMT19" s="249"/>
      <c r="OMU19" s="249"/>
      <c r="OMV19" s="249"/>
      <c r="OMW19" s="249"/>
      <c r="OMX19" s="249"/>
      <c r="OMY19" s="249"/>
      <c r="OMZ19" s="249"/>
      <c r="ONA19" s="249"/>
      <c r="ONB19" s="249"/>
      <c r="ONC19" s="249"/>
      <c r="OND19" s="249"/>
      <c r="ONE19" s="249"/>
      <c r="ONF19" s="249"/>
      <c r="ONG19" s="249"/>
      <c r="ONH19" s="249"/>
      <c r="ONI19" s="249"/>
      <c r="ONJ19" s="249"/>
      <c r="ONK19" s="249"/>
      <c r="ONL19" s="249"/>
      <c r="ONM19" s="249"/>
      <c r="ONN19" s="249"/>
      <c r="ONO19" s="249"/>
      <c r="ONP19" s="249"/>
      <c r="ONQ19" s="249"/>
      <c r="ONR19" s="249"/>
      <c r="ONS19" s="249"/>
      <c r="ONT19" s="249"/>
      <c r="ONU19" s="249"/>
      <c r="ONV19" s="249"/>
      <c r="ONW19" s="249"/>
      <c r="ONX19" s="249"/>
      <c r="ONY19" s="249"/>
      <c r="ONZ19" s="249"/>
      <c r="OOA19" s="249"/>
      <c r="OOB19" s="249"/>
      <c r="OOC19" s="249"/>
      <c r="OOD19" s="249"/>
      <c r="OOE19" s="249"/>
      <c r="OOF19" s="249"/>
      <c r="OOG19" s="249"/>
      <c r="OOH19" s="249"/>
      <c r="OOI19" s="249"/>
      <c r="OOJ19" s="249"/>
      <c r="OOK19" s="249"/>
      <c r="OOL19" s="249"/>
      <c r="OOM19" s="249"/>
      <c r="OON19" s="249"/>
      <c r="OOO19" s="249"/>
      <c r="OOP19" s="249"/>
      <c r="OOQ19" s="249"/>
      <c r="OOR19" s="249"/>
      <c r="OOS19" s="249"/>
      <c r="OOT19" s="249"/>
      <c r="OOU19" s="249"/>
      <c r="OOV19" s="249"/>
      <c r="OOW19" s="249"/>
      <c r="OOX19" s="249"/>
      <c r="OOY19" s="249"/>
      <c r="OOZ19" s="249"/>
      <c r="OPA19" s="249"/>
      <c r="OPB19" s="249"/>
      <c r="OPC19" s="249"/>
      <c r="OPD19" s="249"/>
      <c r="OPE19" s="249"/>
      <c r="OPF19" s="249"/>
      <c r="OPG19" s="249"/>
      <c r="OPH19" s="249"/>
      <c r="OPI19" s="249"/>
      <c r="OPJ19" s="249"/>
      <c r="OPK19" s="249"/>
      <c r="OPL19" s="249"/>
      <c r="OPM19" s="249"/>
      <c r="OPN19" s="249"/>
      <c r="OPO19" s="249"/>
      <c r="OPP19" s="249"/>
      <c r="OPQ19" s="249"/>
      <c r="OPR19" s="249"/>
      <c r="OPS19" s="249"/>
      <c r="OPT19" s="249"/>
      <c r="OPU19" s="249"/>
      <c r="OPV19" s="249"/>
      <c r="OPW19" s="249"/>
      <c r="OPX19" s="249"/>
      <c r="OPY19" s="249"/>
      <c r="OPZ19" s="249"/>
      <c r="OQA19" s="249"/>
      <c r="OQB19" s="249"/>
      <c r="OQC19" s="249"/>
      <c r="OQD19" s="249"/>
      <c r="OQE19" s="249"/>
      <c r="OQF19" s="249"/>
      <c r="OQG19" s="249"/>
      <c r="OQH19" s="249"/>
      <c r="OQI19" s="249"/>
      <c r="OQJ19" s="249"/>
      <c r="OQK19" s="249"/>
      <c r="OQL19" s="249"/>
      <c r="OQM19" s="249"/>
      <c r="OQN19" s="249"/>
      <c r="OQO19" s="249"/>
      <c r="OQP19" s="249"/>
      <c r="OQQ19" s="249"/>
      <c r="OQR19" s="249"/>
      <c r="OQS19" s="249"/>
      <c r="OQT19" s="249"/>
      <c r="OQU19" s="249"/>
      <c r="OQV19" s="249"/>
      <c r="OQW19" s="249"/>
      <c r="OQX19" s="249"/>
      <c r="OQY19" s="249"/>
      <c r="OQZ19" s="249"/>
      <c r="ORA19" s="249"/>
      <c r="ORB19" s="249"/>
      <c r="ORC19" s="249"/>
      <c r="ORD19" s="249"/>
      <c r="ORE19" s="249"/>
      <c r="ORF19" s="249"/>
      <c r="ORG19" s="249"/>
      <c r="ORH19" s="249"/>
      <c r="ORI19" s="249"/>
      <c r="ORJ19" s="249"/>
      <c r="ORK19" s="249"/>
      <c r="ORL19" s="249"/>
      <c r="ORM19" s="249"/>
      <c r="ORN19" s="249"/>
      <c r="ORO19" s="249"/>
      <c r="ORP19" s="249"/>
      <c r="ORQ19" s="249"/>
      <c r="ORR19" s="249"/>
      <c r="ORS19" s="249"/>
      <c r="ORT19" s="249"/>
      <c r="ORU19" s="249"/>
      <c r="ORV19" s="249"/>
      <c r="ORW19" s="249"/>
      <c r="ORX19" s="249"/>
      <c r="ORY19" s="249"/>
      <c r="ORZ19" s="249"/>
      <c r="OSA19" s="249"/>
      <c r="OSB19" s="249"/>
      <c r="OSC19" s="249"/>
      <c r="OSD19" s="249"/>
      <c r="OSE19" s="249"/>
      <c r="OSF19" s="249"/>
      <c r="OSG19" s="249"/>
      <c r="OSH19" s="249"/>
      <c r="OSI19" s="249"/>
      <c r="OSJ19" s="249"/>
      <c r="OSK19" s="249"/>
      <c r="OSL19" s="249"/>
      <c r="OSM19" s="249"/>
      <c r="OSN19" s="249"/>
      <c r="OSO19" s="249"/>
      <c r="OSP19" s="249"/>
      <c r="OSQ19" s="249"/>
      <c r="OSR19" s="249"/>
      <c r="OSS19" s="249"/>
      <c r="OST19" s="249"/>
      <c r="OSU19" s="249"/>
      <c r="OSV19" s="249"/>
      <c r="OSW19" s="249"/>
      <c r="OSX19" s="249"/>
      <c r="OSY19" s="249"/>
      <c r="OSZ19" s="249"/>
      <c r="OTA19" s="249"/>
      <c r="OTB19" s="249"/>
      <c r="OTC19" s="249"/>
      <c r="OTD19" s="249"/>
      <c r="OTE19" s="249"/>
      <c r="OTF19" s="249"/>
      <c r="OTG19" s="249"/>
      <c r="OTH19" s="249"/>
      <c r="OTI19" s="249"/>
      <c r="OTJ19" s="249"/>
      <c r="OTK19" s="249"/>
      <c r="OTL19" s="249"/>
      <c r="OTM19" s="249"/>
      <c r="OTN19" s="249"/>
      <c r="OTO19" s="249"/>
      <c r="OTP19" s="249"/>
      <c r="OTQ19" s="249"/>
      <c r="OTR19" s="249"/>
      <c r="OTS19" s="249"/>
      <c r="OTT19" s="249"/>
      <c r="OTU19" s="249"/>
      <c r="OTV19" s="249"/>
      <c r="OTW19" s="249"/>
      <c r="OTX19" s="249"/>
      <c r="OTY19" s="249"/>
      <c r="OTZ19" s="249"/>
      <c r="OUA19" s="249"/>
      <c r="OUB19" s="249"/>
      <c r="OUC19" s="249"/>
      <c r="OUD19" s="249"/>
      <c r="OUE19" s="249"/>
      <c r="OUF19" s="249"/>
      <c r="OUG19" s="249"/>
      <c r="OUH19" s="249"/>
      <c r="OUI19" s="249"/>
      <c r="OUJ19" s="249"/>
      <c r="OUK19" s="249"/>
      <c r="OUL19" s="249"/>
      <c r="OUM19" s="249"/>
      <c r="OUN19" s="249"/>
      <c r="OUO19" s="249"/>
      <c r="OUP19" s="249"/>
      <c r="OUQ19" s="249"/>
      <c r="OUR19" s="249"/>
      <c r="OUS19" s="249"/>
      <c r="OUT19" s="249"/>
      <c r="OUU19" s="249"/>
      <c r="OUV19" s="249"/>
      <c r="OUW19" s="249"/>
      <c r="OUX19" s="249"/>
      <c r="OUY19" s="249"/>
      <c r="OUZ19" s="249"/>
      <c r="OVA19" s="249"/>
      <c r="OVB19" s="249"/>
      <c r="OVC19" s="249"/>
      <c r="OVD19" s="249"/>
      <c r="OVE19" s="249"/>
      <c r="OVF19" s="249"/>
      <c r="OVG19" s="249"/>
      <c r="OVH19" s="249"/>
      <c r="OVI19" s="249"/>
      <c r="OVJ19" s="249"/>
      <c r="OVK19" s="249"/>
      <c r="OVL19" s="249"/>
      <c r="OVM19" s="249"/>
      <c r="OVN19" s="249"/>
      <c r="OVO19" s="249"/>
      <c r="OVP19" s="249"/>
      <c r="OVQ19" s="249"/>
      <c r="OVR19" s="249"/>
      <c r="OVS19" s="249"/>
      <c r="OVT19" s="249"/>
      <c r="OVU19" s="249"/>
      <c r="OVV19" s="249"/>
      <c r="OVW19" s="249"/>
      <c r="OVX19" s="249"/>
      <c r="OVY19" s="249"/>
      <c r="OVZ19" s="249"/>
      <c r="OWA19" s="249"/>
      <c r="OWB19" s="249"/>
      <c r="OWC19" s="249"/>
      <c r="OWD19" s="249"/>
      <c r="OWE19" s="249"/>
      <c r="OWF19" s="249"/>
      <c r="OWG19" s="249"/>
      <c r="OWH19" s="249"/>
      <c r="OWI19" s="249"/>
      <c r="OWJ19" s="249"/>
      <c r="OWK19" s="249"/>
      <c r="OWL19" s="249"/>
      <c r="OWM19" s="249"/>
      <c r="OWN19" s="249"/>
      <c r="OWO19" s="249"/>
      <c r="OWP19" s="249"/>
      <c r="OWQ19" s="249"/>
      <c r="OWR19" s="249"/>
      <c r="OWS19" s="249"/>
      <c r="OWT19" s="249"/>
      <c r="OWU19" s="249"/>
      <c r="OWV19" s="249"/>
      <c r="OWW19" s="249"/>
      <c r="OWX19" s="249"/>
      <c r="OWY19" s="249"/>
      <c r="OWZ19" s="249"/>
      <c r="OXA19" s="249"/>
      <c r="OXB19" s="249"/>
      <c r="OXC19" s="249"/>
      <c r="OXD19" s="249"/>
      <c r="OXE19" s="249"/>
      <c r="OXF19" s="249"/>
      <c r="OXG19" s="249"/>
      <c r="OXH19" s="249"/>
      <c r="OXI19" s="249"/>
      <c r="OXJ19" s="249"/>
      <c r="OXK19" s="249"/>
      <c r="OXL19" s="249"/>
      <c r="OXM19" s="249"/>
      <c r="OXN19" s="249"/>
      <c r="OXO19" s="249"/>
      <c r="OXP19" s="249"/>
      <c r="OXQ19" s="249"/>
      <c r="OXR19" s="249"/>
      <c r="OXS19" s="249"/>
      <c r="OXT19" s="249"/>
      <c r="OXU19" s="249"/>
      <c r="OXV19" s="249"/>
      <c r="OXW19" s="249"/>
      <c r="OXX19" s="249"/>
      <c r="OXY19" s="249"/>
      <c r="OXZ19" s="249"/>
      <c r="OYA19" s="249"/>
      <c r="OYB19" s="249"/>
      <c r="OYC19" s="249"/>
      <c r="OYD19" s="249"/>
      <c r="OYE19" s="249"/>
      <c r="OYF19" s="249"/>
      <c r="OYG19" s="249"/>
      <c r="OYH19" s="249"/>
      <c r="OYI19" s="249"/>
      <c r="OYJ19" s="249"/>
      <c r="OYK19" s="249"/>
      <c r="OYL19" s="249"/>
      <c r="OYM19" s="249"/>
      <c r="OYN19" s="249"/>
      <c r="OYO19" s="249"/>
      <c r="OYP19" s="249"/>
      <c r="OYQ19" s="249"/>
      <c r="OYR19" s="249"/>
      <c r="OYS19" s="249"/>
      <c r="OYT19" s="249"/>
      <c r="OYU19" s="249"/>
      <c r="OYV19" s="249"/>
      <c r="OYW19" s="249"/>
      <c r="OYX19" s="249"/>
      <c r="OYY19" s="249"/>
      <c r="OYZ19" s="249"/>
      <c r="OZA19" s="249"/>
      <c r="OZB19" s="249"/>
      <c r="OZC19" s="249"/>
      <c r="OZD19" s="249"/>
      <c r="OZE19" s="249"/>
      <c r="OZF19" s="249"/>
      <c r="OZG19" s="249"/>
      <c r="OZH19" s="249"/>
      <c r="OZI19" s="249"/>
      <c r="OZJ19" s="249"/>
      <c r="OZK19" s="249"/>
      <c r="OZL19" s="249"/>
      <c r="OZM19" s="249"/>
      <c r="OZN19" s="249"/>
      <c r="OZO19" s="249"/>
      <c r="OZP19" s="249"/>
      <c r="OZQ19" s="249"/>
      <c r="OZR19" s="249"/>
      <c r="OZS19" s="249"/>
      <c r="OZT19" s="249"/>
      <c r="OZU19" s="249"/>
      <c r="OZV19" s="249"/>
      <c r="OZW19" s="249"/>
      <c r="OZX19" s="249"/>
      <c r="OZY19" s="249"/>
      <c r="OZZ19" s="249"/>
      <c r="PAA19" s="249"/>
      <c r="PAB19" s="249"/>
      <c r="PAC19" s="249"/>
      <c r="PAD19" s="249"/>
      <c r="PAE19" s="249"/>
      <c r="PAF19" s="249"/>
      <c r="PAG19" s="249"/>
      <c r="PAH19" s="249"/>
      <c r="PAI19" s="249"/>
      <c r="PAJ19" s="249"/>
      <c r="PAK19" s="249"/>
      <c r="PAL19" s="249"/>
      <c r="PAM19" s="249"/>
      <c r="PAN19" s="249"/>
      <c r="PAO19" s="249"/>
      <c r="PAP19" s="249"/>
      <c r="PAQ19" s="249"/>
      <c r="PAR19" s="249"/>
      <c r="PAS19" s="249"/>
      <c r="PAT19" s="249"/>
      <c r="PAU19" s="249"/>
      <c r="PAV19" s="249"/>
      <c r="PAW19" s="249"/>
      <c r="PAX19" s="249"/>
      <c r="PAY19" s="249"/>
      <c r="PAZ19" s="249"/>
      <c r="PBA19" s="249"/>
      <c r="PBB19" s="249"/>
      <c r="PBC19" s="249"/>
      <c r="PBD19" s="249"/>
      <c r="PBE19" s="249"/>
      <c r="PBF19" s="249"/>
      <c r="PBG19" s="249"/>
      <c r="PBH19" s="249"/>
      <c r="PBI19" s="249"/>
      <c r="PBJ19" s="249"/>
      <c r="PBK19" s="249"/>
      <c r="PBL19" s="249"/>
      <c r="PBM19" s="249"/>
      <c r="PBN19" s="249"/>
      <c r="PBO19" s="249"/>
      <c r="PBP19" s="249"/>
      <c r="PBQ19" s="249"/>
      <c r="PBR19" s="249"/>
      <c r="PBS19" s="249"/>
      <c r="PBT19" s="249"/>
      <c r="PBU19" s="249"/>
      <c r="PBV19" s="249"/>
      <c r="PBW19" s="249"/>
      <c r="PBX19" s="249"/>
      <c r="PBY19" s="249"/>
      <c r="PBZ19" s="249"/>
      <c r="PCA19" s="249"/>
      <c r="PCB19" s="249"/>
      <c r="PCC19" s="249"/>
      <c r="PCD19" s="249"/>
      <c r="PCE19" s="249"/>
      <c r="PCF19" s="249"/>
      <c r="PCG19" s="249"/>
      <c r="PCH19" s="249"/>
      <c r="PCI19" s="249"/>
      <c r="PCJ19" s="249"/>
      <c r="PCK19" s="249"/>
      <c r="PCL19" s="249"/>
      <c r="PCM19" s="249"/>
      <c r="PCN19" s="249"/>
      <c r="PCO19" s="249"/>
      <c r="PCP19" s="249"/>
      <c r="PCQ19" s="249"/>
      <c r="PCR19" s="249"/>
      <c r="PCS19" s="249"/>
      <c r="PCT19" s="249"/>
      <c r="PCU19" s="249"/>
      <c r="PCV19" s="249"/>
      <c r="PCW19" s="249"/>
      <c r="PCX19" s="249"/>
      <c r="PCY19" s="249"/>
      <c r="PCZ19" s="249"/>
      <c r="PDA19" s="249"/>
      <c r="PDB19" s="249"/>
      <c r="PDC19" s="249"/>
      <c r="PDD19" s="249"/>
      <c r="PDE19" s="249"/>
      <c r="PDF19" s="249"/>
      <c r="PDG19" s="249"/>
      <c r="PDH19" s="249"/>
      <c r="PDI19" s="249"/>
      <c r="PDJ19" s="249"/>
      <c r="PDK19" s="249"/>
      <c r="PDL19" s="249"/>
      <c r="PDM19" s="249"/>
      <c r="PDN19" s="249"/>
      <c r="PDO19" s="249"/>
      <c r="PDP19" s="249"/>
      <c r="PDQ19" s="249"/>
      <c r="PDR19" s="249"/>
      <c r="PDS19" s="249"/>
      <c r="PDT19" s="249"/>
      <c r="PDU19" s="249"/>
      <c r="PDV19" s="249"/>
      <c r="PDW19" s="249"/>
      <c r="PDX19" s="249"/>
      <c r="PDY19" s="249"/>
      <c r="PDZ19" s="249"/>
      <c r="PEA19" s="249"/>
      <c r="PEB19" s="249"/>
      <c r="PEC19" s="249"/>
      <c r="PED19" s="249"/>
      <c r="PEE19" s="249"/>
      <c r="PEF19" s="249"/>
      <c r="PEG19" s="249"/>
      <c r="PEH19" s="249"/>
      <c r="PEI19" s="249"/>
      <c r="PEJ19" s="249"/>
      <c r="PEK19" s="249"/>
      <c r="PEL19" s="249"/>
      <c r="PEM19" s="249"/>
      <c r="PEN19" s="249"/>
      <c r="PEO19" s="249"/>
      <c r="PEP19" s="249"/>
      <c r="PEQ19" s="249"/>
      <c r="PER19" s="249"/>
      <c r="PES19" s="249"/>
      <c r="PET19" s="249"/>
      <c r="PEU19" s="249"/>
      <c r="PEV19" s="249"/>
      <c r="PEW19" s="249"/>
      <c r="PEX19" s="249"/>
      <c r="PEY19" s="249"/>
      <c r="PEZ19" s="249"/>
      <c r="PFA19" s="249"/>
      <c r="PFB19" s="249"/>
      <c r="PFC19" s="249"/>
      <c r="PFD19" s="249"/>
      <c r="PFE19" s="249"/>
      <c r="PFF19" s="249"/>
      <c r="PFG19" s="249"/>
      <c r="PFH19" s="249"/>
      <c r="PFI19" s="249"/>
      <c r="PFJ19" s="249"/>
      <c r="PFK19" s="249"/>
      <c r="PFL19" s="249"/>
      <c r="PFM19" s="249"/>
      <c r="PFN19" s="249"/>
      <c r="PFO19" s="249"/>
      <c r="PFP19" s="249"/>
      <c r="PFQ19" s="249"/>
      <c r="PFR19" s="249"/>
      <c r="PFS19" s="249"/>
      <c r="PFT19" s="249"/>
      <c r="PFU19" s="249"/>
      <c r="PFV19" s="249"/>
      <c r="PFW19" s="249"/>
      <c r="PFX19" s="249"/>
      <c r="PFY19" s="249"/>
      <c r="PFZ19" s="249"/>
      <c r="PGA19" s="249"/>
      <c r="PGB19" s="249"/>
      <c r="PGC19" s="249"/>
      <c r="PGD19" s="249"/>
      <c r="PGE19" s="249"/>
      <c r="PGF19" s="249"/>
      <c r="PGG19" s="249"/>
      <c r="PGH19" s="249"/>
      <c r="PGI19" s="249"/>
      <c r="PGJ19" s="249"/>
      <c r="PGK19" s="249"/>
      <c r="PGL19" s="249"/>
      <c r="PGM19" s="249"/>
      <c r="PGN19" s="249"/>
      <c r="PGO19" s="249"/>
      <c r="PGP19" s="249"/>
      <c r="PGQ19" s="249"/>
      <c r="PGR19" s="249"/>
      <c r="PGS19" s="249"/>
      <c r="PGT19" s="249"/>
      <c r="PGU19" s="249"/>
      <c r="PGV19" s="249"/>
      <c r="PGW19" s="249"/>
      <c r="PGX19" s="249"/>
      <c r="PGY19" s="249"/>
      <c r="PGZ19" s="249"/>
      <c r="PHA19" s="249"/>
      <c r="PHB19" s="249"/>
      <c r="PHC19" s="249"/>
      <c r="PHD19" s="249"/>
      <c r="PHE19" s="249"/>
      <c r="PHF19" s="249"/>
      <c r="PHG19" s="249"/>
      <c r="PHH19" s="249"/>
      <c r="PHI19" s="249"/>
      <c r="PHJ19" s="249"/>
      <c r="PHK19" s="249"/>
      <c r="PHL19" s="249"/>
      <c r="PHM19" s="249"/>
      <c r="PHN19" s="249"/>
      <c r="PHO19" s="249"/>
      <c r="PHP19" s="249"/>
      <c r="PHQ19" s="249"/>
      <c r="PHR19" s="249"/>
      <c r="PHS19" s="249"/>
      <c r="PHT19" s="249"/>
      <c r="PHU19" s="249"/>
      <c r="PHV19" s="249"/>
      <c r="PHW19" s="249"/>
      <c r="PHX19" s="249"/>
      <c r="PHY19" s="249"/>
      <c r="PHZ19" s="249"/>
      <c r="PIA19" s="249"/>
      <c r="PIB19" s="249"/>
      <c r="PIC19" s="249"/>
      <c r="PID19" s="249"/>
      <c r="PIE19" s="249"/>
      <c r="PIF19" s="249"/>
      <c r="PIG19" s="249"/>
      <c r="PIH19" s="249"/>
      <c r="PII19" s="249"/>
      <c r="PIJ19" s="249"/>
      <c r="PIK19" s="249"/>
      <c r="PIL19" s="249"/>
      <c r="PIM19" s="249"/>
      <c r="PIN19" s="249"/>
      <c r="PIO19" s="249"/>
      <c r="PIP19" s="249"/>
      <c r="PIQ19" s="249"/>
      <c r="PIR19" s="249"/>
      <c r="PIS19" s="249"/>
      <c r="PIT19" s="249"/>
      <c r="PIU19" s="249"/>
      <c r="PIV19" s="249"/>
      <c r="PIW19" s="249"/>
      <c r="PIX19" s="249"/>
      <c r="PIY19" s="249"/>
      <c r="PIZ19" s="249"/>
      <c r="PJA19" s="249"/>
      <c r="PJB19" s="249"/>
      <c r="PJC19" s="249"/>
      <c r="PJD19" s="249"/>
      <c r="PJE19" s="249"/>
      <c r="PJF19" s="249"/>
      <c r="PJG19" s="249"/>
      <c r="PJH19" s="249"/>
      <c r="PJI19" s="249"/>
      <c r="PJJ19" s="249"/>
      <c r="PJK19" s="249"/>
      <c r="PJL19" s="249"/>
      <c r="PJM19" s="249"/>
      <c r="PJN19" s="249"/>
      <c r="PJO19" s="249"/>
      <c r="PJP19" s="249"/>
      <c r="PJQ19" s="249"/>
      <c r="PJR19" s="249"/>
      <c r="PJS19" s="249"/>
      <c r="PJT19" s="249"/>
      <c r="PJU19" s="249"/>
      <c r="PJV19" s="249"/>
      <c r="PJW19" s="249"/>
      <c r="PJX19" s="249"/>
      <c r="PJY19" s="249"/>
      <c r="PJZ19" s="249"/>
      <c r="PKA19" s="249"/>
      <c r="PKB19" s="249"/>
      <c r="PKC19" s="249"/>
      <c r="PKD19" s="249"/>
      <c r="PKE19" s="249"/>
      <c r="PKF19" s="249"/>
      <c r="PKG19" s="249"/>
      <c r="PKH19" s="249"/>
      <c r="PKI19" s="249"/>
      <c r="PKJ19" s="249"/>
      <c r="PKK19" s="249"/>
      <c r="PKL19" s="249"/>
      <c r="PKM19" s="249"/>
      <c r="PKN19" s="249"/>
      <c r="PKO19" s="249"/>
      <c r="PKP19" s="249"/>
      <c r="PKQ19" s="249"/>
      <c r="PKR19" s="249"/>
      <c r="PKS19" s="249"/>
      <c r="PKT19" s="249"/>
      <c r="PKU19" s="249"/>
      <c r="PKV19" s="249"/>
      <c r="PKW19" s="249"/>
      <c r="PKX19" s="249"/>
      <c r="PKY19" s="249"/>
      <c r="PKZ19" s="249"/>
      <c r="PLA19" s="249"/>
      <c r="PLB19" s="249"/>
      <c r="PLC19" s="249"/>
      <c r="PLD19" s="249"/>
      <c r="PLE19" s="249"/>
      <c r="PLF19" s="249"/>
      <c r="PLG19" s="249"/>
      <c r="PLH19" s="249"/>
      <c r="PLI19" s="249"/>
      <c r="PLJ19" s="249"/>
      <c r="PLK19" s="249"/>
      <c r="PLL19" s="249"/>
      <c r="PLM19" s="249"/>
      <c r="PLN19" s="249"/>
      <c r="PLO19" s="249"/>
      <c r="PLP19" s="249"/>
      <c r="PLQ19" s="249"/>
      <c r="PLR19" s="249"/>
      <c r="PLS19" s="249"/>
      <c r="PLT19" s="249"/>
      <c r="PLU19" s="249"/>
      <c r="PLV19" s="249"/>
      <c r="PLW19" s="249"/>
      <c r="PLX19" s="249"/>
      <c r="PLY19" s="249"/>
      <c r="PLZ19" s="249"/>
      <c r="PMA19" s="249"/>
      <c r="PMB19" s="249"/>
      <c r="PMC19" s="249"/>
      <c r="PMD19" s="249"/>
      <c r="PME19" s="249"/>
      <c r="PMF19" s="249"/>
      <c r="PMG19" s="249"/>
      <c r="PMH19" s="249"/>
      <c r="PMI19" s="249"/>
      <c r="PMJ19" s="249"/>
      <c r="PMK19" s="249"/>
      <c r="PML19" s="249"/>
      <c r="PMM19" s="249"/>
      <c r="PMN19" s="249"/>
      <c r="PMO19" s="249"/>
      <c r="PMP19" s="249"/>
      <c r="PMQ19" s="249"/>
      <c r="PMR19" s="249"/>
      <c r="PMS19" s="249"/>
      <c r="PMT19" s="249"/>
      <c r="PMU19" s="249"/>
      <c r="PMV19" s="249"/>
      <c r="PMW19" s="249"/>
      <c r="PMX19" s="249"/>
      <c r="PMY19" s="249"/>
      <c r="PMZ19" s="249"/>
      <c r="PNA19" s="249"/>
      <c r="PNB19" s="249"/>
      <c r="PNC19" s="249"/>
      <c r="PND19" s="249"/>
      <c r="PNE19" s="249"/>
      <c r="PNF19" s="249"/>
      <c r="PNG19" s="249"/>
      <c r="PNH19" s="249"/>
      <c r="PNI19" s="249"/>
      <c r="PNJ19" s="249"/>
      <c r="PNK19" s="249"/>
      <c r="PNL19" s="249"/>
      <c r="PNM19" s="249"/>
      <c r="PNN19" s="249"/>
      <c r="PNO19" s="249"/>
      <c r="PNP19" s="249"/>
      <c r="PNQ19" s="249"/>
      <c r="PNR19" s="249"/>
      <c r="PNS19" s="249"/>
      <c r="PNT19" s="249"/>
      <c r="PNU19" s="249"/>
      <c r="PNV19" s="249"/>
      <c r="PNW19" s="249"/>
      <c r="PNX19" s="249"/>
      <c r="PNY19" s="249"/>
      <c r="PNZ19" s="249"/>
      <c r="POA19" s="249"/>
      <c r="POB19" s="249"/>
      <c r="POC19" s="249"/>
      <c r="POD19" s="249"/>
      <c r="POE19" s="249"/>
      <c r="POF19" s="249"/>
      <c r="POG19" s="249"/>
      <c r="POH19" s="249"/>
      <c r="POI19" s="249"/>
      <c r="POJ19" s="249"/>
      <c r="POK19" s="249"/>
      <c r="POL19" s="249"/>
      <c r="POM19" s="249"/>
      <c r="PON19" s="249"/>
      <c r="POO19" s="249"/>
      <c r="POP19" s="249"/>
      <c r="POQ19" s="249"/>
      <c r="POR19" s="249"/>
      <c r="POS19" s="249"/>
      <c r="POT19" s="249"/>
      <c r="POU19" s="249"/>
      <c r="POV19" s="249"/>
      <c r="POW19" s="249"/>
      <c r="POX19" s="249"/>
      <c r="POY19" s="249"/>
      <c r="POZ19" s="249"/>
      <c r="PPA19" s="249"/>
      <c r="PPB19" s="249"/>
      <c r="PPC19" s="249"/>
      <c r="PPD19" s="249"/>
      <c r="PPE19" s="249"/>
      <c r="PPF19" s="249"/>
      <c r="PPG19" s="249"/>
      <c r="PPH19" s="249"/>
      <c r="PPI19" s="249"/>
      <c r="PPJ19" s="249"/>
      <c r="PPK19" s="249"/>
      <c r="PPL19" s="249"/>
      <c r="PPM19" s="249"/>
      <c r="PPN19" s="249"/>
      <c r="PPO19" s="249"/>
      <c r="PPP19" s="249"/>
      <c r="PPQ19" s="249"/>
      <c r="PPR19" s="249"/>
      <c r="PPS19" s="249"/>
      <c r="PPT19" s="249"/>
      <c r="PPU19" s="249"/>
      <c r="PPV19" s="249"/>
      <c r="PPW19" s="249"/>
      <c r="PPX19" s="249"/>
      <c r="PPY19" s="249"/>
      <c r="PPZ19" s="249"/>
      <c r="PQA19" s="249"/>
      <c r="PQB19" s="249"/>
      <c r="PQC19" s="249"/>
      <c r="PQD19" s="249"/>
      <c r="PQE19" s="249"/>
      <c r="PQF19" s="249"/>
      <c r="PQG19" s="249"/>
      <c r="PQH19" s="249"/>
      <c r="PQI19" s="249"/>
      <c r="PQJ19" s="249"/>
      <c r="PQK19" s="249"/>
      <c r="PQL19" s="249"/>
      <c r="PQM19" s="249"/>
      <c r="PQN19" s="249"/>
      <c r="PQO19" s="249"/>
      <c r="PQP19" s="249"/>
      <c r="PQQ19" s="249"/>
      <c r="PQR19" s="249"/>
      <c r="PQS19" s="249"/>
      <c r="PQT19" s="249"/>
      <c r="PQU19" s="249"/>
      <c r="PQV19" s="249"/>
      <c r="PQW19" s="249"/>
      <c r="PQX19" s="249"/>
      <c r="PQY19" s="249"/>
      <c r="PQZ19" s="249"/>
      <c r="PRA19" s="249"/>
      <c r="PRB19" s="249"/>
      <c r="PRC19" s="249"/>
      <c r="PRD19" s="249"/>
      <c r="PRE19" s="249"/>
      <c r="PRF19" s="249"/>
      <c r="PRG19" s="249"/>
      <c r="PRH19" s="249"/>
      <c r="PRI19" s="249"/>
      <c r="PRJ19" s="249"/>
      <c r="PRK19" s="249"/>
      <c r="PRL19" s="249"/>
      <c r="PRM19" s="249"/>
      <c r="PRN19" s="249"/>
      <c r="PRO19" s="249"/>
      <c r="PRP19" s="249"/>
      <c r="PRQ19" s="249"/>
      <c r="PRR19" s="249"/>
      <c r="PRS19" s="249"/>
      <c r="PRT19" s="249"/>
      <c r="PRU19" s="249"/>
      <c r="PRV19" s="249"/>
      <c r="PRW19" s="249"/>
      <c r="PRX19" s="249"/>
      <c r="PRY19" s="249"/>
      <c r="PRZ19" s="249"/>
      <c r="PSA19" s="249"/>
      <c r="PSB19" s="249"/>
      <c r="PSC19" s="249"/>
      <c r="PSD19" s="249"/>
      <c r="PSE19" s="249"/>
      <c r="PSF19" s="249"/>
      <c r="PSG19" s="249"/>
      <c r="PSH19" s="249"/>
      <c r="PSI19" s="249"/>
      <c r="PSJ19" s="249"/>
      <c r="PSK19" s="249"/>
      <c r="PSL19" s="249"/>
      <c r="PSM19" s="249"/>
      <c r="PSN19" s="249"/>
      <c r="PSO19" s="249"/>
      <c r="PSP19" s="249"/>
      <c r="PSQ19" s="249"/>
      <c r="PSR19" s="249"/>
      <c r="PSS19" s="249"/>
      <c r="PST19" s="249"/>
      <c r="PSU19" s="249"/>
      <c r="PSV19" s="249"/>
      <c r="PSW19" s="249"/>
      <c r="PSX19" s="249"/>
      <c r="PSY19" s="249"/>
      <c r="PSZ19" s="249"/>
      <c r="PTA19" s="249"/>
      <c r="PTB19" s="249"/>
      <c r="PTC19" s="249"/>
      <c r="PTD19" s="249"/>
      <c r="PTE19" s="249"/>
      <c r="PTF19" s="249"/>
      <c r="PTG19" s="249"/>
      <c r="PTH19" s="249"/>
      <c r="PTI19" s="249"/>
      <c r="PTJ19" s="249"/>
      <c r="PTK19" s="249"/>
      <c r="PTL19" s="249"/>
      <c r="PTM19" s="249"/>
      <c r="PTN19" s="249"/>
      <c r="PTO19" s="249"/>
      <c r="PTP19" s="249"/>
      <c r="PTQ19" s="249"/>
      <c r="PTR19" s="249"/>
      <c r="PTS19" s="249"/>
      <c r="PTT19" s="249"/>
      <c r="PTU19" s="249"/>
      <c r="PTV19" s="249"/>
      <c r="PTW19" s="249"/>
      <c r="PTX19" s="249"/>
      <c r="PTY19" s="249"/>
      <c r="PTZ19" s="249"/>
      <c r="PUA19" s="249"/>
      <c r="PUB19" s="249"/>
      <c r="PUC19" s="249"/>
      <c r="PUD19" s="249"/>
      <c r="PUE19" s="249"/>
      <c r="PUF19" s="249"/>
      <c r="PUG19" s="249"/>
      <c r="PUH19" s="249"/>
      <c r="PUI19" s="249"/>
      <c r="PUJ19" s="249"/>
      <c r="PUK19" s="249"/>
      <c r="PUL19" s="249"/>
      <c r="PUM19" s="249"/>
      <c r="PUN19" s="249"/>
      <c r="PUO19" s="249"/>
      <c r="PUP19" s="249"/>
      <c r="PUQ19" s="249"/>
      <c r="PUR19" s="249"/>
      <c r="PUS19" s="249"/>
      <c r="PUT19" s="249"/>
      <c r="PUU19" s="249"/>
      <c r="PUV19" s="249"/>
      <c r="PUW19" s="249"/>
      <c r="PUX19" s="249"/>
      <c r="PUY19" s="249"/>
      <c r="PUZ19" s="249"/>
      <c r="PVA19" s="249"/>
      <c r="PVB19" s="249"/>
      <c r="PVC19" s="249"/>
      <c r="PVD19" s="249"/>
      <c r="PVE19" s="249"/>
      <c r="PVF19" s="249"/>
      <c r="PVG19" s="249"/>
      <c r="PVH19" s="249"/>
      <c r="PVI19" s="249"/>
      <c r="PVJ19" s="249"/>
      <c r="PVK19" s="249"/>
      <c r="PVL19" s="249"/>
      <c r="PVM19" s="249"/>
      <c r="PVN19" s="249"/>
      <c r="PVO19" s="249"/>
      <c r="PVP19" s="249"/>
      <c r="PVQ19" s="249"/>
      <c r="PVR19" s="249"/>
      <c r="PVS19" s="249"/>
      <c r="PVT19" s="249"/>
      <c r="PVU19" s="249"/>
      <c r="PVV19" s="249"/>
      <c r="PVW19" s="249"/>
      <c r="PVX19" s="249"/>
      <c r="PVY19" s="249"/>
      <c r="PVZ19" s="249"/>
      <c r="PWA19" s="249"/>
      <c r="PWB19" s="249"/>
      <c r="PWC19" s="249"/>
      <c r="PWD19" s="249"/>
      <c r="PWE19" s="249"/>
      <c r="PWF19" s="249"/>
      <c r="PWG19" s="249"/>
      <c r="PWH19" s="249"/>
      <c r="PWI19" s="249"/>
      <c r="PWJ19" s="249"/>
      <c r="PWK19" s="249"/>
      <c r="PWL19" s="249"/>
      <c r="PWM19" s="249"/>
      <c r="PWN19" s="249"/>
      <c r="PWO19" s="249"/>
      <c r="PWP19" s="249"/>
      <c r="PWQ19" s="249"/>
      <c r="PWR19" s="249"/>
      <c r="PWS19" s="249"/>
      <c r="PWT19" s="249"/>
      <c r="PWU19" s="249"/>
      <c r="PWV19" s="249"/>
      <c r="PWW19" s="249"/>
      <c r="PWX19" s="249"/>
      <c r="PWY19" s="249"/>
      <c r="PWZ19" s="249"/>
      <c r="PXA19" s="249"/>
      <c r="PXB19" s="249"/>
      <c r="PXC19" s="249"/>
      <c r="PXD19" s="249"/>
      <c r="PXE19" s="249"/>
      <c r="PXF19" s="249"/>
      <c r="PXG19" s="249"/>
      <c r="PXH19" s="249"/>
      <c r="PXI19" s="249"/>
      <c r="PXJ19" s="249"/>
      <c r="PXK19" s="249"/>
      <c r="PXL19" s="249"/>
      <c r="PXM19" s="249"/>
      <c r="PXN19" s="249"/>
      <c r="PXO19" s="249"/>
      <c r="PXP19" s="249"/>
      <c r="PXQ19" s="249"/>
      <c r="PXR19" s="249"/>
      <c r="PXS19" s="249"/>
      <c r="PXT19" s="249"/>
      <c r="PXU19" s="249"/>
      <c r="PXV19" s="249"/>
      <c r="PXW19" s="249"/>
      <c r="PXX19" s="249"/>
      <c r="PXY19" s="249"/>
      <c r="PXZ19" s="249"/>
      <c r="PYA19" s="249"/>
      <c r="PYB19" s="249"/>
      <c r="PYC19" s="249"/>
      <c r="PYD19" s="249"/>
      <c r="PYE19" s="249"/>
      <c r="PYF19" s="249"/>
      <c r="PYG19" s="249"/>
      <c r="PYH19" s="249"/>
      <c r="PYI19" s="249"/>
      <c r="PYJ19" s="249"/>
      <c r="PYK19" s="249"/>
      <c r="PYL19" s="249"/>
      <c r="PYM19" s="249"/>
      <c r="PYN19" s="249"/>
      <c r="PYO19" s="249"/>
      <c r="PYP19" s="249"/>
      <c r="PYQ19" s="249"/>
      <c r="PYR19" s="249"/>
      <c r="PYS19" s="249"/>
      <c r="PYT19" s="249"/>
      <c r="PYU19" s="249"/>
      <c r="PYV19" s="249"/>
      <c r="PYW19" s="249"/>
      <c r="PYX19" s="249"/>
      <c r="PYY19" s="249"/>
      <c r="PYZ19" s="249"/>
      <c r="PZA19" s="249"/>
      <c r="PZB19" s="249"/>
      <c r="PZC19" s="249"/>
      <c r="PZD19" s="249"/>
      <c r="PZE19" s="249"/>
      <c r="PZF19" s="249"/>
      <c r="PZG19" s="249"/>
      <c r="PZH19" s="249"/>
      <c r="PZI19" s="249"/>
      <c r="PZJ19" s="249"/>
      <c r="PZK19" s="249"/>
      <c r="PZL19" s="249"/>
      <c r="PZM19" s="249"/>
      <c r="PZN19" s="249"/>
      <c r="PZO19" s="249"/>
      <c r="PZP19" s="249"/>
      <c r="PZQ19" s="249"/>
      <c r="PZR19" s="249"/>
      <c r="PZS19" s="249"/>
      <c r="PZT19" s="249"/>
      <c r="PZU19" s="249"/>
      <c r="PZV19" s="249"/>
      <c r="PZW19" s="249"/>
      <c r="PZX19" s="249"/>
      <c r="PZY19" s="249"/>
      <c r="PZZ19" s="249"/>
      <c r="QAA19" s="249"/>
      <c r="QAB19" s="249"/>
      <c r="QAC19" s="249"/>
      <c r="QAD19" s="249"/>
      <c r="QAE19" s="249"/>
      <c r="QAF19" s="249"/>
      <c r="QAG19" s="249"/>
      <c r="QAH19" s="249"/>
      <c r="QAI19" s="249"/>
      <c r="QAJ19" s="249"/>
      <c r="QAK19" s="249"/>
      <c r="QAL19" s="249"/>
      <c r="QAM19" s="249"/>
      <c r="QAN19" s="249"/>
      <c r="QAO19" s="249"/>
      <c r="QAP19" s="249"/>
      <c r="QAQ19" s="249"/>
      <c r="QAR19" s="249"/>
      <c r="QAS19" s="249"/>
      <c r="QAT19" s="249"/>
      <c r="QAU19" s="249"/>
      <c r="QAV19" s="249"/>
      <c r="QAW19" s="249"/>
      <c r="QAX19" s="249"/>
      <c r="QAY19" s="249"/>
      <c r="QAZ19" s="249"/>
      <c r="QBA19" s="249"/>
      <c r="QBB19" s="249"/>
      <c r="QBC19" s="249"/>
      <c r="QBD19" s="249"/>
      <c r="QBE19" s="249"/>
      <c r="QBF19" s="249"/>
      <c r="QBG19" s="249"/>
      <c r="QBH19" s="249"/>
      <c r="QBI19" s="249"/>
      <c r="QBJ19" s="249"/>
      <c r="QBK19" s="249"/>
      <c r="QBL19" s="249"/>
      <c r="QBM19" s="249"/>
      <c r="QBN19" s="249"/>
      <c r="QBO19" s="249"/>
      <c r="QBP19" s="249"/>
      <c r="QBQ19" s="249"/>
      <c r="QBR19" s="249"/>
      <c r="QBS19" s="249"/>
      <c r="QBT19" s="249"/>
      <c r="QBU19" s="249"/>
      <c r="QBV19" s="249"/>
      <c r="QBW19" s="249"/>
      <c r="QBX19" s="249"/>
      <c r="QBY19" s="249"/>
      <c r="QBZ19" s="249"/>
      <c r="QCA19" s="249"/>
      <c r="QCB19" s="249"/>
      <c r="QCC19" s="249"/>
      <c r="QCD19" s="249"/>
      <c r="QCE19" s="249"/>
      <c r="QCF19" s="249"/>
      <c r="QCG19" s="249"/>
      <c r="QCH19" s="249"/>
      <c r="QCI19" s="249"/>
      <c r="QCJ19" s="249"/>
      <c r="QCK19" s="249"/>
      <c r="QCL19" s="249"/>
      <c r="QCM19" s="249"/>
      <c r="QCN19" s="249"/>
      <c r="QCO19" s="249"/>
      <c r="QCP19" s="249"/>
      <c r="QCQ19" s="249"/>
      <c r="QCR19" s="249"/>
      <c r="QCS19" s="249"/>
      <c r="QCT19" s="249"/>
      <c r="QCU19" s="249"/>
      <c r="QCV19" s="249"/>
      <c r="QCW19" s="249"/>
      <c r="QCX19" s="249"/>
      <c r="QCY19" s="249"/>
      <c r="QCZ19" s="249"/>
      <c r="QDA19" s="249"/>
      <c r="QDB19" s="249"/>
      <c r="QDC19" s="249"/>
      <c r="QDD19" s="249"/>
      <c r="QDE19" s="249"/>
      <c r="QDF19" s="249"/>
      <c r="QDG19" s="249"/>
      <c r="QDH19" s="249"/>
      <c r="QDI19" s="249"/>
      <c r="QDJ19" s="249"/>
      <c r="QDK19" s="249"/>
      <c r="QDL19" s="249"/>
      <c r="QDM19" s="249"/>
      <c r="QDN19" s="249"/>
      <c r="QDO19" s="249"/>
      <c r="QDP19" s="249"/>
      <c r="QDQ19" s="249"/>
      <c r="QDR19" s="249"/>
      <c r="QDS19" s="249"/>
      <c r="QDT19" s="249"/>
      <c r="QDU19" s="249"/>
      <c r="QDV19" s="249"/>
      <c r="QDW19" s="249"/>
      <c r="QDX19" s="249"/>
      <c r="QDY19" s="249"/>
      <c r="QDZ19" s="249"/>
      <c r="QEA19" s="249"/>
      <c r="QEB19" s="249"/>
      <c r="QEC19" s="249"/>
      <c r="QED19" s="249"/>
      <c r="QEE19" s="249"/>
      <c r="QEF19" s="249"/>
      <c r="QEG19" s="249"/>
      <c r="QEH19" s="249"/>
      <c r="QEI19" s="249"/>
      <c r="QEJ19" s="249"/>
      <c r="QEK19" s="249"/>
      <c r="QEL19" s="249"/>
      <c r="QEM19" s="249"/>
      <c r="QEN19" s="249"/>
      <c r="QEO19" s="249"/>
      <c r="QEP19" s="249"/>
      <c r="QEQ19" s="249"/>
      <c r="QER19" s="249"/>
      <c r="QES19" s="249"/>
      <c r="QET19" s="249"/>
      <c r="QEU19" s="249"/>
      <c r="QEV19" s="249"/>
      <c r="QEW19" s="249"/>
      <c r="QEX19" s="249"/>
      <c r="QEY19" s="249"/>
      <c r="QEZ19" s="249"/>
      <c r="QFA19" s="249"/>
      <c r="QFB19" s="249"/>
      <c r="QFC19" s="249"/>
      <c r="QFD19" s="249"/>
      <c r="QFE19" s="249"/>
      <c r="QFF19" s="249"/>
      <c r="QFG19" s="249"/>
      <c r="QFH19" s="249"/>
      <c r="QFI19" s="249"/>
      <c r="QFJ19" s="249"/>
      <c r="QFK19" s="249"/>
      <c r="QFL19" s="249"/>
      <c r="QFM19" s="249"/>
      <c r="QFN19" s="249"/>
      <c r="QFO19" s="249"/>
      <c r="QFP19" s="249"/>
      <c r="QFQ19" s="249"/>
      <c r="QFR19" s="249"/>
      <c r="QFS19" s="249"/>
      <c r="QFT19" s="249"/>
      <c r="QFU19" s="249"/>
      <c r="QFV19" s="249"/>
      <c r="QFW19" s="249"/>
      <c r="QFX19" s="249"/>
      <c r="QFY19" s="249"/>
      <c r="QFZ19" s="249"/>
      <c r="QGA19" s="249"/>
      <c r="QGB19" s="249"/>
      <c r="QGC19" s="249"/>
      <c r="QGD19" s="249"/>
      <c r="QGE19" s="249"/>
      <c r="QGF19" s="249"/>
      <c r="QGG19" s="249"/>
      <c r="QGH19" s="249"/>
      <c r="QGI19" s="249"/>
      <c r="QGJ19" s="249"/>
      <c r="QGK19" s="249"/>
      <c r="QGL19" s="249"/>
      <c r="QGM19" s="249"/>
      <c r="QGN19" s="249"/>
      <c r="QGO19" s="249"/>
      <c r="QGP19" s="249"/>
      <c r="QGQ19" s="249"/>
      <c r="QGR19" s="249"/>
      <c r="QGS19" s="249"/>
      <c r="QGT19" s="249"/>
      <c r="QGU19" s="249"/>
      <c r="QGV19" s="249"/>
      <c r="QGW19" s="249"/>
      <c r="QGX19" s="249"/>
      <c r="QGY19" s="249"/>
      <c r="QGZ19" s="249"/>
      <c r="QHA19" s="249"/>
      <c r="QHB19" s="249"/>
      <c r="QHC19" s="249"/>
      <c r="QHD19" s="249"/>
      <c r="QHE19" s="249"/>
      <c r="QHF19" s="249"/>
      <c r="QHG19" s="249"/>
      <c r="QHH19" s="249"/>
      <c r="QHI19" s="249"/>
      <c r="QHJ19" s="249"/>
      <c r="QHK19" s="249"/>
      <c r="QHL19" s="249"/>
      <c r="QHM19" s="249"/>
      <c r="QHN19" s="249"/>
      <c r="QHO19" s="249"/>
      <c r="QHP19" s="249"/>
      <c r="QHQ19" s="249"/>
      <c r="QHR19" s="249"/>
      <c r="QHS19" s="249"/>
      <c r="QHT19" s="249"/>
      <c r="QHU19" s="249"/>
      <c r="QHV19" s="249"/>
      <c r="QHW19" s="249"/>
      <c r="QHX19" s="249"/>
      <c r="QHY19" s="249"/>
      <c r="QHZ19" s="249"/>
      <c r="QIA19" s="249"/>
      <c r="QIB19" s="249"/>
      <c r="QIC19" s="249"/>
      <c r="QID19" s="249"/>
      <c r="QIE19" s="249"/>
      <c r="QIF19" s="249"/>
      <c r="QIG19" s="249"/>
      <c r="QIH19" s="249"/>
      <c r="QII19" s="249"/>
      <c r="QIJ19" s="249"/>
      <c r="QIK19" s="249"/>
      <c r="QIL19" s="249"/>
      <c r="QIM19" s="249"/>
      <c r="QIN19" s="249"/>
      <c r="QIO19" s="249"/>
      <c r="QIP19" s="249"/>
      <c r="QIQ19" s="249"/>
      <c r="QIR19" s="249"/>
      <c r="QIS19" s="249"/>
      <c r="QIT19" s="249"/>
      <c r="QIU19" s="249"/>
      <c r="QIV19" s="249"/>
      <c r="QIW19" s="249"/>
      <c r="QIX19" s="249"/>
      <c r="QIY19" s="249"/>
      <c r="QIZ19" s="249"/>
      <c r="QJA19" s="249"/>
      <c r="QJB19" s="249"/>
      <c r="QJC19" s="249"/>
      <c r="QJD19" s="249"/>
      <c r="QJE19" s="249"/>
      <c r="QJF19" s="249"/>
      <c r="QJG19" s="249"/>
      <c r="QJH19" s="249"/>
      <c r="QJI19" s="249"/>
      <c r="QJJ19" s="249"/>
      <c r="QJK19" s="249"/>
      <c r="QJL19" s="249"/>
      <c r="QJM19" s="249"/>
      <c r="QJN19" s="249"/>
      <c r="QJO19" s="249"/>
      <c r="QJP19" s="249"/>
      <c r="QJQ19" s="249"/>
      <c r="QJR19" s="249"/>
      <c r="QJS19" s="249"/>
      <c r="QJT19" s="249"/>
      <c r="QJU19" s="249"/>
      <c r="QJV19" s="249"/>
      <c r="QJW19" s="249"/>
      <c r="QJX19" s="249"/>
      <c r="QJY19" s="249"/>
      <c r="QJZ19" s="249"/>
      <c r="QKA19" s="249"/>
      <c r="QKB19" s="249"/>
      <c r="QKC19" s="249"/>
      <c r="QKD19" s="249"/>
      <c r="QKE19" s="249"/>
      <c r="QKF19" s="249"/>
      <c r="QKG19" s="249"/>
      <c r="QKH19" s="249"/>
      <c r="QKI19" s="249"/>
      <c r="QKJ19" s="249"/>
      <c r="QKK19" s="249"/>
      <c r="QKL19" s="249"/>
      <c r="QKM19" s="249"/>
      <c r="QKN19" s="249"/>
      <c r="QKO19" s="249"/>
      <c r="QKP19" s="249"/>
      <c r="QKQ19" s="249"/>
      <c r="QKR19" s="249"/>
      <c r="QKS19" s="249"/>
      <c r="QKT19" s="249"/>
      <c r="QKU19" s="249"/>
      <c r="QKV19" s="249"/>
      <c r="QKW19" s="249"/>
      <c r="QKX19" s="249"/>
      <c r="QKY19" s="249"/>
      <c r="QKZ19" s="249"/>
      <c r="QLA19" s="249"/>
      <c r="QLB19" s="249"/>
      <c r="QLC19" s="249"/>
      <c r="QLD19" s="249"/>
      <c r="QLE19" s="249"/>
      <c r="QLF19" s="249"/>
      <c r="QLG19" s="249"/>
      <c r="QLH19" s="249"/>
      <c r="QLI19" s="249"/>
      <c r="QLJ19" s="249"/>
      <c r="QLK19" s="249"/>
      <c r="QLL19" s="249"/>
      <c r="QLM19" s="249"/>
      <c r="QLN19" s="249"/>
      <c r="QLO19" s="249"/>
      <c r="QLP19" s="249"/>
      <c r="QLQ19" s="249"/>
      <c r="QLR19" s="249"/>
      <c r="QLS19" s="249"/>
      <c r="QLT19" s="249"/>
      <c r="QLU19" s="249"/>
      <c r="QLV19" s="249"/>
      <c r="QLW19" s="249"/>
      <c r="QLX19" s="249"/>
      <c r="QLY19" s="249"/>
      <c r="QLZ19" s="249"/>
      <c r="QMA19" s="249"/>
      <c r="QMB19" s="249"/>
      <c r="QMC19" s="249"/>
      <c r="QMD19" s="249"/>
      <c r="QME19" s="249"/>
      <c r="QMF19" s="249"/>
      <c r="QMG19" s="249"/>
      <c r="QMH19" s="249"/>
      <c r="QMI19" s="249"/>
      <c r="QMJ19" s="249"/>
      <c r="QMK19" s="249"/>
      <c r="QML19" s="249"/>
      <c r="QMM19" s="249"/>
      <c r="QMN19" s="249"/>
      <c r="QMO19" s="249"/>
      <c r="QMP19" s="249"/>
      <c r="QMQ19" s="249"/>
      <c r="QMR19" s="249"/>
      <c r="QMS19" s="249"/>
      <c r="QMT19" s="249"/>
      <c r="QMU19" s="249"/>
      <c r="QMV19" s="249"/>
      <c r="QMW19" s="249"/>
      <c r="QMX19" s="249"/>
      <c r="QMY19" s="249"/>
      <c r="QMZ19" s="249"/>
      <c r="QNA19" s="249"/>
      <c r="QNB19" s="249"/>
      <c r="QNC19" s="249"/>
      <c r="QND19" s="249"/>
      <c r="QNE19" s="249"/>
      <c r="QNF19" s="249"/>
      <c r="QNG19" s="249"/>
      <c r="QNH19" s="249"/>
      <c r="QNI19" s="249"/>
      <c r="QNJ19" s="249"/>
      <c r="QNK19" s="249"/>
      <c r="QNL19" s="249"/>
      <c r="QNM19" s="249"/>
      <c r="QNN19" s="249"/>
      <c r="QNO19" s="249"/>
      <c r="QNP19" s="249"/>
      <c r="QNQ19" s="249"/>
      <c r="QNR19" s="249"/>
      <c r="QNS19" s="249"/>
      <c r="QNT19" s="249"/>
      <c r="QNU19" s="249"/>
      <c r="QNV19" s="249"/>
      <c r="QNW19" s="249"/>
      <c r="QNX19" s="249"/>
      <c r="QNY19" s="249"/>
      <c r="QNZ19" s="249"/>
      <c r="QOA19" s="249"/>
      <c r="QOB19" s="249"/>
      <c r="QOC19" s="249"/>
      <c r="QOD19" s="249"/>
      <c r="QOE19" s="249"/>
      <c r="QOF19" s="249"/>
      <c r="QOG19" s="249"/>
      <c r="QOH19" s="249"/>
      <c r="QOI19" s="249"/>
      <c r="QOJ19" s="249"/>
      <c r="QOK19" s="249"/>
      <c r="QOL19" s="249"/>
      <c r="QOM19" s="249"/>
      <c r="QON19" s="249"/>
      <c r="QOO19" s="249"/>
      <c r="QOP19" s="249"/>
      <c r="QOQ19" s="249"/>
      <c r="QOR19" s="249"/>
      <c r="QOS19" s="249"/>
      <c r="QOT19" s="249"/>
      <c r="QOU19" s="249"/>
      <c r="QOV19" s="249"/>
      <c r="QOW19" s="249"/>
      <c r="QOX19" s="249"/>
      <c r="QOY19" s="249"/>
      <c r="QOZ19" s="249"/>
      <c r="QPA19" s="249"/>
      <c r="QPB19" s="249"/>
      <c r="QPC19" s="249"/>
      <c r="QPD19" s="249"/>
      <c r="QPE19" s="249"/>
      <c r="QPF19" s="249"/>
      <c r="QPG19" s="249"/>
      <c r="QPH19" s="249"/>
      <c r="QPI19" s="249"/>
      <c r="QPJ19" s="249"/>
      <c r="QPK19" s="249"/>
      <c r="QPL19" s="249"/>
      <c r="QPM19" s="249"/>
      <c r="QPN19" s="249"/>
      <c r="QPO19" s="249"/>
      <c r="QPP19" s="249"/>
      <c r="QPQ19" s="249"/>
      <c r="QPR19" s="249"/>
      <c r="QPS19" s="249"/>
      <c r="QPT19" s="249"/>
      <c r="QPU19" s="249"/>
      <c r="QPV19" s="249"/>
      <c r="QPW19" s="249"/>
      <c r="QPX19" s="249"/>
      <c r="QPY19" s="249"/>
      <c r="QPZ19" s="249"/>
      <c r="QQA19" s="249"/>
      <c r="QQB19" s="249"/>
      <c r="QQC19" s="249"/>
      <c r="QQD19" s="249"/>
      <c r="QQE19" s="249"/>
      <c r="QQF19" s="249"/>
      <c r="QQG19" s="249"/>
      <c r="QQH19" s="249"/>
      <c r="QQI19" s="249"/>
      <c r="QQJ19" s="249"/>
      <c r="QQK19" s="249"/>
      <c r="QQL19" s="249"/>
      <c r="QQM19" s="249"/>
      <c r="QQN19" s="249"/>
      <c r="QQO19" s="249"/>
      <c r="QQP19" s="249"/>
      <c r="QQQ19" s="249"/>
      <c r="QQR19" s="249"/>
      <c r="QQS19" s="249"/>
      <c r="QQT19" s="249"/>
      <c r="QQU19" s="249"/>
      <c r="QQV19" s="249"/>
      <c r="QQW19" s="249"/>
      <c r="QQX19" s="249"/>
      <c r="QQY19" s="249"/>
      <c r="QQZ19" s="249"/>
      <c r="QRA19" s="249"/>
      <c r="QRB19" s="249"/>
      <c r="QRC19" s="249"/>
      <c r="QRD19" s="249"/>
      <c r="QRE19" s="249"/>
      <c r="QRF19" s="249"/>
      <c r="QRG19" s="249"/>
      <c r="QRH19" s="249"/>
      <c r="QRI19" s="249"/>
      <c r="QRJ19" s="249"/>
      <c r="QRK19" s="249"/>
      <c r="QRL19" s="249"/>
      <c r="QRM19" s="249"/>
      <c r="QRN19" s="249"/>
      <c r="QRO19" s="249"/>
      <c r="QRP19" s="249"/>
      <c r="QRQ19" s="249"/>
      <c r="QRR19" s="249"/>
      <c r="QRS19" s="249"/>
      <c r="QRT19" s="249"/>
      <c r="QRU19" s="249"/>
      <c r="QRV19" s="249"/>
      <c r="QRW19" s="249"/>
      <c r="QRX19" s="249"/>
      <c r="QRY19" s="249"/>
      <c r="QRZ19" s="249"/>
      <c r="QSA19" s="249"/>
      <c r="QSB19" s="249"/>
      <c r="QSC19" s="249"/>
      <c r="QSD19" s="249"/>
      <c r="QSE19" s="249"/>
      <c r="QSF19" s="249"/>
      <c r="QSG19" s="249"/>
      <c r="QSH19" s="249"/>
      <c r="QSI19" s="249"/>
      <c r="QSJ19" s="249"/>
      <c r="QSK19" s="249"/>
      <c r="QSL19" s="249"/>
      <c r="QSM19" s="249"/>
      <c r="QSN19" s="249"/>
      <c r="QSO19" s="249"/>
      <c r="QSP19" s="249"/>
      <c r="QSQ19" s="249"/>
      <c r="QSR19" s="249"/>
      <c r="QSS19" s="249"/>
      <c r="QST19" s="249"/>
      <c r="QSU19" s="249"/>
      <c r="QSV19" s="249"/>
      <c r="QSW19" s="249"/>
      <c r="QSX19" s="249"/>
      <c r="QSY19" s="249"/>
      <c r="QSZ19" s="249"/>
      <c r="QTA19" s="249"/>
      <c r="QTB19" s="249"/>
      <c r="QTC19" s="249"/>
      <c r="QTD19" s="249"/>
      <c r="QTE19" s="249"/>
      <c r="QTF19" s="249"/>
      <c r="QTG19" s="249"/>
      <c r="QTH19" s="249"/>
      <c r="QTI19" s="249"/>
      <c r="QTJ19" s="249"/>
      <c r="QTK19" s="249"/>
      <c r="QTL19" s="249"/>
      <c r="QTM19" s="249"/>
      <c r="QTN19" s="249"/>
      <c r="QTO19" s="249"/>
      <c r="QTP19" s="249"/>
      <c r="QTQ19" s="249"/>
      <c r="QTR19" s="249"/>
      <c r="QTS19" s="249"/>
      <c r="QTT19" s="249"/>
      <c r="QTU19" s="249"/>
      <c r="QTV19" s="249"/>
      <c r="QTW19" s="249"/>
      <c r="QTX19" s="249"/>
      <c r="QTY19" s="249"/>
      <c r="QTZ19" s="249"/>
      <c r="QUA19" s="249"/>
      <c r="QUB19" s="249"/>
      <c r="QUC19" s="249"/>
      <c r="QUD19" s="249"/>
      <c r="QUE19" s="249"/>
      <c r="QUF19" s="249"/>
      <c r="QUG19" s="249"/>
      <c r="QUH19" s="249"/>
      <c r="QUI19" s="249"/>
      <c r="QUJ19" s="249"/>
      <c r="QUK19" s="249"/>
      <c r="QUL19" s="249"/>
      <c r="QUM19" s="249"/>
      <c r="QUN19" s="249"/>
      <c r="QUO19" s="249"/>
      <c r="QUP19" s="249"/>
      <c r="QUQ19" s="249"/>
      <c r="QUR19" s="249"/>
      <c r="QUS19" s="249"/>
      <c r="QUT19" s="249"/>
      <c r="QUU19" s="249"/>
      <c r="QUV19" s="249"/>
      <c r="QUW19" s="249"/>
      <c r="QUX19" s="249"/>
      <c r="QUY19" s="249"/>
      <c r="QUZ19" s="249"/>
      <c r="QVA19" s="249"/>
      <c r="QVB19" s="249"/>
      <c r="QVC19" s="249"/>
      <c r="QVD19" s="249"/>
      <c r="QVE19" s="249"/>
      <c r="QVF19" s="249"/>
      <c r="QVG19" s="249"/>
      <c r="QVH19" s="249"/>
      <c r="QVI19" s="249"/>
      <c r="QVJ19" s="249"/>
      <c r="QVK19" s="249"/>
      <c r="QVL19" s="249"/>
      <c r="QVM19" s="249"/>
      <c r="QVN19" s="249"/>
      <c r="QVO19" s="249"/>
      <c r="QVP19" s="249"/>
      <c r="QVQ19" s="249"/>
      <c r="QVR19" s="249"/>
      <c r="QVS19" s="249"/>
      <c r="QVT19" s="249"/>
      <c r="QVU19" s="249"/>
      <c r="QVV19" s="249"/>
      <c r="QVW19" s="249"/>
      <c r="QVX19" s="249"/>
      <c r="QVY19" s="249"/>
      <c r="QVZ19" s="249"/>
      <c r="QWA19" s="249"/>
      <c r="QWB19" s="249"/>
      <c r="QWC19" s="249"/>
      <c r="QWD19" s="249"/>
      <c r="QWE19" s="249"/>
      <c r="QWF19" s="249"/>
      <c r="QWG19" s="249"/>
      <c r="QWH19" s="249"/>
      <c r="QWI19" s="249"/>
      <c r="QWJ19" s="249"/>
      <c r="QWK19" s="249"/>
      <c r="QWL19" s="249"/>
      <c r="QWM19" s="249"/>
      <c r="QWN19" s="249"/>
      <c r="QWO19" s="249"/>
      <c r="QWP19" s="249"/>
      <c r="QWQ19" s="249"/>
      <c r="QWR19" s="249"/>
      <c r="QWS19" s="249"/>
      <c r="QWT19" s="249"/>
      <c r="QWU19" s="249"/>
      <c r="QWV19" s="249"/>
      <c r="QWW19" s="249"/>
      <c r="QWX19" s="249"/>
      <c r="QWY19" s="249"/>
      <c r="QWZ19" s="249"/>
      <c r="QXA19" s="249"/>
      <c r="QXB19" s="249"/>
      <c r="QXC19" s="249"/>
      <c r="QXD19" s="249"/>
      <c r="QXE19" s="249"/>
      <c r="QXF19" s="249"/>
      <c r="QXG19" s="249"/>
      <c r="QXH19" s="249"/>
      <c r="QXI19" s="249"/>
      <c r="QXJ19" s="249"/>
      <c r="QXK19" s="249"/>
      <c r="QXL19" s="249"/>
      <c r="QXM19" s="249"/>
      <c r="QXN19" s="249"/>
      <c r="QXO19" s="249"/>
      <c r="QXP19" s="249"/>
      <c r="QXQ19" s="249"/>
      <c r="QXR19" s="249"/>
      <c r="QXS19" s="249"/>
      <c r="QXT19" s="249"/>
      <c r="QXU19" s="249"/>
      <c r="QXV19" s="249"/>
      <c r="QXW19" s="249"/>
      <c r="QXX19" s="249"/>
      <c r="QXY19" s="249"/>
      <c r="QXZ19" s="249"/>
      <c r="QYA19" s="249"/>
      <c r="QYB19" s="249"/>
      <c r="QYC19" s="249"/>
      <c r="QYD19" s="249"/>
      <c r="QYE19" s="249"/>
      <c r="QYF19" s="249"/>
      <c r="QYG19" s="249"/>
      <c r="QYH19" s="249"/>
      <c r="QYI19" s="249"/>
      <c r="QYJ19" s="249"/>
      <c r="QYK19" s="249"/>
      <c r="QYL19" s="249"/>
      <c r="QYM19" s="249"/>
      <c r="QYN19" s="249"/>
      <c r="QYO19" s="249"/>
      <c r="QYP19" s="249"/>
      <c r="QYQ19" s="249"/>
      <c r="QYR19" s="249"/>
      <c r="QYS19" s="249"/>
      <c r="QYT19" s="249"/>
      <c r="QYU19" s="249"/>
      <c r="QYV19" s="249"/>
      <c r="QYW19" s="249"/>
      <c r="QYX19" s="249"/>
      <c r="QYY19" s="249"/>
      <c r="QYZ19" s="249"/>
      <c r="QZA19" s="249"/>
      <c r="QZB19" s="249"/>
      <c r="QZC19" s="249"/>
      <c r="QZD19" s="249"/>
      <c r="QZE19" s="249"/>
      <c r="QZF19" s="249"/>
      <c r="QZG19" s="249"/>
      <c r="QZH19" s="249"/>
      <c r="QZI19" s="249"/>
      <c r="QZJ19" s="249"/>
      <c r="QZK19" s="249"/>
      <c r="QZL19" s="249"/>
      <c r="QZM19" s="249"/>
      <c r="QZN19" s="249"/>
      <c r="QZO19" s="249"/>
      <c r="QZP19" s="249"/>
      <c r="QZQ19" s="249"/>
      <c r="QZR19" s="249"/>
      <c r="QZS19" s="249"/>
      <c r="QZT19" s="249"/>
      <c r="QZU19" s="249"/>
      <c r="QZV19" s="249"/>
      <c r="QZW19" s="249"/>
      <c r="QZX19" s="249"/>
      <c r="QZY19" s="249"/>
      <c r="QZZ19" s="249"/>
      <c r="RAA19" s="249"/>
      <c r="RAB19" s="249"/>
      <c r="RAC19" s="249"/>
      <c r="RAD19" s="249"/>
      <c r="RAE19" s="249"/>
      <c r="RAF19" s="249"/>
      <c r="RAG19" s="249"/>
      <c r="RAH19" s="249"/>
      <c r="RAI19" s="249"/>
      <c r="RAJ19" s="249"/>
      <c r="RAK19" s="249"/>
      <c r="RAL19" s="249"/>
      <c r="RAM19" s="249"/>
      <c r="RAN19" s="249"/>
      <c r="RAO19" s="249"/>
      <c r="RAP19" s="249"/>
      <c r="RAQ19" s="249"/>
      <c r="RAR19" s="249"/>
      <c r="RAS19" s="249"/>
      <c r="RAT19" s="249"/>
      <c r="RAU19" s="249"/>
      <c r="RAV19" s="249"/>
      <c r="RAW19" s="249"/>
      <c r="RAX19" s="249"/>
      <c r="RAY19" s="249"/>
      <c r="RAZ19" s="249"/>
      <c r="RBA19" s="249"/>
      <c r="RBB19" s="249"/>
      <c r="RBC19" s="249"/>
      <c r="RBD19" s="249"/>
      <c r="RBE19" s="249"/>
      <c r="RBF19" s="249"/>
      <c r="RBG19" s="249"/>
      <c r="RBH19" s="249"/>
      <c r="RBI19" s="249"/>
      <c r="RBJ19" s="249"/>
      <c r="RBK19" s="249"/>
      <c r="RBL19" s="249"/>
      <c r="RBM19" s="249"/>
      <c r="RBN19" s="249"/>
      <c r="RBO19" s="249"/>
      <c r="RBP19" s="249"/>
      <c r="RBQ19" s="249"/>
      <c r="RBR19" s="249"/>
      <c r="RBS19" s="249"/>
      <c r="RBT19" s="249"/>
      <c r="RBU19" s="249"/>
      <c r="RBV19" s="249"/>
      <c r="RBW19" s="249"/>
      <c r="RBX19" s="249"/>
      <c r="RBY19" s="249"/>
      <c r="RBZ19" s="249"/>
      <c r="RCA19" s="249"/>
      <c r="RCB19" s="249"/>
      <c r="RCC19" s="249"/>
      <c r="RCD19" s="249"/>
      <c r="RCE19" s="249"/>
      <c r="RCF19" s="249"/>
      <c r="RCG19" s="249"/>
      <c r="RCH19" s="249"/>
      <c r="RCI19" s="249"/>
      <c r="RCJ19" s="249"/>
      <c r="RCK19" s="249"/>
      <c r="RCL19" s="249"/>
      <c r="RCM19" s="249"/>
      <c r="RCN19" s="249"/>
      <c r="RCO19" s="249"/>
      <c r="RCP19" s="249"/>
      <c r="RCQ19" s="249"/>
      <c r="RCR19" s="249"/>
      <c r="RCS19" s="249"/>
      <c r="RCT19" s="249"/>
      <c r="RCU19" s="249"/>
      <c r="RCV19" s="249"/>
      <c r="RCW19" s="249"/>
      <c r="RCX19" s="249"/>
      <c r="RCY19" s="249"/>
      <c r="RCZ19" s="249"/>
      <c r="RDA19" s="249"/>
      <c r="RDB19" s="249"/>
      <c r="RDC19" s="249"/>
      <c r="RDD19" s="249"/>
      <c r="RDE19" s="249"/>
      <c r="RDF19" s="249"/>
      <c r="RDG19" s="249"/>
      <c r="RDH19" s="249"/>
      <c r="RDI19" s="249"/>
      <c r="RDJ19" s="249"/>
      <c r="RDK19" s="249"/>
      <c r="RDL19" s="249"/>
      <c r="RDM19" s="249"/>
      <c r="RDN19" s="249"/>
      <c r="RDO19" s="249"/>
      <c r="RDP19" s="249"/>
      <c r="RDQ19" s="249"/>
      <c r="RDR19" s="249"/>
      <c r="RDS19" s="249"/>
      <c r="RDT19" s="249"/>
      <c r="RDU19" s="249"/>
      <c r="RDV19" s="249"/>
      <c r="RDW19" s="249"/>
      <c r="RDX19" s="249"/>
      <c r="RDY19" s="249"/>
      <c r="RDZ19" s="249"/>
      <c r="REA19" s="249"/>
      <c r="REB19" s="249"/>
      <c r="REC19" s="249"/>
      <c r="RED19" s="249"/>
      <c r="REE19" s="249"/>
      <c r="REF19" s="249"/>
      <c r="REG19" s="249"/>
      <c r="REH19" s="249"/>
      <c r="REI19" s="249"/>
      <c r="REJ19" s="249"/>
      <c r="REK19" s="249"/>
      <c r="REL19" s="249"/>
      <c r="REM19" s="249"/>
      <c r="REN19" s="249"/>
      <c r="REO19" s="249"/>
      <c r="REP19" s="249"/>
      <c r="REQ19" s="249"/>
      <c r="RER19" s="249"/>
      <c r="RES19" s="249"/>
      <c r="RET19" s="249"/>
      <c r="REU19" s="249"/>
      <c r="REV19" s="249"/>
      <c r="REW19" s="249"/>
      <c r="REX19" s="249"/>
      <c r="REY19" s="249"/>
      <c r="REZ19" s="249"/>
      <c r="RFA19" s="249"/>
      <c r="RFB19" s="249"/>
      <c r="RFC19" s="249"/>
      <c r="RFD19" s="249"/>
      <c r="RFE19" s="249"/>
      <c r="RFF19" s="249"/>
      <c r="RFG19" s="249"/>
      <c r="RFH19" s="249"/>
      <c r="RFI19" s="249"/>
      <c r="RFJ19" s="249"/>
      <c r="RFK19" s="249"/>
      <c r="RFL19" s="249"/>
      <c r="RFM19" s="249"/>
      <c r="RFN19" s="249"/>
      <c r="RFO19" s="249"/>
      <c r="RFP19" s="249"/>
      <c r="RFQ19" s="249"/>
      <c r="RFR19" s="249"/>
      <c r="RFS19" s="249"/>
      <c r="RFT19" s="249"/>
      <c r="RFU19" s="249"/>
      <c r="RFV19" s="249"/>
      <c r="RFW19" s="249"/>
      <c r="RFX19" s="249"/>
      <c r="RFY19" s="249"/>
      <c r="RFZ19" s="249"/>
      <c r="RGA19" s="249"/>
      <c r="RGB19" s="249"/>
      <c r="RGC19" s="249"/>
      <c r="RGD19" s="249"/>
      <c r="RGE19" s="249"/>
      <c r="RGF19" s="249"/>
      <c r="RGG19" s="249"/>
      <c r="RGH19" s="249"/>
      <c r="RGI19" s="249"/>
      <c r="RGJ19" s="249"/>
      <c r="RGK19" s="249"/>
      <c r="RGL19" s="249"/>
      <c r="RGM19" s="249"/>
      <c r="RGN19" s="249"/>
      <c r="RGO19" s="249"/>
      <c r="RGP19" s="249"/>
      <c r="RGQ19" s="249"/>
      <c r="RGR19" s="249"/>
      <c r="RGS19" s="249"/>
      <c r="RGT19" s="249"/>
      <c r="RGU19" s="249"/>
      <c r="RGV19" s="249"/>
      <c r="RGW19" s="249"/>
      <c r="RGX19" s="249"/>
      <c r="RGY19" s="249"/>
      <c r="RGZ19" s="249"/>
      <c r="RHA19" s="249"/>
      <c r="RHB19" s="249"/>
      <c r="RHC19" s="249"/>
      <c r="RHD19" s="249"/>
      <c r="RHE19" s="249"/>
      <c r="RHF19" s="249"/>
      <c r="RHG19" s="249"/>
      <c r="RHH19" s="249"/>
      <c r="RHI19" s="249"/>
      <c r="RHJ19" s="249"/>
      <c r="RHK19" s="249"/>
      <c r="RHL19" s="249"/>
      <c r="RHM19" s="249"/>
      <c r="RHN19" s="249"/>
      <c r="RHO19" s="249"/>
      <c r="RHP19" s="249"/>
      <c r="RHQ19" s="249"/>
      <c r="RHR19" s="249"/>
      <c r="RHS19" s="249"/>
      <c r="RHT19" s="249"/>
      <c r="RHU19" s="249"/>
      <c r="RHV19" s="249"/>
      <c r="RHW19" s="249"/>
      <c r="RHX19" s="249"/>
      <c r="RHY19" s="249"/>
      <c r="RHZ19" s="249"/>
      <c r="RIA19" s="249"/>
      <c r="RIB19" s="249"/>
      <c r="RIC19" s="249"/>
      <c r="RID19" s="249"/>
      <c r="RIE19" s="249"/>
      <c r="RIF19" s="249"/>
      <c r="RIG19" s="249"/>
      <c r="RIH19" s="249"/>
      <c r="RII19" s="249"/>
      <c r="RIJ19" s="249"/>
      <c r="RIK19" s="249"/>
      <c r="RIL19" s="249"/>
      <c r="RIM19" s="249"/>
      <c r="RIN19" s="249"/>
      <c r="RIO19" s="249"/>
      <c r="RIP19" s="249"/>
      <c r="RIQ19" s="249"/>
      <c r="RIR19" s="249"/>
      <c r="RIS19" s="249"/>
      <c r="RIT19" s="249"/>
      <c r="RIU19" s="249"/>
      <c r="RIV19" s="249"/>
      <c r="RIW19" s="249"/>
      <c r="RIX19" s="249"/>
      <c r="RIY19" s="249"/>
      <c r="RIZ19" s="249"/>
      <c r="RJA19" s="249"/>
      <c r="RJB19" s="249"/>
      <c r="RJC19" s="249"/>
      <c r="RJD19" s="249"/>
      <c r="RJE19" s="249"/>
      <c r="RJF19" s="249"/>
      <c r="RJG19" s="249"/>
      <c r="RJH19" s="249"/>
      <c r="RJI19" s="249"/>
      <c r="RJJ19" s="249"/>
      <c r="RJK19" s="249"/>
      <c r="RJL19" s="249"/>
      <c r="RJM19" s="249"/>
      <c r="RJN19" s="249"/>
      <c r="RJO19" s="249"/>
      <c r="RJP19" s="249"/>
      <c r="RJQ19" s="249"/>
      <c r="RJR19" s="249"/>
      <c r="RJS19" s="249"/>
      <c r="RJT19" s="249"/>
      <c r="RJU19" s="249"/>
      <c r="RJV19" s="249"/>
      <c r="RJW19" s="249"/>
      <c r="RJX19" s="249"/>
      <c r="RJY19" s="249"/>
      <c r="RJZ19" s="249"/>
      <c r="RKA19" s="249"/>
      <c r="RKB19" s="249"/>
      <c r="RKC19" s="249"/>
      <c r="RKD19" s="249"/>
      <c r="RKE19" s="249"/>
      <c r="RKF19" s="249"/>
      <c r="RKG19" s="249"/>
      <c r="RKH19" s="249"/>
      <c r="RKI19" s="249"/>
      <c r="RKJ19" s="249"/>
      <c r="RKK19" s="249"/>
      <c r="RKL19" s="249"/>
      <c r="RKM19" s="249"/>
      <c r="RKN19" s="249"/>
      <c r="RKO19" s="249"/>
      <c r="RKP19" s="249"/>
      <c r="RKQ19" s="249"/>
      <c r="RKR19" s="249"/>
      <c r="RKS19" s="249"/>
      <c r="RKT19" s="249"/>
      <c r="RKU19" s="249"/>
      <c r="RKV19" s="249"/>
      <c r="RKW19" s="249"/>
      <c r="RKX19" s="249"/>
      <c r="RKY19" s="249"/>
      <c r="RKZ19" s="249"/>
      <c r="RLA19" s="249"/>
      <c r="RLB19" s="249"/>
      <c r="RLC19" s="249"/>
      <c r="RLD19" s="249"/>
      <c r="RLE19" s="249"/>
      <c r="RLF19" s="249"/>
      <c r="RLG19" s="249"/>
      <c r="RLH19" s="249"/>
      <c r="RLI19" s="249"/>
      <c r="RLJ19" s="249"/>
      <c r="RLK19" s="249"/>
      <c r="RLL19" s="249"/>
      <c r="RLM19" s="249"/>
      <c r="RLN19" s="249"/>
      <c r="RLO19" s="249"/>
      <c r="RLP19" s="249"/>
      <c r="RLQ19" s="249"/>
      <c r="RLR19" s="249"/>
      <c r="RLS19" s="249"/>
      <c r="RLT19" s="249"/>
      <c r="RLU19" s="249"/>
      <c r="RLV19" s="249"/>
      <c r="RLW19" s="249"/>
      <c r="RLX19" s="249"/>
      <c r="RLY19" s="249"/>
      <c r="RLZ19" s="249"/>
      <c r="RMA19" s="249"/>
      <c r="RMB19" s="249"/>
      <c r="RMC19" s="249"/>
      <c r="RMD19" s="249"/>
      <c r="RME19" s="249"/>
      <c r="RMF19" s="249"/>
      <c r="RMG19" s="249"/>
      <c r="RMH19" s="249"/>
      <c r="RMI19" s="249"/>
      <c r="RMJ19" s="249"/>
      <c r="RMK19" s="249"/>
      <c r="RML19" s="249"/>
      <c r="RMM19" s="249"/>
      <c r="RMN19" s="249"/>
      <c r="RMO19" s="249"/>
      <c r="RMP19" s="249"/>
      <c r="RMQ19" s="249"/>
      <c r="RMR19" s="249"/>
      <c r="RMS19" s="249"/>
      <c r="RMT19" s="249"/>
      <c r="RMU19" s="249"/>
      <c r="RMV19" s="249"/>
      <c r="RMW19" s="249"/>
      <c r="RMX19" s="249"/>
      <c r="RMY19" s="249"/>
      <c r="RMZ19" s="249"/>
      <c r="RNA19" s="249"/>
      <c r="RNB19" s="249"/>
      <c r="RNC19" s="249"/>
      <c r="RND19" s="249"/>
      <c r="RNE19" s="249"/>
      <c r="RNF19" s="249"/>
      <c r="RNG19" s="249"/>
      <c r="RNH19" s="249"/>
      <c r="RNI19" s="249"/>
      <c r="RNJ19" s="249"/>
      <c r="RNK19" s="249"/>
      <c r="RNL19" s="249"/>
      <c r="RNM19" s="249"/>
      <c r="RNN19" s="249"/>
      <c r="RNO19" s="249"/>
      <c r="RNP19" s="249"/>
      <c r="RNQ19" s="249"/>
      <c r="RNR19" s="249"/>
      <c r="RNS19" s="249"/>
      <c r="RNT19" s="249"/>
      <c r="RNU19" s="249"/>
      <c r="RNV19" s="249"/>
      <c r="RNW19" s="249"/>
      <c r="RNX19" s="249"/>
      <c r="RNY19" s="249"/>
      <c r="RNZ19" s="249"/>
      <c r="ROA19" s="249"/>
      <c r="ROB19" s="249"/>
      <c r="ROC19" s="249"/>
      <c r="ROD19" s="249"/>
      <c r="ROE19" s="249"/>
      <c r="ROF19" s="249"/>
      <c r="ROG19" s="249"/>
      <c r="ROH19" s="249"/>
      <c r="ROI19" s="249"/>
      <c r="ROJ19" s="249"/>
      <c r="ROK19" s="249"/>
      <c r="ROL19" s="249"/>
      <c r="ROM19" s="249"/>
      <c r="RON19" s="249"/>
      <c r="ROO19" s="249"/>
      <c r="ROP19" s="249"/>
      <c r="ROQ19" s="249"/>
      <c r="ROR19" s="249"/>
      <c r="ROS19" s="249"/>
      <c r="ROT19" s="249"/>
      <c r="ROU19" s="249"/>
      <c r="ROV19" s="249"/>
      <c r="ROW19" s="249"/>
      <c r="ROX19" s="249"/>
      <c r="ROY19" s="249"/>
      <c r="ROZ19" s="249"/>
      <c r="RPA19" s="249"/>
      <c r="RPB19" s="249"/>
      <c r="RPC19" s="249"/>
      <c r="RPD19" s="249"/>
      <c r="RPE19" s="249"/>
      <c r="RPF19" s="249"/>
      <c r="RPG19" s="249"/>
      <c r="RPH19" s="249"/>
      <c r="RPI19" s="249"/>
      <c r="RPJ19" s="249"/>
      <c r="RPK19" s="249"/>
      <c r="RPL19" s="249"/>
      <c r="RPM19" s="249"/>
      <c r="RPN19" s="249"/>
      <c r="RPO19" s="249"/>
      <c r="RPP19" s="249"/>
      <c r="RPQ19" s="249"/>
      <c r="RPR19" s="249"/>
      <c r="RPS19" s="249"/>
      <c r="RPT19" s="249"/>
      <c r="RPU19" s="249"/>
      <c r="RPV19" s="249"/>
      <c r="RPW19" s="249"/>
      <c r="RPX19" s="249"/>
      <c r="RPY19" s="249"/>
      <c r="RPZ19" s="249"/>
      <c r="RQA19" s="249"/>
      <c r="RQB19" s="249"/>
      <c r="RQC19" s="249"/>
      <c r="RQD19" s="249"/>
      <c r="RQE19" s="249"/>
      <c r="RQF19" s="249"/>
      <c r="RQG19" s="249"/>
      <c r="RQH19" s="249"/>
      <c r="RQI19" s="249"/>
      <c r="RQJ19" s="249"/>
      <c r="RQK19" s="249"/>
      <c r="RQL19" s="249"/>
      <c r="RQM19" s="249"/>
      <c r="RQN19" s="249"/>
      <c r="RQO19" s="249"/>
      <c r="RQP19" s="249"/>
      <c r="RQQ19" s="249"/>
      <c r="RQR19" s="249"/>
      <c r="RQS19" s="249"/>
      <c r="RQT19" s="249"/>
      <c r="RQU19" s="249"/>
      <c r="RQV19" s="249"/>
      <c r="RQW19" s="249"/>
      <c r="RQX19" s="249"/>
      <c r="RQY19" s="249"/>
      <c r="RQZ19" s="249"/>
      <c r="RRA19" s="249"/>
      <c r="RRB19" s="249"/>
      <c r="RRC19" s="249"/>
      <c r="RRD19" s="249"/>
      <c r="RRE19" s="249"/>
      <c r="RRF19" s="249"/>
      <c r="RRG19" s="249"/>
      <c r="RRH19" s="249"/>
      <c r="RRI19" s="249"/>
      <c r="RRJ19" s="249"/>
      <c r="RRK19" s="249"/>
      <c r="RRL19" s="249"/>
      <c r="RRM19" s="249"/>
      <c r="RRN19" s="249"/>
      <c r="RRO19" s="249"/>
      <c r="RRP19" s="249"/>
      <c r="RRQ19" s="249"/>
      <c r="RRR19" s="249"/>
      <c r="RRS19" s="249"/>
      <c r="RRT19" s="249"/>
      <c r="RRU19" s="249"/>
      <c r="RRV19" s="249"/>
      <c r="RRW19" s="249"/>
      <c r="RRX19" s="249"/>
      <c r="RRY19" s="249"/>
      <c r="RRZ19" s="249"/>
      <c r="RSA19" s="249"/>
      <c r="RSB19" s="249"/>
      <c r="RSC19" s="249"/>
      <c r="RSD19" s="249"/>
      <c r="RSE19" s="249"/>
      <c r="RSF19" s="249"/>
      <c r="RSG19" s="249"/>
      <c r="RSH19" s="249"/>
      <c r="RSI19" s="249"/>
      <c r="RSJ19" s="249"/>
      <c r="RSK19" s="249"/>
      <c r="RSL19" s="249"/>
      <c r="RSM19" s="249"/>
      <c r="RSN19" s="249"/>
      <c r="RSO19" s="249"/>
      <c r="RSP19" s="249"/>
      <c r="RSQ19" s="249"/>
      <c r="RSR19" s="249"/>
      <c r="RSS19" s="249"/>
      <c r="RST19" s="249"/>
      <c r="RSU19" s="249"/>
      <c r="RSV19" s="249"/>
      <c r="RSW19" s="249"/>
      <c r="RSX19" s="249"/>
      <c r="RSY19" s="249"/>
      <c r="RSZ19" s="249"/>
      <c r="RTA19" s="249"/>
      <c r="RTB19" s="249"/>
      <c r="RTC19" s="249"/>
      <c r="RTD19" s="249"/>
      <c r="RTE19" s="249"/>
      <c r="RTF19" s="249"/>
      <c r="RTG19" s="249"/>
      <c r="RTH19" s="249"/>
      <c r="RTI19" s="249"/>
      <c r="RTJ19" s="249"/>
      <c r="RTK19" s="249"/>
      <c r="RTL19" s="249"/>
      <c r="RTM19" s="249"/>
      <c r="RTN19" s="249"/>
      <c r="RTO19" s="249"/>
      <c r="RTP19" s="249"/>
      <c r="RTQ19" s="249"/>
      <c r="RTR19" s="249"/>
      <c r="RTS19" s="249"/>
      <c r="RTT19" s="249"/>
      <c r="RTU19" s="249"/>
      <c r="RTV19" s="249"/>
      <c r="RTW19" s="249"/>
      <c r="RTX19" s="249"/>
      <c r="RTY19" s="249"/>
      <c r="RTZ19" s="249"/>
      <c r="RUA19" s="249"/>
      <c r="RUB19" s="249"/>
      <c r="RUC19" s="249"/>
      <c r="RUD19" s="249"/>
      <c r="RUE19" s="249"/>
      <c r="RUF19" s="249"/>
      <c r="RUG19" s="249"/>
      <c r="RUH19" s="249"/>
      <c r="RUI19" s="249"/>
      <c r="RUJ19" s="249"/>
      <c r="RUK19" s="249"/>
      <c r="RUL19" s="249"/>
      <c r="RUM19" s="249"/>
      <c r="RUN19" s="249"/>
      <c r="RUO19" s="249"/>
      <c r="RUP19" s="249"/>
      <c r="RUQ19" s="249"/>
      <c r="RUR19" s="249"/>
      <c r="RUS19" s="249"/>
      <c r="RUT19" s="249"/>
      <c r="RUU19" s="249"/>
      <c r="RUV19" s="249"/>
      <c r="RUW19" s="249"/>
      <c r="RUX19" s="249"/>
      <c r="RUY19" s="249"/>
      <c r="RUZ19" s="249"/>
      <c r="RVA19" s="249"/>
      <c r="RVB19" s="249"/>
      <c r="RVC19" s="249"/>
      <c r="RVD19" s="249"/>
      <c r="RVE19" s="249"/>
      <c r="RVF19" s="249"/>
      <c r="RVG19" s="249"/>
      <c r="RVH19" s="249"/>
      <c r="RVI19" s="249"/>
      <c r="RVJ19" s="249"/>
      <c r="RVK19" s="249"/>
      <c r="RVL19" s="249"/>
      <c r="RVM19" s="249"/>
      <c r="RVN19" s="249"/>
      <c r="RVO19" s="249"/>
      <c r="RVP19" s="249"/>
      <c r="RVQ19" s="249"/>
      <c r="RVR19" s="249"/>
      <c r="RVS19" s="249"/>
      <c r="RVT19" s="249"/>
      <c r="RVU19" s="249"/>
      <c r="RVV19" s="249"/>
      <c r="RVW19" s="249"/>
      <c r="RVX19" s="249"/>
      <c r="RVY19" s="249"/>
      <c r="RVZ19" s="249"/>
      <c r="RWA19" s="249"/>
      <c r="RWB19" s="249"/>
      <c r="RWC19" s="249"/>
      <c r="RWD19" s="249"/>
      <c r="RWE19" s="249"/>
      <c r="RWF19" s="249"/>
      <c r="RWG19" s="249"/>
      <c r="RWH19" s="249"/>
      <c r="RWI19" s="249"/>
      <c r="RWJ19" s="249"/>
      <c r="RWK19" s="249"/>
      <c r="RWL19" s="249"/>
      <c r="RWM19" s="249"/>
      <c r="RWN19" s="249"/>
      <c r="RWO19" s="249"/>
      <c r="RWP19" s="249"/>
      <c r="RWQ19" s="249"/>
      <c r="RWR19" s="249"/>
      <c r="RWS19" s="249"/>
      <c r="RWT19" s="249"/>
      <c r="RWU19" s="249"/>
      <c r="RWV19" s="249"/>
      <c r="RWW19" s="249"/>
      <c r="RWX19" s="249"/>
      <c r="RWY19" s="249"/>
      <c r="RWZ19" s="249"/>
      <c r="RXA19" s="249"/>
      <c r="RXB19" s="249"/>
      <c r="RXC19" s="249"/>
      <c r="RXD19" s="249"/>
      <c r="RXE19" s="249"/>
      <c r="RXF19" s="249"/>
      <c r="RXG19" s="249"/>
      <c r="RXH19" s="249"/>
      <c r="RXI19" s="249"/>
      <c r="RXJ19" s="249"/>
      <c r="RXK19" s="249"/>
      <c r="RXL19" s="249"/>
      <c r="RXM19" s="249"/>
      <c r="RXN19" s="249"/>
      <c r="RXO19" s="249"/>
      <c r="RXP19" s="249"/>
      <c r="RXQ19" s="249"/>
      <c r="RXR19" s="249"/>
      <c r="RXS19" s="249"/>
      <c r="RXT19" s="249"/>
      <c r="RXU19" s="249"/>
      <c r="RXV19" s="249"/>
      <c r="RXW19" s="249"/>
      <c r="RXX19" s="249"/>
      <c r="RXY19" s="249"/>
      <c r="RXZ19" s="249"/>
      <c r="RYA19" s="249"/>
      <c r="RYB19" s="249"/>
      <c r="RYC19" s="249"/>
      <c r="RYD19" s="249"/>
      <c r="RYE19" s="249"/>
      <c r="RYF19" s="249"/>
      <c r="RYG19" s="249"/>
      <c r="RYH19" s="249"/>
      <c r="RYI19" s="249"/>
      <c r="RYJ19" s="249"/>
      <c r="RYK19" s="249"/>
      <c r="RYL19" s="249"/>
      <c r="RYM19" s="249"/>
      <c r="RYN19" s="249"/>
      <c r="RYO19" s="249"/>
      <c r="RYP19" s="249"/>
      <c r="RYQ19" s="249"/>
      <c r="RYR19" s="249"/>
      <c r="RYS19" s="249"/>
      <c r="RYT19" s="249"/>
      <c r="RYU19" s="249"/>
      <c r="RYV19" s="249"/>
      <c r="RYW19" s="249"/>
      <c r="RYX19" s="249"/>
      <c r="RYY19" s="249"/>
      <c r="RYZ19" s="249"/>
      <c r="RZA19" s="249"/>
      <c r="RZB19" s="249"/>
      <c r="RZC19" s="249"/>
      <c r="RZD19" s="249"/>
      <c r="RZE19" s="249"/>
      <c r="RZF19" s="249"/>
      <c r="RZG19" s="249"/>
      <c r="RZH19" s="249"/>
      <c r="RZI19" s="249"/>
      <c r="RZJ19" s="249"/>
      <c r="RZK19" s="249"/>
      <c r="RZL19" s="249"/>
      <c r="RZM19" s="249"/>
      <c r="RZN19" s="249"/>
      <c r="RZO19" s="249"/>
      <c r="RZP19" s="249"/>
      <c r="RZQ19" s="249"/>
      <c r="RZR19" s="249"/>
      <c r="RZS19" s="249"/>
      <c r="RZT19" s="249"/>
      <c r="RZU19" s="249"/>
      <c r="RZV19" s="249"/>
      <c r="RZW19" s="249"/>
      <c r="RZX19" s="249"/>
      <c r="RZY19" s="249"/>
      <c r="RZZ19" s="249"/>
      <c r="SAA19" s="249"/>
      <c r="SAB19" s="249"/>
      <c r="SAC19" s="249"/>
      <c r="SAD19" s="249"/>
      <c r="SAE19" s="249"/>
      <c r="SAF19" s="249"/>
      <c r="SAG19" s="249"/>
      <c r="SAH19" s="249"/>
      <c r="SAI19" s="249"/>
      <c r="SAJ19" s="249"/>
      <c r="SAK19" s="249"/>
      <c r="SAL19" s="249"/>
      <c r="SAM19" s="249"/>
      <c r="SAN19" s="249"/>
      <c r="SAO19" s="249"/>
      <c r="SAP19" s="249"/>
      <c r="SAQ19" s="249"/>
      <c r="SAR19" s="249"/>
      <c r="SAS19" s="249"/>
      <c r="SAT19" s="249"/>
      <c r="SAU19" s="249"/>
      <c r="SAV19" s="249"/>
      <c r="SAW19" s="249"/>
      <c r="SAX19" s="249"/>
      <c r="SAY19" s="249"/>
      <c r="SAZ19" s="249"/>
      <c r="SBA19" s="249"/>
      <c r="SBB19" s="249"/>
      <c r="SBC19" s="249"/>
      <c r="SBD19" s="249"/>
      <c r="SBE19" s="249"/>
      <c r="SBF19" s="249"/>
      <c r="SBG19" s="249"/>
      <c r="SBH19" s="249"/>
      <c r="SBI19" s="249"/>
      <c r="SBJ19" s="249"/>
      <c r="SBK19" s="249"/>
      <c r="SBL19" s="249"/>
      <c r="SBM19" s="249"/>
      <c r="SBN19" s="249"/>
      <c r="SBO19" s="249"/>
      <c r="SBP19" s="249"/>
      <c r="SBQ19" s="249"/>
      <c r="SBR19" s="249"/>
      <c r="SBS19" s="249"/>
      <c r="SBT19" s="249"/>
      <c r="SBU19" s="249"/>
      <c r="SBV19" s="249"/>
      <c r="SBW19" s="249"/>
      <c r="SBX19" s="249"/>
      <c r="SBY19" s="249"/>
      <c r="SBZ19" s="249"/>
      <c r="SCA19" s="249"/>
      <c r="SCB19" s="249"/>
      <c r="SCC19" s="249"/>
      <c r="SCD19" s="249"/>
      <c r="SCE19" s="249"/>
      <c r="SCF19" s="249"/>
      <c r="SCG19" s="249"/>
      <c r="SCH19" s="249"/>
      <c r="SCI19" s="249"/>
      <c r="SCJ19" s="249"/>
      <c r="SCK19" s="249"/>
      <c r="SCL19" s="249"/>
      <c r="SCM19" s="249"/>
      <c r="SCN19" s="249"/>
      <c r="SCO19" s="249"/>
      <c r="SCP19" s="249"/>
      <c r="SCQ19" s="249"/>
      <c r="SCR19" s="249"/>
      <c r="SCS19" s="249"/>
      <c r="SCT19" s="249"/>
      <c r="SCU19" s="249"/>
      <c r="SCV19" s="249"/>
      <c r="SCW19" s="249"/>
      <c r="SCX19" s="249"/>
      <c r="SCY19" s="249"/>
      <c r="SCZ19" s="249"/>
      <c r="SDA19" s="249"/>
      <c r="SDB19" s="249"/>
      <c r="SDC19" s="249"/>
      <c r="SDD19" s="249"/>
      <c r="SDE19" s="249"/>
      <c r="SDF19" s="249"/>
      <c r="SDG19" s="249"/>
      <c r="SDH19" s="249"/>
      <c r="SDI19" s="249"/>
      <c r="SDJ19" s="249"/>
      <c r="SDK19" s="249"/>
      <c r="SDL19" s="249"/>
      <c r="SDM19" s="249"/>
      <c r="SDN19" s="249"/>
      <c r="SDO19" s="249"/>
      <c r="SDP19" s="249"/>
      <c r="SDQ19" s="249"/>
      <c r="SDR19" s="249"/>
      <c r="SDS19" s="249"/>
      <c r="SDT19" s="249"/>
      <c r="SDU19" s="249"/>
      <c r="SDV19" s="249"/>
      <c r="SDW19" s="249"/>
      <c r="SDX19" s="249"/>
      <c r="SDY19" s="249"/>
      <c r="SDZ19" s="249"/>
      <c r="SEA19" s="249"/>
      <c r="SEB19" s="249"/>
      <c r="SEC19" s="249"/>
      <c r="SED19" s="249"/>
      <c r="SEE19" s="249"/>
      <c r="SEF19" s="249"/>
      <c r="SEG19" s="249"/>
      <c r="SEH19" s="249"/>
      <c r="SEI19" s="249"/>
      <c r="SEJ19" s="249"/>
      <c r="SEK19" s="249"/>
      <c r="SEL19" s="249"/>
      <c r="SEM19" s="249"/>
      <c r="SEN19" s="249"/>
      <c r="SEO19" s="249"/>
      <c r="SEP19" s="249"/>
      <c r="SEQ19" s="249"/>
      <c r="SER19" s="249"/>
      <c r="SES19" s="249"/>
      <c r="SET19" s="249"/>
      <c r="SEU19" s="249"/>
      <c r="SEV19" s="249"/>
      <c r="SEW19" s="249"/>
      <c r="SEX19" s="249"/>
      <c r="SEY19" s="249"/>
      <c r="SEZ19" s="249"/>
      <c r="SFA19" s="249"/>
      <c r="SFB19" s="249"/>
      <c r="SFC19" s="249"/>
      <c r="SFD19" s="249"/>
      <c r="SFE19" s="249"/>
      <c r="SFF19" s="249"/>
      <c r="SFG19" s="249"/>
      <c r="SFH19" s="249"/>
      <c r="SFI19" s="249"/>
      <c r="SFJ19" s="249"/>
      <c r="SFK19" s="249"/>
      <c r="SFL19" s="249"/>
      <c r="SFM19" s="249"/>
      <c r="SFN19" s="249"/>
      <c r="SFO19" s="249"/>
      <c r="SFP19" s="249"/>
      <c r="SFQ19" s="249"/>
      <c r="SFR19" s="249"/>
      <c r="SFS19" s="249"/>
      <c r="SFT19" s="249"/>
      <c r="SFU19" s="249"/>
      <c r="SFV19" s="249"/>
      <c r="SFW19" s="249"/>
      <c r="SFX19" s="249"/>
      <c r="SFY19" s="249"/>
      <c r="SFZ19" s="249"/>
      <c r="SGA19" s="249"/>
      <c r="SGB19" s="249"/>
      <c r="SGC19" s="249"/>
      <c r="SGD19" s="249"/>
      <c r="SGE19" s="249"/>
      <c r="SGF19" s="249"/>
      <c r="SGG19" s="249"/>
      <c r="SGH19" s="249"/>
      <c r="SGI19" s="249"/>
      <c r="SGJ19" s="249"/>
      <c r="SGK19" s="249"/>
      <c r="SGL19" s="249"/>
      <c r="SGM19" s="249"/>
      <c r="SGN19" s="249"/>
      <c r="SGO19" s="249"/>
      <c r="SGP19" s="249"/>
      <c r="SGQ19" s="249"/>
      <c r="SGR19" s="249"/>
      <c r="SGS19" s="249"/>
      <c r="SGT19" s="249"/>
      <c r="SGU19" s="249"/>
      <c r="SGV19" s="249"/>
      <c r="SGW19" s="249"/>
      <c r="SGX19" s="249"/>
      <c r="SGY19" s="249"/>
      <c r="SGZ19" s="249"/>
      <c r="SHA19" s="249"/>
      <c r="SHB19" s="249"/>
      <c r="SHC19" s="249"/>
      <c r="SHD19" s="249"/>
      <c r="SHE19" s="249"/>
      <c r="SHF19" s="249"/>
      <c r="SHG19" s="249"/>
      <c r="SHH19" s="249"/>
      <c r="SHI19" s="249"/>
      <c r="SHJ19" s="249"/>
      <c r="SHK19" s="249"/>
      <c r="SHL19" s="249"/>
      <c r="SHM19" s="249"/>
      <c r="SHN19" s="249"/>
      <c r="SHO19" s="249"/>
      <c r="SHP19" s="249"/>
      <c r="SHQ19" s="249"/>
      <c r="SHR19" s="249"/>
      <c r="SHS19" s="249"/>
      <c r="SHT19" s="249"/>
      <c r="SHU19" s="249"/>
      <c r="SHV19" s="249"/>
      <c r="SHW19" s="249"/>
      <c r="SHX19" s="249"/>
      <c r="SHY19" s="249"/>
      <c r="SHZ19" s="249"/>
      <c r="SIA19" s="249"/>
      <c r="SIB19" s="249"/>
      <c r="SIC19" s="249"/>
      <c r="SID19" s="249"/>
      <c r="SIE19" s="249"/>
      <c r="SIF19" s="249"/>
      <c r="SIG19" s="249"/>
      <c r="SIH19" s="249"/>
      <c r="SII19" s="249"/>
      <c r="SIJ19" s="249"/>
      <c r="SIK19" s="249"/>
      <c r="SIL19" s="249"/>
      <c r="SIM19" s="249"/>
      <c r="SIN19" s="249"/>
      <c r="SIO19" s="249"/>
      <c r="SIP19" s="249"/>
      <c r="SIQ19" s="249"/>
      <c r="SIR19" s="249"/>
      <c r="SIS19" s="249"/>
      <c r="SIT19" s="249"/>
      <c r="SIU19" s="249"/>
      <c r="SIV19" s="249"/>
      <c r="SIW19" s="249"/>
      <c r="SIX19" s="249"/>
      <c r="SIY19" s="249"/>
      <c r="SIZ19" s="249"/>
      <c r="SJA19" s="249"/>
      <c r="SJB19" s="249"/>
      <c r="SJC19" s="249"/>
      <c r="SJD19" s="249"/>
      <c r="SJE19" s="249"/>
      <c r="SJF19" s="249"/>
      <c r="SJG19" s="249"/>
      <c r="SJH19" s="249"/>
      <c r="SJI19" s="249"/>
      <c r="SJJ19" s="249"/>
      <c r="SJK19" s="249"/>
      <c r="SJL19" s="249"/>
      <c r="SJM19" s="249"/>
      <c r="SJN19" s="249"/>
      <c r="SJO19" s="249"/>
      <c r="SJP19" s="249"/>
      <c r="SJQ19" s="249"/>
      <c r="SJR19" s="249"/>
      <c r="SJS19" s="249"/>
      <c r="SJT19" s="249"/>
      <c r="SJU19" s="249"/>
      <c r="SJV19" s="249"/>
      <c r="SJW19" s="249"/>
      <c r="SJX19" s="249"/>
      <c r="SJY19" s="249"/>
      <c r="SJZ19" s="249"/>
      <c r="SKA19" s="249"/>
      <c r="SKB19" s="249"/>
      <c r="SKC19" s="249"/>
      <c r="SKD19" s="249"/>
      <c r="SKE19" s="249"/>
      <c r="SKF19" s="249"/>
      <c r="SKG19" s="249"/>
      <c r="SKH19" s="249"/>
      <c r="SKI19" s="249"/>
      <c r="SKJ19" s="249"/>
      <c r="SKK19" s="249"/>
      <c r="SKL19" s="249"/>
      <c r="SKM19" s="249"/>
      <c r="SKN19" s="249"/>
      <c r="SKO19" s="249"/>
      <c r="SKP19" s="249"/>
      <c r="SKQ19" s="249"/>
      <c r="SKR19" s="249"/>
      <c r="SKS19" s="249"/>
      <c r="SKT19" s="249"/>
      <c r="SKU19" s="249"/>
      <c r="SKV19" s="249"/>
      <c r="SKW19" s="249"/>
      <c r="SKX19" s="249"/>
      <c r="SKY19" s="249"/>
      <c r="SKZ19" s="249"/>
      <c r="SLA19" s="249"/>
      <c r="SLB19" s="249"/>
      <c r="SLC19" s="249"/>
      <c r="SLD19" s="249"/>
      <c r="SLE19" s="249"/>
      <c r="SLF19" s="249"/>
      <c r="SLG19" s="249"/>
      <c r="SLH19" s="249"/>
      <c r="SLI19" s="249"/>
      <c r="SLJ19" s="249"/>
      <c r="SLK19" s="249"/>
      <c r="SLL19" s="249"/>
      <c r="SLM19" s="249"/>
      <c r="SLN19" s="249"/>
      <c r="SLO19" s="249"/>
      <c r="SLP19" s="249"/>
      <c r="SLQ19" s="249"/>
      <c r="SLR19" s="249"/>
      <c r="SLS19" s="249"/>
      <c r="SLT19" s="249"/>
      <c r="SLU19" s="249"/>
      <c r="SLV19" s="249"/>
      <c r="SLW19" s="249"/>
      <c r="SLX19" s="249"/>
      <c r="SLY19" s="249"/>
      <c r="SLZ19" s="249"/>
      <c r="SMA19" s="249"/>
      <c r="SMB19" s="249"/>
      <c r="SMC19" s="249"/>
      <c r="SMD19" s="249"/>
      <c r="SME19" s="249"/>
      <c r="SMF19" s="249"/>
      <c r="SMG19" s="249"/>
      <c r="SMH19" s="249"/>
      <c r="SMI19" s="249"/>
      <c r="SMJ19" s="249"/>
      <c r="SMK19" s="249"/>
      <c r="SML19" s="249"/>
      <c r="SMM19" s="249"/>
      <c r="SMN19" s="249"/>
      <c r="SMO19" s="249"/>
      <c r="SMP19" s="249"/>
      <c r="SMQ19" s="249"/>
      <c r="SMR19" s="249"/>
      <c r="SMS19" s="249"/>
      <c r="SMT19" s="249"/>
      <c r="SMU19" s="249"/>
      <c r="SMV19" s="249"/>
      <c r="SMW19" s="249"/>
      <c r="SMX19" s="249"/>
      <c r="SMY19" s="249"/>
      <c r="SMZ19" s="249"/>
      <c r="SNA19" s="249"/>
      <c r="SNB19" s="249"/>
      <c r="SNC19" s="249"/>
      <c r="SND19" s="249"/>
      <c r="SNE19" s="249"/>
      <c r="SNF19" s="249"/>
      <c r="SNG19" s="249"/>
      <c r="SNH19" s="249"/>
      <c r="SNI19" s="249"/>
      <c r="SNJ19" s="249"/>
      <c r="SNK19" s="249"/>
      <c r="SNL19" s="249"/>
      <c r="SNM19" s="249"/>
      <c r="SNN19" s="249"/>
      <c r="SNO19" s="249"/>
      <c r="SNP19" s="249"/>
      <c r="SNQ19" s="249"/>
      <c r="SNR19" s="249"/>
      <c r="SNS19" s="249"/>
      <c r="SNT19" s="249"/>
      <c r="SNU19" s="249"/>
      <c r="SNV19" s="249"/>
      <c r="SNW19" s="249"/>
      <c r="SNX19" s="249"/>
      <c r="SNY19" s="249"/>
      <c r="SNZ19" s="249"/>
      <c r="SOA19" s="249"/>
      <c r="SOB19" s="249"/>
      <c r="SOC19" s="249"/>
      <c r="SOD19" s="249"/>
      <c r="SOE19" s="249"/>
      <c r="SOF19" s="249"/>
      <c r="SOG19" s="249"/>
      <c r="SOH19" s="249"/>
      <c r="SOI19" s="249"/>
      <c r="SOJ19" s="249"/>
      <c r="SOK19" s="249"/>
      <c r="SOL19" s="249"/>
      <c r="SOM19" s="249"/>
      <c r="SON19" s="249"/>
      <c r="SOO19" s="249"/>
      <c r="SOP19" s="249"/>
      <c r="SOQ19" s="249"/>
      <c r="SOR19" s="249"/>
      <c r="SOS19" s="249"/>
      <c r="SOT19" s="249"/>
      <c r="SOU19" s="249"/>
      <c r="SOV19" s="249"/>
      <c r="SOW19" s="249"/>
      <c r="SOX19" s="249"/>
      <c r="SOY19" s="249"/>
      <c r="SOZ19" s="249"/>
      <c r="SPA19" s="249"/>
      <c r="SPB19" s="249"/>
      <c r="SPC19" s="249"/>
      <c r="SPD19" s="249"/>
      <c r="SPE19" s="249"/>
      <c r="SPF19" s="249"/>
      <c r="SPG19" s="249"/>
      <c r="SPH19" s="249"/>
      <c r="SPI19" s="249"/>
      <c r="SPJ19" s="249"/>
      <c r="SPK19" s="249"/>
      <c r="SPL19" s="249"/>
      <c r="SPM19" s="249"/>
      <c r="SPN19" s="249"/>
      <c r="SPO19" s="249"/>
      <c r="SPP19" s="249"/>
      <c r="SPQ19" s="249"/>
      <c r="SPR19" s="249"/>
      <c r="SPS19" s="249"/>
      <c r="SPT19" s="249"/>
      <c r="SPU19" s="249"/>
      <c r="SPV19" s="249"/>
      <c r="SPW19" s="249"/>
      <c r="SPX19" s="249"/>
      <c r="SPY19" s="249"/>
      <c r="SPZ19" s="249"/>
      <c r="SQA19" s="249"/>
      <c r="SQB19" s="249"/>
      <c r="SQC19" s="249"/>
      <c r="SQD19" s="249"/>
      <c r="SQE19" s="249"/>
      <c r="SQF19" s="249"/>
      <c r="SQG19" s="249"/>
      <c r="SQH19" s="249"/>
      <c r="SQI19" s="249"/>
      <c r="SQJ19" s="249"/>
      <c r="SQK19" s="249"/>
      <c r="SQL19" s="249"/>
      <c r="SQM19" s="249"/>
      <c r="SQN19" s="249"/>
      <c r="SQO19" s="249"/>
      <c r="SQP19" s="249"/>
      <c r="SQQ19" s="249"/>
      <c r="SQR19" s="249"/>
      <c r="SQS19" s="249"/>
      <c r="SQT19" s="249"/>
      <c r="SQU19" s="249"/>
      <c r="SQV19" s="249"/>
      <c r="SQW19" s="249"/>
      <c r="SQX19" s="249"/>
      <c r="SQY19" s="249"/>
      <c r="SQZ19" s="249"/>
      <c r="SRA19" s="249"/>
      <c r="SRB19" s="249"/>
      <c r="SRC19" s="249"/>
      <c r="SRD19" s="249"/>
      <c r="SRE19" s="249"/>
      <c r="SRF19" s="249"/>
      <c r="SRG19" s="249"/>
      <c r="SRH19" s="249"/>
      <c r="SRI19" s="249"/>
      <c r="SRJ19" s="249"/>
      <c r="SRK19" s="249"/>
      <c r="SRL19" s="249"/>
      <c r="SRM19" s="249"/>
      <c r="SRN19" s="249"/>
      <c r="SRO19" s="249"/>
      <c r="SRP19" s="249"/>
      <c r="SRQ19" s="249"/>
      <c r="SRR19" s="249"/>
      <c r="SRS19" s="249"/>
      <c r="SRT19" s="249"/>
      <c r="SRU19" s="249"/>
      <c r="SRV19" s="249"/>
      <c r="SRW19" s="249"/>
      <c r="SRX19" s="249"/>
      <c r="SRY19" s="249"/>
      <c r="SRZ19" s="249"/>
      <c r="SSA19" s="249"/>
      <c r="SSB19" s="249"/>
      <c r="SSC19" s="249"/>
      <c r="SSD19" s="249"/>
      <c r="SSE19" s="249"/>
      <c r="SSF19" s="249"/>
      <c r="SSG19" s="249"/>
      <c r="SSH19" s="249"/>
      <c r="SSI19" s="249"/>
      <c r="SSJ19" s="249"/>
      <c r="SSK19" s="249"/>
      <c r="SSL19" s="249"/>
      <c r="SSM19" s="249"/>
      <c r="SSN19" s="249"/>
      <c r="SSO19" s="249"/>
      <c r="SSP19" s="249"/>
      <c r="SSQ19" s="249"/>
      <c r="SSR19" s="249"/>
      <c r="SSS19" s="249"/>
      <c r="SST19" s="249"/>
      <c r="SSU19" s="249"/>
      <c r="SSV19" s="249"/>
      <c r="SSW19" s="249"/>
      <c r="SSX19" s="249"/>
      <c r="SSY19" s="249"/>
      <c r="SSZ19" s="249"/>
      <c r="STA19" s="249"/>
      <c r="STB19" s="249"/>
      <c r="STC19" s="249"/>
      <c r="STD19" s="249"/>
      <c r="STE19" s="249"/>
      <c r="STF19" s="249"/>
      <c r="STG19" s="249"/>
      <c r="STH19" s="249"/>
      <c r="STI19" s="249"/>
      <c r="STJ19" s="249"/>
      <c r="STK19" s="249"/>
      <c r="STL19" s="249"/>
      <c r="STM19" s="249"/>
      <c r="STN19" s="249"/>
      <c r="STO19" s="249"/>
      <c r="STP19" s="249"/>
      <c r="STQ19" s="249"/>
      <c r="STR19" s="249"/>
      <c r="STS19" s="249"/>
      <c r="STT19" s="249"/>
      <c r="STU19" s="249"/>
      <c r="STV19" s="249"/>
      <c r="STW19" s="249"/>
      <c r="STX19" s="249"/>
      <c r="STY19" s="249"/>
      <c r="STZ19" s="249"/>
      <c r="SUA19" s="249"/>
      <c r="SUB19" s="249"/>
      <c r="SUC19" s="249"/>
      <c r="SUD19" s="249"/>
      <c r="SUE19" s="249"/>
      <c r="SUF19" s="249"/>
      <c r="SUG19" s="249"/>
      <c r="SUH19" s="249"/>
      <c r="SUI19" s="249"/>
      <c r="SUJ19" s="249"/>
      <c r="SUK19" s="249"/>
      <c r="SUL19" s="249"/>
      <c r="SUM19" s="249"/>
      <c r="SUN19" s="249"/>
      <c r="SUO19" s="249"/>
      <c r="SUP19" s="249"/>
      <c r="SUQ19" s="249"/>
      <c r="SUR19" s="249"/>
      <c r="SUS19" s="249"/>
      <c r="SUT19" s="249"/>
      <c r="SUU19" s="249"/>
      <c r="SUV19" s="249"/>
      <c r="SUW19" s="249"/>
      <c r="SUX19" s="249"/>
      <c r="SUY19" s="249"/>
      <c r="SUZ19" s="249"/>
      <c r="SVA19" s="249"/>
      <c r="SVB19" s="249"/>
      <c r="SVC19" s="249"/>
      <c r="SVD19" s="249"/>
      <c r="SVE19" s="249"/>
      <c r="SVF19" s="249"/>
      <c r="SVG19" s="249"/>
      <c r="SVH19" s="249"/>
      <c r="SVI19" s="249"/>
      <c r="SVJ19" s="249"/>
      <c r="SVK19" s="249"/>
      <c r="SVL19" s="249"/>
      <c r="SVM19" s="249"/>
      <c r="SVN19" s="249"/>
      <c r="SVO19" s="249"/>
      <c r="SVP19" s="249"/>
      <c r="SVQ19" s="249"/>
      <c r="SVR19" s="249"/>
      <c r="SVS19" s="249"/>
      <c r="SVT19" s="249"/>
      <c r="SVU19" s="249"/>
      <c r="SVV19" s="249"/>
      <c r="SVW19" s="249"/>
      <c r="SVX19" s="249"/>
      <c r="SVY19" s="249"/>
      <c r="SVZ19" s="249"/>
      <c r="SWA19" s="249"/>
      <c r="SWB19" s="249"/>
      <c r="SWC19" s="249"/>
      <c r="SWD19" s="249"/>
      <c r="SWE19" s="249"/>
      <c r="SWF19" s="249"/>
      <c r="SWG19" s="249"/>
      <c r="SWH19" s="249"/>
      <c r="SWI19" s="249"/>
      <c r="SWJ19" s="249"/>
      <c r="SWK19" s="249"/>
      <c r="SWL19" s="249"/>
      <c r="SWM19" s="249"/>
      <c r="SWN19" s="249"/>
      <c r="SWO19" s="249"/>
      <c r="SWP19" s="249"/>
      <c r="SWQ19" s="249"/>
      <c r="SWR19" s="249"/>
      <c r="SWS19" s="249"/>
      <c r="SWT19" s="249"/>
      <c r="SWU19" s="249"/>
      <c r="SWV19" s="249"/>
      <c r="SWW19" s="249"/>
      <c r="SWX19" s="249"/>
      <c r="SWY19" s="249"/>
      <c r="SWZ19" s="249"/>
      <c r="SXA19" s="249"/>
      <c r="SXB19" s="249"/>
      <c r="SXC19" s="249"/>
      <c r="SXD19" s="249"/>
      <c r="SXE19" s="249"/>
      <c r="SXF19" s="249"/>
      <c r="SXG19" s="249"/>
      <c r="SXH19" s="249"/>
      <c r="SXI19" s="249"/>
      <c r="SXJ19" s="249"/>
      <c r="SXK19" s="249"/>
      <c r="SXL19" s="249"/>
      <c r="SXM19" s="249"/>
      <c r="SXN19" s="249"/>
      <c r="SXO19" s="249"/>
      <c r="SXP19" s="249"/>
      <c r="SXQ19" s="249"/>
      <c r="SXR19" s="249"/>
      <c r="SXS19" s="249"/>
      <c r="SXT19" s="249"/>
      <c r="SXU19" s="249"/>
      <c r="SXV19" s="249"/>
      <c r="SXW19" s="249"/>
      <c r="SXX19" s="249"/>
      <c r="SXY19" s="249"/>
      <c r="SXZ19" s="249"/>
      <c r="SYA19" s="249"/>
      <c r="SYB19" s="249"/>
      <c r="SYC19" s="249"/>
      <c r="SYD19" s="249"/>
      <c r="SYE19" s="249"/>
      <c r="SYF19" s="249"/>
      <c r="SYG19" s="249"/>
      <c r="SYH19" s="249"/>
      <c r="SYI19" s="249"/>
      <c r="SYJ19" s="249"/>
      <c r="SYK19" s="249"/>
      <c r="SYL19" s="249"/>
      <c r="SYM19" s="249"/>
      <c r="SYN19" s="249"/>
      <c r="SYO19" s="249"/>
      <c r="SYP19" s="249"/>
      <c r="SYQ19" s="249"/>
      <c r="SYR19" s="249"/>
      <c r="SYS19" s="249"/>
      <c r="SYT19" s="249"/>
      <c r="SYU19" s="249"/>
      <c r="SYV19" s="249"/>
      <c r="SYW19" s="249"/>
      <c r="SYX19" s="249"/>
      <c r="SYY19" s="249"/>
      <c r="SYZ19" s="249"/>
      <c r="SZA19" s="249"/>
      <c r="SZB19" s="249"/>
      <c r="SZC19" s="249"/>
      <c r="SZD19" s="249"/>
      <c r="SZE19" s="249"/>
      <c r="SZF19" s="249"/>
      <c r="SZG19" s="249"/>
      <c r="SZH19" s="249"/>
      <c r="SZI19" s="249"/>
      <c r="SZJ19" s="249"/>
      <c r="SZK19" s="249"/>
      <c r="SZL19" s="249"/>
      <c r="SZM19" s="249"/>
      <c r="SZN19" s="249"/>
      <c r="SZO19" s="249"/>
      <c r="SZP19" s="249"/>
      <c r="SZQ19" s="249"/>
      <c r="SZR19" s="249"/>
      <c r="SZS19" s="249"/>
      <c r="SZT19" s="249"/>
      <c r="SZU19" s="249"/>
      <c r="SZV19" s="249"/>
      <c r="SZW19" s="249"/>
      <c r="SZX19" s="249"/>
      <c r="SZY19" s="249"/>
      <c r="SZZ19" s="249"/>
      <c r="TAA19" s="249"/>
      <c r="TAB19" s="249"/>
      <c r="TAC19" s="249"/>
      <c r="TAD19" s="249"/>
      <c r="TAE19" s="249"/>
      <c r="TAF19" s="249"/>
      <c r="TAG19" s="249"/>
      <c r="TAH19" s="249"/>
      <c r="TAI19" s="249"/>
      <c r="TAJ19" s="249"/>
      <c r="TAK19" s="249"/>
      <c r="TAL19" s="249"/>
      <c r="TAM19" s="249"/>
      <c r="TAN19" s="249"/>
      <c r="TAO19" s="249"/>
      <c r="TAP19" s="249"/>
      <c r="TAQ19" s="249"/>
      <c r="TAR19" s="249"/>
      <c r="TAS19" s="249"/>
      <c r="TAT19" s="249"/>
      <c r="TAU19" s="249"/>
      <c r="TAV19" s="249"/>
      <c r="TAW19" s="249"/>
      <c r="TAX19" s="249"/>
      <c r="TAY19" s="249"/>
      <c r="TAZ19" s="249"/>
      <c r="TBA19" s="249"/>
      <c r="TBB19" s="249"/>
      <c r="TBC19" s="249"/>
      <c r="TBD19" s="249"/>
      <c r="TBE19" s="249"/>
      <c r="TBF19" s="249"/>
      <c r="TBG19" s="249"/>
      <c r="TBH19" s="249"/>
      <c r="TBI19" s="249"/>
      <c r="TBJ19" s="249"/>
      <c r="TBK19" s="249"/>
      <c r="TBL19" s="249"/>
      <c r="TBM19" s="249"/>
      <c r="TBN19" s="249"/>
      <c r="TBO19" s="249"/>
      <c r="TBP19" s="249"/>
      <c r="TBQ19" s="249"/>
      <c r="TBR19" s="249"/>
      <c r="TBS19" s="249"/>
      <c r="TBT19" s="249"/>
      <c r="TBU19" s="249"/>
      <c r="TBV19" s="249"/>
      <c r="TBW19" s="249"/>
      <c r="TBX19" s="249"/>
      <c r="TBY19" s="249"/>
      <c r="TBZ19" s="249"/>
      <c r="TCA19" s="249"/>
      <c r="TCB19" s="249"/>
      <c r="TCC19" s="249"/>
      <c r="TCD19" s="249"/>
      <c r="TCE19" s="249"/>
      <c r="TCF19" s="249"/>
      <c r="TCG19" s="249"/>
      <c r="TCH19" s="249"/>
      <c r="TCI19" s="249"/>
      <c r="TCJ19" s="249"/>
      <c r="TCK19" s="249"/>
      <c r="TCL19" s="249"/>
      <c r="TCM19" s="249"/>
      <c r="TCN19" s="249"/>
      <c r="TCO19" s="249"/>
      <c r="TCP19" s="249"/>
      <c r="TCQ19" s="249"/>
      <c r="TCR19" s="249"/>
      <c r="TCS19" s="249"/>
      <c r="TCT19" s="249"/>
      <c r="TCU19" s="249"/>
      <c r="TCV19" s="249"/>
      <c r="TCW19" s="249"/>
      <c r="TCX19" s="249"/>
      <c r="TCY19" s="249"/>
      <c r="TCZ19" s="249"/>
      <c r="TDA19" s="249"/>
      <c r="TDB19" s="249"/>
      <c r="TDC19" s="249"/>
      <c r="TDD19" s="249"/>
      <c r="TDE19" s="249"/>
      <c r="TDF19" s="249"/>
      <c r="TDG19" s="249"/>
      <c r="TDH19" s="249"/>
      <c r="TDI19" s="249"/>
      <c r="TDJ19" s="249"/>
      <c r="TDK19" s="249"/>
      <c r="TDL19" s="249"/>
      <c r="TDM19" s="249"/>
      <c r="TDN19" s="249"/>
      <c r="TDO19" s="249"/>
      <c r="TDP19" s="249"/>
      <c r="TDQ19" s="249"/>
      <c r="TDR19" s="249"/>
      <c r="TDS19" s="249"/>
      <c r="TDT19" s="249"/>
      <c r="TDU19" s="249"/>
      <c r="TDV19" s="249"/>
      <c r="TDW19" s="249"/>
      <c r="TDX19" s="249"/>
      <c r="TDY19" s="249"/>
      <c r="TDZ19" s="249"/>
      <c r="TEA19" s="249"/>
      <c r="TEB19" s="249"/>
      <c r="TEC19" s="249"/>
      <c r="TED19" s="249"/>
      <c r="TEE19" s="249"/>
      <c r="TEF19" s="249"/>
      <c r="TEG19" s="249"/>
      <c r="TEH19" s="249"/>
      <c r="TEI19" s="249"/>
      <c r="TEJ19" s="249"/>
      <c r="TEK19" s="249"/>
      <c r="TEL19" s="249"/>
      <c r="TEM19" s="249"/>
      <c r="TEN19" s="249"/>
      <c r="TEO19" s="249"/>
      <c r="TEP19" s="249"/>
      <c r="TEQ19" s="249"/>
      <c r="TER19" s="249"/>
      <c r="TES19" s="249"/>
      <c r="TET19" s="249"/>
      <c r="TEU19" s="249"/>
      <c r="TEV19" s="249"/>
      <c r="TEW19" s="249"/>
      <c r="TEX19" s="249"/>
      <c r="TEY19" s="249"/>
      <c r="TEZ19" s="249"/>
      <c r="TFA19" s="249"/>
      <c r="TFB19" s="249"/>
      <c r="TFC19" s="249"/>
      <c r="TFD19" s="249"/>
      <c r="TFE19" s="249"/>
      <c r="TFF19" s="249"/>
      <c r="TFG19" s="249"/>
      <c r="TFH19" s="249"/>
      <c r="TFI19" s="249"/>
      <c r="TFJ19" s="249"/>
      <c r="TFK19" s="249"/>
      <c r="TFL19" s="249"/>
      <c r="TFM19" s="249"/>
      <c r="TFN19" s="249"/>
      <c r="TFO19" s="249"/>
      <c r="TFP19" s="249"/>
      <c r="TFQ19" s="249"/>
      <c r="TFR19" s="249"/>
      <c r="TFS19" s="249"/>
      <c r="TFT19" s="249"/>
      <c r="TFU19" s="249"/>
      <c r="TFV19" s="249"/>
      <c r="TFW19" s="249"/>
      <c r="TFX19" s="249"/>
      <c r="TFY19" s="249"/>
      <c r="TFZ19" s="249"/>
      <c r="TGA19" s="249"/>
      <c r="TGB19" s="249"/>
      <c r="TGC19" s="249"/>
      <c r="TGD19" s="249"/>
      <c r="TGE19" s="249"/>
      <c r="TGF19" s="249"/>
      <c r="TGG19" s="249"/>
      <c r="TGH19" s="249"/>
      <c r="TGI19" s="249"/>
      <c r="TGJ19" s="249"/>
      <c r="TGK19" s="249"/>
      <c r="TGL19" s="249"/>
      <c r="TGM19" s="249"/>
      <c r="TGN19" s="249"/>
      <c r="TGO19" s="249"/>
      <c r="TGP19" s="249"/>
      <c r="TGQ19" s="249"/>
      <c r="TGR19" s="249"/>
      <c r="TGS19" s="249"/>
      <c r="TGT19" s="249"/>
      <c r="TGU19" s="249"/>
      <c r="TGV19" s="249"/>
      <c r="TGW19" s="249"/>
      <c r="TGX19" s="249"/>
      <c r="TGY19" s="249"/>
      <c r="TGZ19" s="249"/>
      <c r="THA19" s="249"/>
      <c r="THB19" s="249"/>
      <c r="THC19" s="249"/>
      <c r="THD19" s="249"/>
      <c r="THE19" s="249"/>
      <c r="THF19" s="249"/>
      <c r="THG19" s="249"/>
      <c r="THH19" s="249"/>
      <c r="THI19" s="249"/>
      <c r="THJ19" s="249"/>
      <c r="THK19" s="249"/>
      <c r="THL19" s="249"/>
      <c r="THM19" s="249"/>
      <c r="THN19" s="249"/>
      <c r="THO19" s="249"/>
      <c r="THP19" s="249"/>
      <c r="THQ19" s="249"/>
      <c r="THR19" s="249"/>
      <c r="THS19" s="249"/>
      <c r="THT19" s="249"/>
      <c r="THU19" s="249"/>
      <c r="THV19" s="249"/>
      <c r="THW19" s="249"/>
      <c r="THX19" s="249"/>
      <c r="THY19" s="249"/>
      <c r="THZ19" s="249"/>
      <c r="TIA19" s="249"/>
      <c r="TIB19" s="249"/>
      <c r="TIC19" s="249"/>
      <c r="TID19" s="249"/>
      <c r="TIE19" s="249"/>
      <c r="TIF19" s="249"/>
      <c r="TIG19" s="249"/>
      <c r="TIH19" s="249"/>
      <c r="TII19" s="249"/>
      <c r="TIJ19" s="249"/>
      <c r="TIK19" s="249"/>
      <c r="TIL19" s="249"/>
      <c r="TIM19" s="249"/>
      <c r="TIN19" s="249"/>
      <c r="TIO19" s="249"/>
      <c r="TIP19" s="249"/>
      <c r="TIQ19" s="249"/>
      <c r="TIR19" s="249"/>
      <c r="TIS19" s="249"/>
      <c r="TIT19" s="249"/>
      <c r="TIU19" s="249"/>
      <c r="TIV19" s="249"/>
      <c r="TIW19" s="249"/>
      <c r="TIX19" s="249"/>
      <c r="TIY19" s="249"/>
      <c r="TIZ19" s="249"/>
      <c r="TJA19" s="249"/>
      <c r="TJB19" s="249"/>
      <c r="TJC19" s="249"/>
      <c r="TJD19" s="249"/>
      <c r="TJE19" s="249"/>
      <c r="TJF19" s="249"/>
      <c r="TJG19" s="249"/>
      <c r="TJH19" s="249"/>
      <c r="TJI19" s="249"/>
      <c r="TJJ19" s="249"/>
      <c r="TJK19" s="249"/>
      <c r="TJL19" s="249"/>
      <c r="TJM19" s="249"/>
      <c r="TJN19" s="249"/>
      <c r="TJO19" s="249"/>
      <c r="TJP19" s="249"/>
      <c r="TJQ19" s="249"/>
      <c r="TJR19" s="249"/>
      <c r="TJS19" s="249"/>
      <c r="TJT19" s="249"/>
      <c r="TJU19" s="249"/>
      <c r="TJV19" s="249"/>
      <c r="TJW19" s="249"/>
      <c r="TJX19" s="249"/>
      <c r="TJY19" s="249"/>
      <c r="TJZ19" s="249"/>
      <c r="TKA19" s="249"/>
      <c r="TKB19" s="249"/>
      <c r="TKC19" s="249"/>
      <c r="TKD19" s="249"/>
      <c r="TKE19" s="249"/>
      <c r="TKF19" s="249"/>
      <c r="TKG19" s="249"/>
      <c r="TKH19" s="249"/>
      <c r="TKI19" s="249"/>
      <c r="TKJ19" s="249"/>
      <c r="TKK19" s="249"/>
      <c r="TKL19" s="249"/>
      <c r="TKM19" s="249"/>
      <c r="TKN19" s="249"/>
      <c r="TKO19" s="249"/>
      <c r="TKP19" s="249"/>
      <c r="TKQ19" s="249"/>
      <c r="TKR19" s="249"/>
      <c r="TKS19" s="249"/>
      <c r="TKT19" s="249"/>
      <c r="TKU19" s="249"/>
      <c r="TKV19" s="249"/>
      <c r="TKW19" s="249"/>
      <c r="TKX19" s="249"/>
      <c r="TKY19" s="249"/>
      <c r="TKZ19" s="249"/>
      <c r="TLA19" s="249"/>
      <c r="TLB19" s="249"/>
      <c r="TLC19" s="249"/>
      <c r="TLD19" s="249"/>
      <c r="TLE19" s="249"/>
      <c r="TLF19" s="249"/>
      <c r="TLG19" s="249"/>
      <c r="TLH19" s="249"/>
      <c r="TLI19" s="249"/>
      <c r="TLJ19" s="249"/>
      <c r="TLK19" s="249"/>
      <c r="TLL19" s="249"/>
      <c r="TLM19" s="249"/>
      <c r="TLN19" s="249"/>
      <c r="TLO19" s="249"/>
      <c r="TLP19" s="249"/>
      <c r="TLQ19" s="249"/>
      <c r="TLR19" s="249"/>
      <c r="TLS19" s="249"/>
      <c r="TLT19" s="249"/>
      <c r="TLU19" s="249"/>
      <c r="TLV19" s="249"/>
      <c r="TLW19" s="249"/>
      <c r="TLX19" s="249"/>
      <c r="TLY19" s="249"/>
      <c r="TLZ19" s="249"/>
      <c r="TMA19" s="249"/>
      <c r="TMB19" s="249"/>
      <c r="TMC19" s="249"/>
      <c r="TMD19" s="249"/>
      <c r="TME19" s="249"/>
      <c r="TMF19" s="249"/>
      <c r="TMG19" s="249"/>
      <c r="TMH19" s="249"/>
      <c r="TMI19" s="249"/>
      <c r="TMJ19" s="249"/>
      <c r="TMK19" s="249"/>
      <c r="TML19" s="249"/>
      <c r="TMM19" s="249"/>
      <c r="TMN19" s="249"/>
      <c r="TMO19" s="249"/>
      <c r="TMP19" s="249"/>
      <c r="TMQ19" s="249"/>
      <c r="TMR19" s="249"/>
      <c r="TMS19" s="249"/>
      <c r="TMT19" s="249"/>
      <c r="TMU19" s="249"/>
      <c r="TMV19" s="249"/>
      <c r="TMW19" s="249"/>
      <c r="TMX19" s="249"/>
      <c r="TMY19" s="249"/>
      <c r="TMZ19" s="249"/>
      <c r="TNA19" s="249"/>
      <c r="TNB19" s="249"/>
      <c r="TNC19" s="249"/>
      <c r="TND19" s="249"/>
      <c r="TNE19" s="249"/>
      <c r="TNF19" s="249"/>
      <c r="TNG19" s="249"/>
      <c r="TNH19" s="249"/>
      <c r="TNI19" s="249"/>
      <c r="TNJ19" s="249"/>
      <c r="TNK19" s="249"/>
      <c r="TNL19" s="249"/>
      <c r="TNM19" s="249"/>
      <c r="TNN19" s="249"/>
      <c r="TNO19" s="249"/>
      <c r="TNP19" s="249"/>
      <c r="TNQ19" s="249"/>
      <c r="TNR19" s="249"/>
      <c r="TNS19" s="249"/>
      <c r="TNT19" s="249"/>
      <c r="TNU19" s="249"/>
      <c r="TNV19" s="249"/>
      <c r="TNW19" s="249"/>
      <c r="TNX19" s="249"/>
      <c r="TNY19" s="249"/>
      <c r="TNZ19" s="249"/>
      <c r="TOA19" s="249"/>
      <c r="TOB19" s="249"/>
      <c r="TOC19" s="249"/>
      <c r="TOD19" s="249"/>
      <c r="TOE19" s="249"/>
      <c r="TOF19" s="249"/>
      <c r="TOG19" s="249"/>
      <c r="TOH19" s="249"/>
      <c r="TOI19" s="249"/>
      <c r="TOJ19" s="249"/>
      <c r="TOK19" s="249"/>
      <c r="TOL19" s="249"/>
      <c r="TOM19" s="249"/>
      <c r="TON19" s="249"/>
      <c r="TOO19" s="249"/>
      <c r="TOP19" s="249"/>
      <c r="TOQ19" s="249"/>
      <c r="TOR19" s="249"/>
      <c r="TOS19" s="249"/>
      <c r="TOT19" s="249"/>
      <c r="TOU19" s="249"/>
      <c r="TOV19" s="249"/>
      <c r="TOW19" s="249"/>
      <c r="TOX19" s="249"/>
      <c r="TOY19" s="249"/>
      <c r="TOZ19" s="249"/>
      <c r="TPA19" s="249"/>
      <c r="TPB19" s="249"/>
      <c r="TPC19" s="249"/>
      <c r="TPD19" s="249"/>
      <c r="TPE19" s="249"/>
      <c r="TPF19" s="249"/>
      <c r="TPG19" s="249"/>
      <c r="TPH19" s="249"/>
      <c r="TPI19" s="249"/>
      <c r="TPJ19" s="249"/>
      <c r="TPK19" s="249"/>
      <c r="TPL19" s="249"/>
      <c r="TPM19" s="249"/>
      <c r="TPN19" s="249"/>
      <c r="TPO19" s="249"/>
      <c r="TPP19" s="249"/>
      <c r="TPQ19" s="249"/>
      <c r="TPR19" s="249"/>
      <c r="TPS19" s="249"/>
      <c r="TPT19" s="249"/>
      <c r="TPU19" s="249"/>
      <c r="TPV19" s="249"/>
      <c r="TPW19" s="249"/>
      <c r="TPX19" s="249"/>
      <c r="TPY19" s="249"/>
      <c r="TPZ19" s="249"/>
      <c r="TQA19" s="249"/>
      <c r="TQB19" s="249"/>
      <c r="TQC19" s="249"/>
      <c r="TQD19" s="249"/>
      <c r="TQE19" s="249"/>
      <c r="TQF19" s="249"/>
      <c r="TQG19" s="249"/>
      <c r="TQH19" s="249"/>
      <c r="TQI19" s="249"/>
      <c r="TQJ19" s="249"/>
      <c r="TQK19" s="249"/>
      <c r="TQL19" s="249"/>
      <c r="TQM19" s="249"/>
      <c r="TQN19" s="249"/>
      <c r="TQO19" s="249"/>
      <c r="TQP19" s="249"/>
      <c r="TQQ19" s="249"/>
      <c r="TQR19" s="249"/>
      <c r="TQS19" s="249"/>
      <c r="TQT19" s="249"/>
      <c r="TQU19" s="249"/>
      <c r="TQV19" s="249"/>
      <c r="TQW19" s="249"/>
      <c r="TQX19" s="249"/>
      <c r="TQY19" s="249"/>
      <c r="TQZ19" s="249"/>
      <c r="TRA19" s="249"/>
      <c r="TRB19" s="249"/>
      <c r="TRC19" s="249"/>
      <c r="TRD19" s="249"/>
      <c r="TRE19" s="249"/>
      <c r="TRF19" s="249"/>
      <c r="TRG19" s="249"/>
      <c r="TRH19" s="249"/>
      <c r="TRI19" s="249"/>
      <c r="TRJ19" s="249"/>
      <c r="TRK19" s="249"/>
      <c r="TRL19" s="249"/>
      <c r="TRM19" s="249"/>
      <c r="TRN19" s="249"/>
      <c r="TRO19" s="249"/>
      <c r="TRP19" s="249"/>
      <c r="TRQ19" s="249"/>
      <c r="TRR19" s="249"/>
      <c r="TRS19" s="249"/>
      <c r="TRT19" s="249"/>
      <c r="TRU19" s="249"/>
      <c r="TRV19" s="249"/>
      <c r="TRW19" s="249"/>
      <c r="TRX19" s="249"/>
      <c r="TRY19" s="249"/>
      <c r="TRZ19" s="249"/>
      <c r="TSA19" s="249"/>
      <c r="TSB19" s="249"/>
      <c r="TSC19" s="249"/>
      <c r="TSD19" s="249"/>
      <c r="TSE19" s="249"/>
      <c r="TSF19" s="249"/>
      <c r="TSG19" s="249"/>
      <c r="TSH19" s="249"/>
      <c r="TSI19" s="249"/>
      <c r="TSJ19" s="249"/>
      <c r="TSK19" s="249"/>
      <c r="TSL19" s="249"/>
      <c r="TSM19" s="249"/>
      <c r="TSN19" s="249"/>
      <c r="TSO19" s="249"/>
      <c r="TSP19" s="249"/>
      <c r="TSQ19" s="249"/>
      <c r="TSR19" s="249"/>
      <c r="TSS19" s="249"/>
      <c r="TST19" s="249"/>
      <c r="TSU19" s="249"/>
      <c r="TSV19" s="249"/>
      <c r="TSW19" s="249"/>
      <c r="TSX19" s="249"/>
      <c r="TSY19" s="249"/>
      <c r="TSZ19" s="249"/>
      <c r="TTA19" s="249"/>
      <c r="TTB19" s="249"/>
      <c r="TTC19" s="249"/>
      <c r="TTD19" s="249"/>
      <c r="TTE19" s="249"/>
      <c r="TTF19" s="249"/>
      <c r="TTG19" s="249"/>
      <c r="TTH19" s="249"/>
      <c r="TTI19" s="249"/>
      <c r="TTJ19" s="249"/>
      <c r="TTK19" s="249"/>
      <c r="TTL19" s="249"/>
      <c r="TTM19" s="249"/>
      <c r="TTN19" s="249"/>
      <c r="TTO19" s="249"/>
      <c r="TTP19" s="249"/>
      <c r="TTQ19" s="249"/>
      <c r="TTR19" s="249"/>
      <c r="TTS19" s="249"/>
      <c r="TTT19" s="249"/>
      <c r="TTU19" s="249"/>
      <c r="TTV19" s="249"/>
      <c r="TTW19" s="249"/>
      <c r="TTX19" s="249"/>
      <c r="TTY19" s="249"/>
      <c r="TTZ19" s="249"/>
      <c r="TUA19" s="249"/>
      <c r="TUB19" s="249"/>
      <c r="TUC19" s="249"/>
      <c r="TUD19" s="249"/>
      <c r="TUE19" s="249"/>
      <c r="TUF19" s="249"/>
      <c r="TUG19" s="249"/>
      <c r="TUH19" s="249"/>
      <c r="TUI19" s="249"/>
      <c r="TUJ19" s="249"/>
      <c r="TUK19" s="249"/>
      <c r="TUL19" s="249"/>
      <c r="TUM19" s="249"/>
      <c r="TUN19" s="249"/>
      <c r="TUO19" s="249"/>
      <c r="TUP19" s="249"/>
      <c r="TUQ19" s="249"/>
      <c r="TUR19" s="249"/>
      <c r="TUS19" s="249"/>
      <c r="TUT19" s="249"/>
      <c r="TUU19" s="249"/>
      <c r="TUV19" s="249"/>
      <c r="TUW19" s="249"/>
      <c r="TUX19" s="249"/>
      <c r="TUY19" s="249"/>
      <c r="TUZ19" s="249"/>
      <c r="TVA19" s="249"/>
      <c r="TVB19" s="249"/>
      <c r="TVC19" s="249"/>
      <c r="TVD19" s="249"/>
      <c r="TVE19" s="249"/>
      <c r="TVF19" s="249"/>
      <c r="TVG19" s="249"/>
      <c r="TVH19" s="249"/>
      <c r="TVI19" s="249"/>
      <c r="TVJ19" s="249"/>
      <c r="TVK19" s="249"/>
      <c r="TVL19" s="249"/>
      <c r="TVM19" s="249"/>
      <c r="TVN19" s="249"/>
      <c r="TVO19" s="249"/>
      <c r="TVP19" s="249"/>
      <c r="TVQ19" s="249"/>
      <c r="TVR19" s="249"/>
      <c r="TVS19" s="249"/>
      <c r="TVT19" s="249"/>
      <c r="TVU19" s="249"/>
      <c r="TVV19" s="249"/>
      <c r="TVW19" s="249"/>
      <c r="TVX19" s="249"/>
      <c r="TVY19" s="249"/>
      <c r="TVZ19" s="249"/>
      <c r="TWA19" s="249"/>
      <c r="TWB19" s="249"/>
      <c r="TWC19" s="249"/>
      <c r="TWD19" s="249"/>
      <c r="TWE19" s="249"/>
      <c r="TWF19" s="249"/>
      <c r="TWG19" s="249"/>
      <c r="TWH19" s="249"/>
      <c r="TWI19" s="249"/>
      <c r="TWJ19" s="249"/>
      <c r="TWK19" s="249"/>
      <c r="TWL19" s="249"/>
      <c r="TWM19" s="249"/>
      <c r="TWN19" s="249"/>
      <c r="TWO19" s="249"/>
      <c r="TWP19" s="249"/>
      <c r="TWQ19" s="249"/>
      <c r="TWR19" s="249"/>
      <c r="TWS19" s="249"/>
      <c r="TWT19" s="249"/>
      <c r="TWU19" s="249"/>
      <c r="TWV19" s="249"/>
      <c r="TWW19" s="249"/>
      <c r="TWX19" s="249"/>
      <c r="TWY19" s="249"/>
      <c r="TWZ19" s="249"/>
      <c r="TXA19" s="249"/>
      <c r="TXB19" s="249"/>
      <c r="TXC19" s="249"/>
      <c r="TXD19" s="249"/>
      <c r="TXE19" s="249"/>
      <c r="TXF19" s="249"/>
      <c r="TXG19" s="249"/>
      <c r="TXH19" s="249"/>
      <c r="TXI19" s="249"/>
      <c r="TXJ19" s="249"/>
      <c r="TXK19" s="249"/>
      <c r="TXL19" s="249"/>
      <c r="TXM19" s="249"/>
      <c r="TXN19" s="249"/>
      <c r="TXO19" s="249"/>
      <c r="TXP19" s="249"/>
      <c r="TXQ19" s="249"/>
      <c r="TXR19" s="249"/>
      <c r="TXS19" s="249"/>
      <c r="TXT19" s="249"/>
      <c r="TXU19" s="249"/>
      <c r="TXV19" s="249"/>
      <c r="TXW19" s="249"/>
      <c r="TXX19" s="249"/>
      <c r="TXY19" s="249"/>
      <c r="TXZ19" s="249"/>
      <c r="TYA19" s="249"/>
      <c r="TYB19" s="249"/>
      <c r="TYC19" s="249"/>
      <c r="TYD19" s="249"/>
      <c r="TYE19" s="249"/>
      <c r="TYF19" s="249"/>
      <c r="TYG19" s="249"/>
      <c r="TYH19" s="249"/>
      <c r="TYI19" s="249"/>
      <c r="TYJ19" s="249"/>
      <c r="TYK19" s="249"/>
      <c r="TYL19" s="249"/>
      <c r="TYM19" s="249"/>
      <c r="TYN19" s="249"/>
      <c r="TYO19" s="249"/>
      <c r="TYP19" s="249"/>
      <c r="TYQ19" s="249"/>
      <c r="TYR19" s="249"/>
      <c r="TYS19" s="249"/>
      <c r="TYT19" s="249"/>
      <c r="TYU19" s="249"/>
      <c r="TYV19" s="249"/>
      <c r="TYW19" s="249"/>
      <c r="TYX19" s="249"/>
      <c r="TYY19" s="249"/>
      <c r="TYZ19" s="249"/>
      <c r="TZA19" s="249"/>
      <c r="TZB19" s="249"/>
      <c r="TZC19" s="249"/>
      <c r="TZD19" s="249"/>
      <c r="TZE19" s="249"/>
      <c r="TZF19" s="249"/>
      <c r="TZG19" s="249"/>
      <c r="TZH19" s="249"/>
      <c r="TZI19" s="249"/>
      <c r="TZJ19" s="249"/>
      <c r="TZK19" s="249"/>
      <c r="TZL19" s="249"/>
      <c r="TZM19" s="249"/>
      <c r="TZN19" s="249"/>
      <c r="TZO19" s="249"/>
      <c r="TZP19" s="249"/>
      <c r="TZQ19" s="249"/>
      <c r="TZR19" s="249"/>
      <c r="TZS19" s="249"/>
      <c r="TZT19" s="249"/>
      <c r="TZU19" s="249"/>
      <c r="TZV19" s="249"/>
      <c r="TZW19" s="249"/>
      <c r="TZX19" s="249"/>
      <c r="TZY19" s="249"/>
      <c r="TZZ19" s="249"/>
      <c r="UAA19" s="249"/>
      <c r="UAB19" s="249"/>
      <c r="UAC19" s="249"/>
      <c r="UAD19" s="249"/>
      <c r="UAE19" s="249"/>
      <c r="UAF19" s="249"/>
      <c r="UAG19" s="249"/>
      <c r="UAH19" s="249"/>
      <c r="UAI19" s="249"/>
      <c r="UAJ19" s="249"/>
      <c r="UAK19" s="249"/>
      <c r="UAL19" s="249"/>
      <c r="UAM19" s="249"/>
      <c r="UAN19" s="249"/>
      <c r="UAO19" s="249"/>
      <c r="UAP19" s="249"/>
      <c r="UAQ19" s="249"/>
      <c r="UAR19" s="249"/>
      <c r="UAS19" s="249"/>
      <c r="UAT19" s="249"/>
      <c r="UAU19" s="249"/>
      <c r="UAV19" s="249"/>
      <c r="UAW19" s="249"/>
      <c r="UAX19" s="249"/>
      <c r="UAY19" s="249"/>
      <c r="UAZ19" s="249"/>
      <c r="UBA19" s="249"/>
      <c r="UBB19" s="249"/>
      <c r="UBC19" s="249"/>
      <c r="UBD19" s="249"/>
      <c r="UBE19" s="249"/>
      <c r="UBF19" s="249"/>
      <c r="UBG19" s="249"/>
      <c r="UBH19" s="249"/>
      <c r="UBI19" s="249"/>
      <c r="UBJ19" s="249"/>
      <c r="UBK19" s="249"/>
      <c r="UBL19" s="249"/>
      <c r="UBM19" s="249"/>
      <c r="UBN19" s="249"/>
      <c r="UBO19" s="249"/>
      <c r="UBP19" s="249"/>
      <c r="UBQ19" s="249"/>
      <c r="UBR19" s="249"/>
      <c r="UBS19" s="249"/>
      <c r="UBT19" s="249"/>
      <c r="UBU19" s="249"/>
      <c r="UBV19" s="249"/>
      <c r="UBW19" s="249"/>
      <c r="UBX19" s="249"/>
      <c r="UBY19" s="249"/>
      <c r="UBZ19" s="249"/>
      <c r="UCA19" s="249"/>
      <c r="UCB19" s="249"/>
      <c r="UCC19" s="249"/>
      <c r="UCD19" s="249"/>
      <c r="UCE19" s="249"/>
      <c r="UCF19" s="249"/>
      <c r="UCG19" s="249"/>
      <c r="UCH19" s="249"/>
      <c r="UCI19" s="249"/>
      <c r="UCJ19" s="249"/>
      <c r="UCK19" s="249"/>
      <c r="UCL19" s="249"/>
      <c r="UCM19" s="249"/>
      <c r="UCN19" s="249"/>
      <c r="UCO19" s="249"/>
      <c r="UCP19" s="249"/>
      <c r="UCQ19" s="249"/>
      <c r="UCR19" s="249"/>
      <c r="UCS19" s="249"/>
      <c r="UCT19" s="249"/>
      <c r="UCU19" s="249"/>
      <c r="UCV19" s="249"/>
      <c r="UCW19" s="249"/>
      <c r="UCX19" s="249"/>
      <c r="UCY19" s="249"/>
      <c r="UCZ19" s="249"/>
      <c r="UDA19" s="249"/>
      <c r="UDB19" s="249"/>
      <c r="UDC19" s="249"/>
      <c r="UDD19" s="249"/>
      <c r="UDE19" s="249"/>
      <c r="UDF19" s="249"/>
      <c r="UDG19" s="249"/>
      <c r="UDH19" s="249"/>
      <c r="UDI19" s="249"/>
      <c r="UDJ19" s="249"/>
      <c r="UDK19" s="249"/>
      <c r="UDL19" s="249"/>
      <c r="UDM19" s="249"/>
      <c r="UDN19" s="249"/>
      <c r="UDO19" s="249"/>
      <c r="UDP19" s="249"/>
      <c r="UDQ19" s="249"/>
      <c r="UDR19" s="249"/>
      <c r="UDS19" s="249"/>
      <c r="UDT19" s="249"/>
      <c r="UDU19" s="249"/>
      <c r="UDV19" s="249"/>
      <c r="UDW19" s="249"/>
      <c r="UDX19" s="249"/>
      <c r="UDY19" s="249"/>
      <c r="UDZ19" s="249"/>
      <c r="UEA19" s="249"/>
      <c r="UEB19" s="249"/>
      <c r="UEC19" s="249"/>
      <c r="UED19" s="249"/>
      <c r="UEE19" s="249"/>
      <c r="UEF19" s="249"/>
      <c r="UEG19" s="249"/>
      <c r="UEH19" s="249"/>
      <c r="UEI19" s="249"/>
      <c r="UEJ19" s="249"/>
      <c r="UEK19" s="249"/>
      <c r="UEL19" s="249"/>
      <c r="UEM19" s="249"/>
      <c r="UEN19" s="249"/>
      <c r="UEO19" s="249"/>
      <c r="UEP19" s="249"/>
      <c r="UEQ19" s="249"/>
      <c r="UER19" s="249"/>
      <c r="UES19" s="249"/>
      <c r="UET19" s="249"/>
      <c r="UEU19" s="249"/>
      <c r="UEV19" s="249"/>
      <c r="UEW19" s="249"/>
      <c r="UEX19" s="249"/>
      <c r="UEY19" s="249"/>
      <c r="UEZ19" s="249"/>
      <c r="UFA19" s="249"/>
      <c r="UFB19" s="249"/>
      <c r="UFC19" s="249"/>
      <c r="UFD19" s="249"/>
      <c r="UFE19" s="249"/>
      <c r="UFF19" s="249"/>
      <c r="UFG19" s="249"/>
      <c r="UFH19" s="249"/>
      <c r="UFI19" s="249"/>
      <c r="UFJ19" s="249"/>
      <c r="UFK19" s="249"/>
      <c r="UFL19" s="249"/>
      <c r="UFM19" s="249"/>
      <c r="UFN19" s="249"/>
      <c r="UFO19" s="249"/>
      <c r="UFP19" s="249"/>
      <c r="UFQ19" s="249"/>
      <c r="UFR19" s="249"/>
      <c r="UFS19" s="249"/>
      <c r="UFT19" s="249"/>
      <c r="UFU19" s="249"/>
      <c r="UFV19" s="249"/>
      <c r="UFW19" s="249"/>
      <c r="UFX19" s="249"/>
      <c r="UFY19" s="249"/>
      <c r="UFZ19" s="249"/>
      <c r="UGA19" s="249"/>
      <c r="UGB19" s="249"/>
      <c r="UGC19" s="249"/>
      <c r="UGD19" s="249"/>
      <c r="UGE19" s="249"/>
      <c r="UGF19" s="249"/>
      <c r="UGG19" s="249"/>
      <c r="UGH19" s="249"/>
      <c r="UGI19" s="249"/>
      <c r="UGJ19" s="249"/>
      <c r="UGK19" s="249"/>
      <c r="UGL19" s="249"/>
      <c r="UGM19" s="249"/>
      <c r="UGN19" s="249"/>
      <c r="UGO19" s="249"/>
      <c r="UGP19" s="249"/>
      <c r="UGQ19" s="249"/>
      <c r="UGR19" s="249"/>
      <c r="UGS19" s="249"/>
      <c r="UGT19" s="249"/>
      <c r="UGU19" s="249"/>
      <c r="UGV19" s="249"/>
      <c r="UGW19" s="249"/>
      <c r="UGX19" s="249"/>
      <c r="UGY19" s="249"/>
      <c r="UGZ19" s="249"/>
      <c r="UHA19" s="249"/>
      <c r="UHB19" s="249"/>
      <c r="UHC19" s="249"/>
      <c r="UHD19" s="249"/>
      <c r="UHE19" s="249"/>
      <c r="UHF19" s="249"/>
      <c r="UHG19" s="249"/>
      <c r="UHH19" s="249"/>
      <c r="UHI19" s="249"/>
      <c r="UHJ19" s="249"/>
      <c r="UHK19" s="249"/>
      <c r="UHL19" s="249"/>
      <c r="UHM19" s="249"/>
      <c r="UHN19" s="249"/>
      <c r="UHO19" s="249"/>
      <c r="UHP19" s="249"/>
      <c r="UHQ19" s="249"/>
      <c r="UHR19" s="249"/>
      <c r="UHS19" s="249"/>
      <c r="UHT19" s="249"/>
      <c r="UHU19" s="249"/>
      <c r="UHV19" s="249"/>
      <c r="UHW19" s="249"/>
      <c r="UHX19" s="249"/>
      <c r="UHY19" s="249"/>
      <c r="UHZ19" s="249"/>
      <c r="UIA19" s="249"/>
      <c r="UIB19" s="249"/>
      <c r="UIC19" s="249"/>
      <c r="UID19" s="249"/>
      <c r="UIE19" s="249"/>
      <c r="UIF19" s="249"/>
      <c r="UIG19" s="249"/>
      <c r="UIH19" s="249"/>
      <c r="UII19" s="249"/>
      <c r="UIJ19" s="249"/>
      <c r="UIK19" s="249"/>
      <c r="UIL19" s="249"/>
      <c r="UIM19" s="249"/>
      <c r="UIN19" s="249"/>
      <c r="UIO19" s="249"/>
      <c r="UIP19" s="249"/>
      <c r="UIQ19" s="249"/>
      <c r="UIR19" s="249"/>
      <c r="UIS19" s="249"/>
      <c r="UIT19" s="249"/>
      <c r="UIU19" s="249"/>
      <c r="UIV19" s="249"/>
      <c r="UIW19" s="249"/>
      <c r="UIX19" s="249"/>
      <c r="UIY19" s="249"/>
      <c r="UIZ19" s="249"/>
      <c r="UJA19" s="249"/>
      <c r="UJB19" s="249"/>
      <c r="UJC19" s="249"/>
      <c r="UJD19" s="249"/>
      <c r="UJE19" s="249"/>
      <c r="UJF19" s="249"/>
      <c r="UJG19" s="249"/>
      <c r="UJH19" s="249"/>
      <c r="UJI19" s="249"/>
      <c r="UJJ19" s="249"/>
      <c r="UJK19" s="249"/>
      <c r="UJL19" s="249"/>
      <c r="UJM19" s="249"/>
      <c r="UJN19" s="249"/>
      <c r="UJO19" s="249"/>
      <c r="UJP19" s="249"/>
      <c r="UJQ19" s="249"/>
      <c r="UJR19" s="249"/>
      <c r="UJS19" s="249"/>
      <c r="UJT19" s="249"/>
      <c r="UJU19" s="249"/>
      <c r="UJV19" s="249"/>
      <c r="UJW19" s="249"/>
      <c r="UJX19" s="249"/>
      <c r="UJY19" s="249"/>
      <c r="UJZ19" s="249"/>
      <c r="UKA19" s="249"/>
      <c r="UKB19" s="249"/>
      <c r="UKC19" s="249"/>
      <c r="UKD19" s="249"/>
      <c r="UKE19" s="249"/>
      <c r="UKF19" s="249"/>
      <c r="UKG19" s="249"/>
      <c r="UKH19" s="249"/>
      <c r="UKI19" s="249"/>
      <c r="UKJ19" s="249"/>
      <c r="UKK19" s="249"/>
      <c r="UKL19" s="249"/>
      <c r="UKM19" s="249"/>
      <c r="UKN19" s="249"/>
      <c r="UKO19" s="249"/>
      <c r="UKP19" s="249"/>
      <c r="UKQ19" s="249"/>
      <c r="UKR19" s="249"/>
      <c r="UKS19" s="249"/>
      <c r="UKT19" s="249"/>
      <c r="UKU19" s="249"/>
      <c r="UKV19" s="249"/>
      <c r="UKW19" s="249"/>
      <c r="UKX19" s="249"/>
      <c r="UKY19" s="249"/>
      <c r="UKZ19" s="249"/>
      <c r="ULA19" s="249"/>
      <c r="ULB19" s="249"/>
      <c r="ULC19" s="249"/>
      <c r="ULD19" s="249"/>
      <c r="ULE19" s="249"/>
      <c r="ULF19" s="249"/>
      <c r="ULG19" s="249"/>
      <c r="ULH19" s="249"/>
      <c r="ULI19" s="249"/>
      <c r="ULJ19" s="249"/>
      <c r="ULK19" s="249"/>
      <c r="ULL19" s="249"/>
      <c r="ULM19" s="249"/>
      <c r="ULN19" s="249"/>
      <c r="ULO19" s="249"/>
      <c r="ULP19" s="249"/>
      <c r="ULQ19" s="249"/>
      <c r="ULR19" s="249"/>
      <c r="ULS19" s="249"/>
      <c r="ULT19" s="249"/>
      <c r="ULU19" s="249"/>
      <c r="ULV19" s="249"/>
      <c r="ULW19" s="249"/>
      <c r="ULX19" s="249"/>
      <c r="ULY19" s="249"/>
      <c r="ULZ19" s="249"/>
      <c r="UMA19" s="249"/>
      <c r="UMB19" s="249"/>
      <c r="UMC19" s="249"/>
      <c r="UMD19" s="249"/>
      <c r="UME19" s="249"/>
      <c r="UMF19" s="249"/>
      <c r="UMG19" s="249"/>
      <c r="UMH19" s="249"/>
      <c r="UMI19" s="249"/>
      <c r="UMJ19" s="249"/>
      <c r="UMK19" s="249"/>
      <c r="UML19" s="249"/>
      <c r="UMM19" s="249"/>
      <c r="UMN19" s="249"/>
      <c r="UMO19" s="249"/>
      <c r="UMP19" s="249"/>
      <c r="UMQ19" s="249"/>
      <c r="UMR19" s="249"/>
      <c r="UMS19" s="249"/>
      <c r="UMT19" s="249"/>
      <c r="UMU19" s="249"/>
      <c r="UMV19" s="249"/>
      <c r="UMW19" s="249"/>
      <c r="UMX19" s="249"/>
      <c r="UMY19" s="249"/>
      <c r="UMZ19" s="249"/>
      <c r="UNA19" s="249"/>
      <c r="UNB19" s="249"/>
      <c r="UNC19" s="249"/>
      <c r="UND19" s="249"/>
      <c r="UNE19" s="249"/>
      <c r="UNF19" s="249"/>
      <c r="UNG19" s="249"/>
      <c r="UNH19" s="249"/>
      <c r="UNI19" s="249"/>
      <c r="UNJ19" s="249"/>
      <c r="UNK19" s="249"/>
      <c r="UNL19" s="249"/>
      <c r="UNM19" s="249"/>
      <c r="UNN19" s="249"/>
      <c r="UNO19" s="249"/>
      <c r="UNP19" s="249"/>
      <c r="UNQ19" s="249"/>
      <c r="UNR19" s="249"/>
      <c r="UNS19" s="249"/>
      <c r="UNT19" s="249"/>
      <c r="UNU19" s="249"/>
      <c r="UNV19" s="249"/>
      <c r="UNW19" s="249"/>
      <c r="UNX19" s="249"/>
      <c r="UNY19" s="249"/>
      <c r="UNZ19" s="249"/>
      <c r="UOA19" s="249"/>
      <c r="UOB19" s="249"/>
      <c r="UOC19" s="249"/>
      <c r="UOD19" s="249"/>
      <c r="UOE19" s="249"/>
      <c r="UOF19" s="249"/>
      <c r="UOG19" s="249"/>
      <c r="UOH19" s="249"/>
      <c r="UOI19" s="249"/>
      <c r="UOJ19" s="249"/>
      <c r="UOK19" s="249"/>
      <c r="UOL19" s="249"/>
      <c r="UOM19" s="249"/>
      <c r="UON19" s="249"/>
      <c r="UOO19" s="249"/>
      <c r="UOP19" s="249"/>
      <c r="UOQ19" s="249"/>
      <c r="UOR19" s="249"/>
      <c r="UOS19" s="249"/>
      <c r="UOT19" s="249"/>
      <c r="UOU19" s="249"/>
      <c r="UOV19" s="249"/>
      <c r="UOW19" s="249"/>
      <c r="UOX19" s="249"/>
      <c r="UOY19" s="249"/>
      <c r="UOZ19" s="249"/>
      <c r="UPA19" s="249"/>
      <c r="UPB19" s="249"/>
      <c r="UPC19" s="249"/>
      <c r="UPD19" s="249"/>
      <c r="UPE19" s="249"/>
      <c r="UPF19" s="249"/>
      <c r="UPG19" s="249"/>
      <c r="UPH19" s="249"/>
      <c r="UPI19" s="249"/>
      <c r="UPJ19" s="249"/>
      <c r="UPK19" s="249"/>
      <c r="UPL19" s="249"/>
      <c r="UPM19" s="249"/>
      <c r="UPN19" s="249"/>
      <c r="UPO19" s="249"/>
      <c r="UPP19" s="249"/>
      <c r="UPQ19" s="249"/>
      <c r="UPR19" s="249"/>
      <c r="UPS19" s="249"/>
      <c r="UPT19" s="249"/>
      <c r="UPU19" s="249"/>
      <c r="UPV19" s="249"/>
      <c r="UPW19" s="249"/>
      <c r="UPX19" s="249"/>
      <c r="UPY19" s="249"/>
      <c r="UPZ19" s="249"/>
      <c r="UQA19" s="249"/>
      <c r="UQB19" s="249"/>
      <c r="UQC19" s="249"/>
      <c r="UQD19" s="249"/>
      <c r="UQE19" s="249"/>
      <c r="UQF19" s="249"/>
      <c r="UQG19" s="249"/>
      <c r="UQH19" s="249"/>
      <c r="UQI19" s="249"/>
      <c r="UQJ19" s="249"/>
      <c r="UQK19" s="249"/>
      <c r="UQL19" s="249"/>
      <c r="UQM19" s="249"/>
      <c r="UQN19" s="249"/>
      <c r="UQO19" s="249"/>
      <c r="UQP19" s="249"/>
      <c r="UQQ19" s="249"/>
      <c r="UQR19" s="249"/>
      <c r="UQS19" s="249"/>
      <c r="UQT19" s="249"/>
      <c r="UQU19" s="249"/>
      <c r="UQV19" s="249"/>
      <c r="UQW19" s="249"/>
      <c r="UQX19" s="249"/>
      <c r="UQY19" s="249"/>
      <c r="UQZ19" s="249"/>
      <c r="URA19" s="249"/>
      <c r="URB19" s="249"/>
      <c r="URC19" s="249"/>
      <c r="URD19" s="249"/>
      <c r="URE19" s="249"/>
      <c r="URF19" s="249"/>
      <c r="URG19" s="249"/>
      <c r="URH19" s="249"/>
      <c r="URI19" s="249"/>
      <c r="URJ19" s="249"/>
      <c r="URK19" s="249"/>
      <c r="URL19" s="249"/>
      <c r="URM19" s="249"/>
      <c r="URN19" s="249"/>
      <c r="URO19" s="249"/>
      <c r="URP19" s="249"/>
      <c r="URQ19" s="249"/>
      <c r="URR19" s="249"/>
      <c r="URS19" s="249"/>
      <c r="URT19" s="249"/>
      <c r="URU19" s="249"/>
      <c r="URV19" s="249"/>
      <c r="URW19" s="249"/>
      <c r="URX19" s="249"/>
      <c r="URY19" s="249"/>
      <c r="URZ19" s="249"/>
      <c r="USA19" s="249"/>
      <c r="USB19" s="249"/>
      <c r="USC19" s="249"/>
      <c r="USD19" s="249"/>
      <c r="USE19" s="249"/>
      <c r="USF19" s="249"/>
      <c r="USG19" s="249"/>
      <c r="USH19" s="249"/>
      <c r="USI19" s="249"/>
      <c r="USJ19" s="249"/>
      <c r="USK19" s="249"/>
      <c r="USL19" s="249"/>
      <c r="USM19" s="249"/>
      <c r="USN19" s="249"/>
      <c r="USO19" s="249"/>
      <c r="USP19" s="249"/>
      <c r="USQ19" s="249"/>
      <c r="USR19" s="249"/>
      <c r="USS19" s="249"/>
      <c r="UST19" s="249"/>
      <c r="USU19" s="249"/>
      <c r="USV19" s="249"/>
      <c r="USW19" s="249"/>
      <c r="USX19" s="249"/>
      <c r="USY19" s="249"/>
      <c r="USZ19" s="249"/>
      <c r="UTA19" s="249"/>
      <c r="UTB19" s="249"/>
      <c r="UTC19" s="249"/>
      <c r="UTD19" s="249"/>
      <c r="UTE19" s="249"/>
      <c r="UTF19" s="249"/>
      <c r="UTG19" s="249"/>
      <c r="UTH19" s="249"/>
      <c r="UTI19" s="249"/>
      <c r="UTJ19" s="249"/>
      <c r="UTK19" s="249"/>
      <c r="UTL19" s="249"/>
      <c r="UTM19" s="249"/>
      <c r="UTN19" s="249"/>
      <c r="UTO19" s="249"/>
      <c r="UTP19" s="249"/>
      <c r="UTQ19" s="249"/>
      <c r="UTR19" s="249"/>
      <c r="UTS19" s="249"/>
      <c r="UTT19" s="249"/>
      <c r="UTU19" s="249"/>
      <c r="UTV19" s="249"/>
      <c r="UTW19" s="249"/>
      <c r="UTX19" s="249"/>
      <c r="UTY19" s="249"/>
      <c r="UTZ19" s="249"/>
      <c r="UUA19" s="249"/>
      <c r="UUB19" s="249"/>
      <c r="UUC19" s="249"/>
      <c r="UUD19" s="249"/>
      <c r="UUE19" s="249"/>
      <c r="UUF19" s="249"/>
      <c r="UUG19" s="249"/>
      <c r="UUH19" s="249"/>
      <c r="UUI19" s="249"/>
      <c r="UUJ19" s="249"/>
      <c r="UUK19" s="249"/>
      <c r="UUL19" s="249"/>
      <c r="UUM19" s="249"/>
      <c r="UUN19" s="249"/>
      <c r="UUO19" s="249"/>
      <c r="UUP19" s="249"/>
      <c r="UUQ19" s="249"/>
      <c r="UUR19" s="249"/>
      <c r="UUS19" s="249"/>
      <c r="UUT19" s="249"/>
      <c r="UUU19" s="249"/>
      <c r="UUV19" s="249"/>
      <c r="UUW19" s="249"/>
      <c r="UUX19" s="249"/>
      <c r="UUY19" s="249"/>
      <c r="UUZ19" s="249"/>
      <c r="UVA19" s="249"/>
      <c r="UVB19" s="249"/>
      <c r="UVC19" s="249"/>
      <c r="UVD19" s="249"/>
      <c r="UVE19" s="249"/>
      <c r="UVF19" s="249"/>
      <c r="UVG19" s="249"/>
      <c r="UVH19" s="249"/>
      <c r="UVI19" s="249"/>
      <c r="UVJ19" s="249"/>
      <c r="UVK19" s="249"/>
      <c r="UVL19" s="249"/>
      <c r="UVM19" s="249"/>
      <c r="UVN19" s="249"/>
      <c r="UVO19" s="249"/>
      <c r="UVP19" s="249"/>
      <c r="UVQ19" s="249"/>
      <c r="UVR19" s="249"/>
      <c r="UVS19" s="249"/>
      <c r="UVT19" s="249"/>
      <c r="UVU19" s="249"/>
      <c r="UVV19" s="249"/>
      <c r="UVW19" s="249"/>
      <c r="UVX19" s="249"/>
      <c r="UVY19" s="249"/>
      <c r="UVZ19" s="249"/>
      <c r="UWA19" s="249"/>
      <c r="UWB19" s="249"/>
      <c r="UWC19" s="249"/>
      <c r="UWD19" s="249"/>
      <c r="UWE19" s="249"/>
      <c r="UWF19" s="249"/>
      <c r="UWG19" s="249"/>
      <c r="UWH19" s="249"/>
      <c r="UWI19" s="249"/>
      <c r="UWJ19" s="249"/>
      <c r="UWK19" s="249"/>
      <c r="UWL19" s="249"/>
      <c r="UWM19" s="249"/>
      <c r="UWN19" s="249"/>
      <c r="UWO19" s="249"/>
      <c r="UWP19" s="249"/>
      <c r="UWQ19" s="249"/>
      <c r="UWR19" s="249"/>
      <c r="UWS19" s="249"/>
      <c r="UWT19" s="249"/>
      <c r="UWU19" s="249"/>
      <c r="UWV19" s="249"/>
      <c r="UWW19" s="249"/>
      <c r="UWX19" s="249"/>
      <c r="UWY19" s="249"/>
      <c r="UWZ19" s="249"/>
      <c r="UXA19" s="249"/>
      <c r="UXB19" s="249"/>
      <c r="UXC19" s="249"/>
      <c r="UXD19" s="249"/>
      <c r="UXE19" s="249"/>
      <c r="UXF19" s="249"/>
      <c r="UXG19" s="249"/>
      <c r="UXH19" s="249"/>
      <c r="UXI19" s="249"/>
      <c r="UXJ19" s="249"/>
      <c r="UXK19" s="249"/>
      <c r="UXL19" s="249"/>
      <c r="UXM19" s="249"/>
      <c r="UXN19" s="249"/>
      <c r="UXO19" s="249"/>
      <c r="UXP19" s="249"/>
      <c r="UXQ19" s="249"/>
      <c r="UXR19" s="249"/>
      <c r="UXS19" s="249"/>
      <c r="UXT19" s="249"/>
      <c r="UXU19" s="249"/>
      <c r="UXV19" s="249"/>
      <c r="UXW19" s="249"/>
      <c r="UXX19" s="249"/>
      <c r="UXY19" s="249"/>
      <c r="UXZ19" s="249"/>
      <c r="UYA19" s="249"/>
      <c r="UYB19" s="249"/>
      <c r="UYC19" s="249"/>
      <c r="UYD19" s="249"/>
      <c r="UYE19" s="249"/>
      <c r="UYF19" s="249"/>
      <c r="UYG19" s="249"/>
      <c r="UYH19" s="249"/>
      <c r="UYI19" s="249"/>
      <c r="UYJ19" s="249"/>
      <c r="UYK19" s="249"/>
      <c r="UYL19" s="249"/>
      <c r="UYM19" s="249"/>
      <c r="UYN19" s="249"/>
      <c r="UYO19" s="249"/>
      <c r="UYP19" s="249"/>
      <c r="UYQ19" s="249"/>
      <c r="UYR19" s="249"/>
      <c r="UYS19" s="249"/>
      <c r="UYT19" s="249"/>
      <c r="UYU19" s="249"/>
      <c r="UYV19" s="249"/>
      <c r="UYW19" s="249"/>
      <c r="UYX19" s="249"/>
      <c r="UYY19" s="249"/>
      <c r="UYZ19" s="249"/>
      <c r="UZA19" s="249"/>
      <c r="UZB19" s="249"/>
      <c r="UZC19" s="249"/>
      <c r="UZD19" s="249"/>
      <c r="UZE19" s="249"/>
      <c r="UZF19" s="249"/>
      <c r="UZG19" s="249"/>
      <c r="UZH19" s="249"/>
      <c r="UZI19" s="249"/>
      <c r="UZJ19" s="249"/>
      <c r="UZK19" s="249"/>
      <c r="UZL19" s="249"/>
      <c r="UZM19" s="249"/>
      <c r="UZN19" s="249"/>
      <c r="UZO19" s="249"/>
      <c r="UZP19" s="249"/>
      <c r="UZQ19" s="249"/>
      <c r="UZR19" s="249"/>
      <c r="UZS19" s="249"/>
      <c r="UZT19" s="249"/>
      <c r="UZU19" s="249"/>
      <c r="UZV19" s="249"/>
      <c r="UZW19" s="249"/>
      <c r="UZX19" s="249"/>
      <c r="UZY19" s="249"/>
      <c r="UZZ19" s="249"/>
      <c r="VAA19" s="249"/>
      <c r="VAB19" s="249"/>
      <c r="VAC19" s="249"/>
      <c r="VAD19" s="249"/>
      <c r="VAE19" s="249"/>
      <c r="VAF19" s="249"/>
      <c r="VAG19" s="249"/>
      <c r="VAH19" s="249"/>
      <c r="VAI19" s="249"/>
      <c r="VAJ19" s="249"/>
      <c r="VAK19" s="249"/>
      <c r="VAL19" s="249"/>
      <c r="VAM19" s="249"/>
      <c r="VAN19" s="249"/>
      <c r="VAO19" s="249"/>
      <c r="VAP19" s="249"/>
      <c r="VAQ19" s="249"/>
      <c r="VAR19" s="249"/>
      <c r="VAS19" s="249"/>
      <c r="VAT19" s="249"/>
      <c r="VAU19" s="249"/>
      <c r="VAV19" s="249"/>
      <c r="VAW19" s="249"/>
      <c r="VAX19" s="249"/>
      <c r="VAY19" s="249"/>
      <c r="VAZ19" s="249"/>
      <c r="VBA19" s="249"/>
      <c r="VBB19" s="249"/>
      <c r="VBC19" s="249"/>
      <c r="VBD19" s="249"/>
      <c r="VBE19" s="249"/>
      <c r="VBF19" s="249"/>
      <c r="VBG19" s="249"/>
      <c r="VBH19" s="249"/>
      <c r="VBI19" s="249"/>
      <c r="VBJ19" s="249"/>
      <c r="VBK19" s="249"/>
      <c r="VBL19" s="249"/>
      <c r="VBM19" s="249"/>
      <c r="VBN19" s="249"/>
      <c r="VBO19" s="249"/>
      <c r="VBP19" s="249"/>
      <c r="VBQ19" s="249"/>
      <c r="VBR19" s="249"/>
      <c r="VBS19" s="249"/>
      <c r="VBT19" s="249"/>
      <c r="VBU19" s="249"/>
      <c r="VBV19" s="249"/>
      <c r="VBW19" s="249"/>
      <c r="VBX19" s="249"/>
      <c r="VBY19" s="249"/>
      <c r="VBZ19" s="249"/>
      <c r="VCA19" s="249"/>
      <c r="VCB19" s="249"/>
      <c r="VCC19" s="249"/>
      <c r="VCD19" s="249"/>
      <c r="VCE19" s="249"/>
      <c r="VCF19" s="249"/>
      <c r="VCG19" s="249"/>
      <c r="VCH19" s="249"/>
      <c r="VCI19" s="249"/>
      <c r="VCJ19" s="249"/>
      <c r="VCK19" s="249"/>
      <c r="VCL19" s="249"/>
      <c r="VCM19" s="249"/>
      <c r="VCN19" s="249"/>
      <c r="VCO19" s="249"/>
      <c r="VCP19" s="249"/>
      <c r="VCQ19" s="249"/>
      <c r="VCR19" s="249"/>
      <c r="VCS19" s="249"/>
      <c r="VCT19" s="249"/>
      <c r="VCU19" s="249"/>
      <c r="VCV19" s="249"/>
      <c r="VCW19" s="249"/>
      <c r="VCX19" s="249"/>
      <c r="VCY19" s="249"/>
      <c r="VCZ19" s="249"/>
      <c r="VDA19" s="249"/>
      <c r="VDB19" s="249"/>
      <c r="VDC19" s="249"/>
      <c r="VDD19" s="249"/>
      <c r="VDE19" s="249"/>
      <c r="VDF19" s="249"/>
      <c r="VDG19" s="249"/>
      <c r="VDH19" s="249"/>
      <c r="VDI19" s="249"/>
      <c r="VDJ19" s="249"/>
      <c r="VDK19" s="249"/>
      <c r="VDL19" s="249"/>
      <c r="VDM19" s="249"/>
      <c r="VDN19" s="249"/>
      <c r="VDO19" s="249"/>
      <c r="VDP19" s="249"/>
      <c r="VDQ19" s="249"/>
      <c r="VDR19" s="249"/>
      <c r="VDS19" s="249"/>
      <c r="VDT19" s="249"/>
      <c r="VDU19" s="249"/>
      <c r="VDV19" s="249"/>
      <c r="VDW19" s="249"/>
      <c r="VDX19" s="249"/>
      <c r="VDY19" s="249"/>
      <c r="VDZ19" s="249"/>
      <c r="VEA19" s="249"/>
      <c r="VEB19" s="249"/>
      <c r="VEC19" s="249"/>
      <c r="VED19" s="249"/>
      <c r="VEE19" s="249"/>
      <c r="VEF19" s="249"/>
      <c r="VEG19" s="249"/>
      <c r="VEH19" s="249"/>
      <c r="VEI19" s="249"/>
      <c r="VEJ19" s="249"/>
      <c r="VEK19" s="249"/>
      <c r="VEL19" s="249"/>
      <c r="VEM19" s="249"/>
      <c r="VEN19" s="249"/>
      <c r="VEO19" s="249"/>
      <c r="VEP19" s="249"/>
      <c r="VEQ19" s="249"/>
      <c r="VER19" s="249"/>
      <c r="VES19" s="249"/>
      <c r="VET19" s="249"/>
      <c r="VEU19" s="249"/>
      <c r="VEV19" s="249"/>
      <c r="VEW19" s="249"/>
      <c r="VEX19" s="249"/>
      <c r="VEY19" s="249"/>
      <c r="VEZ19" s="249"/>
      <c r="VFA19" s="249"/>
      <c r="VFB19" s="249"/>
      <c r="VFC19" s="249"/>
      <c r="VFD19" s="249"/>
      <c r="VFE19" s="249"/>
      <c r="VFF19" s="249"/>
      <c r="VFG19" s="249"/>
      <c r="VFH19" s="249"/>
      <c r="VFI19" s="249"/>
      <c r="VFJ19" s="249"/>
      <c r="VFK19" s="249"/>
      <c r="VFL19" s="249"/>
      <c r="VFM19" s="249"/>
      <c r="VFN19" s="249"/>
      <c r="VFO19" s="249"/>
      <c r="VFP19" s="249"/>
      <c r="VFQ19" s="249"/>
      <c r="VFR19" s="249"/>
      <c r="VFS19" s="249"/>
      <c r="VFT19" s="249"/>
      <c r="VFU19" s="249"/>
      <c r="VFV19" s="249"/>
      <c r="VFW19" s="249"/>
      <c r="VFX19" s="249"/>
      <c r="VFY19" s="249"/>
      <c r="VFZ19" s="249"/>
      <c r="VGA19" s="249"/>
      <c r="VGB19" s="249"/>
      <c r="VGC19" s="249"/>
      <c r="VGD19" s="249"/>
      <c r="VGE19" s="249"/>
      <c r="VGF19" s="249"/>
      <c r="VGG19" s="249"/>
      <c r="VGH19" s="249"/>
      <c r="VGI19" s="249"/>
      <c r="VGJ19" s="249"/>
      <c r="VGK19" s="249"/>
      <c r="VGL19" s="249"/>
      <c r="VGM19" s="249"/>
      <c r="VGN19" s="249"/>
      <c r="VGO19" s="249"/>
      <c r="VGP19" s="249"/>
      <c r="VGQ19" s="249"/>
      <c r="VGR19" s="249"/>
      <c r="VGS19" s="249"/>
      <c r="VGT19" s="249"/>
      <c r="VGU19" s="249"/>
      <c r="VGV19" s="249"/>
      <c r="VGW19" s="249"/>
      <c r="VGX19" s="249"/>
      <c r="VGY19" s="249"/>
      <c r="VGZ19" s="249"/>
      <c r="VHA19" s="249"/>
      <c r="VHB19" s="249"/>
      <c r="VHC19" s="249"/>
      <c r="VHD19" s="249"/>
      <c r="VHE19" s="249"/>
      <c r="VHF19" s="249"/>
      <c r="VHG19" s="249"/>
      <c r="VHH19" s="249"/>
      <c r="VHI19" s="249"/>
      <c r="VHJ19" s="249"/>
      <c r="VHK19" s="249"/>
      <c r="VHL19" s="249"/>
      <c r="VHM19" s="249"/>
      <c r="VHN19" s="249"/>
      <c r="VHO19" s="249"/>
      <c r="VHP19" s="249"/>
      <c r="VHQ19" s="249"/>
      <c r="VHR19" s="249"/>
      <c r="VHS19" s="249"/>
      <c r="VHT19" s="249"/>
      <c r="VHU19" s="249"/>
      <c r="VHV19" s="249"/>
      <c r="VHW19" s="249"/>
      <c r="VHX19" s="249"/>
      <c r="VHY19" s="249"/>
      <c r="VHZ19" s="249"/>
      <c r="VIA19" s="249"/>
      <c r="VIB19" s="249"/>
      <c r="VIC19" s="249"/>
      <c r="VID19" s="249"/>
      <c r="VIE19" s="249"/>
      <c r="VIF19" s="249"/>
      <c r="VIG19" s="249"/>
      <c r="VIH19" s="249"/>
      <c r="VII19" s="249"/>
      <c r="VIJ19" s="249"/>
      <c r="VIK19" s="249"/>
      <c r="VIL19" s="249"/>
      <c r="VIM19" s="249"/>
      <c r="VIN19" s="249"/>
      <c r="VIO19" s="249"/>
      <c r="VIP19" s="249"/>
      <c r="VIQ19" s="249"/>
      <c r="VIR19" s="249"/>
      <c r="VIS19" s="249"/>
      <c r="VIT19" s="249"/>
      <c r="VIU19" s="249"/>
      <c r="VIV19" s="249"/>
      <c r="VIW19" s="249"/>
      <c r="VIX19" s="249"/>
      <c r="VIY19" s="249"/>
      <c r="VIZ19" s="249"/>
      <c r="VJA19" s="249"/>
      <c r="VJB19" s="249"/>
      <c r="VJC19" s="249"/>
      <c r="VJD19" s="249"/>
      <c r="VJE19" s="249"/>
      <c r="VJF19" s="249"/>
      <c r="VJG19" s="249"/>
      <c r="VJH19" s="249"/>
      <c r="VJI19" s="249"/>
      <c r="VJJ19" s="249"/>
      <c r="VJK19" s="249"/>
      <c r="VJL19" s="249"/>
      <c r="VJM19" s="249"/>
      <c r="VJN19" s="249"/>
      <c r="VJO19" s="249"/>
      <c r="VJP19" s="249"/>
      <c r="VJQ19" s="249"/>
      <c r="VJR19" s="249"/>
      <c r="VJS19" s="249"/>
      <c r="VJT19" s="249"/>
      <c r="VJU19" s="249"/>
      <c r="VJV19" s="249"/>
      <c r="VJW19" s="249"/>
      <c r="VJX19" s="249"/>
      <c r="VJY19" s="249"/>
      <c r="VJZ19" s="249"/>
      <c r="VKA19" s="249"/>
      <c r="VKB19" s="249"/>
      <c r="VKC19" s="249"/>
      <c r="VKD19" s="249"/>
      <c r="VKE19" s="249"/>
      <c r="VKF19" s="249"/>
      <c r="VKG19" s="249"/>
      <c r="VKH19" s="249"/>
      <c r="VKI19" s="249"/>
      <c r="VKJ19" s="249"/>
      <c r="VKK19" s="249"/>
      <c r="VKL19" s="249"/>
      <c r="VKM19" s="249"/>
      <c r="VKN19" s="249"/>
      <c r="VKO19" s="249"/>
      <c r="VKP19" s="249"/>
      <c r="VKQ19" s="249"/>
      <c r="VKR19" s="249"/>
      <c r="VKS19" s="249"/>
      <c r="VKT19" s="249"/>
      <c r="VKU19" s="249"/>
      <c r="VKV19" s="249"/>
      <c r="VKW19" s="249"/>
      <c r="VKX19" s="249"/>
      <c r="VKY19" s="249"/>
      <c r="VKZ19" s="249"/>
      <c r="VLA19" s="249"/>
      <c r="VLB19" s="249"/>
      <c r="VLC19" s="249"/>
      <c r="VLD19" s="249"/>
      <c r="VLE19" s="249"/>
      <c r="VLF19" s="249"/>
      <c r="VLG19" s="249"/>
      <c r="VLH19" s="249"/>
      <c r="VLI19" s="249"/>
      <c r="VLJ19" s="249"/>
      <c r="VLK19" s="249"/>
      <c r="VLL19" s="249"/>
      <c r="VLM19" s="249"/>
      <c r="VLN19" s="249"/>
      <c r="VLO19" s="249"/>
      <c r="VLP19" s="249"/>
      <c r="VLQ19" s="249"/>
      <c r="VLR19" s="249"/>
      <c r="VLS19" s="249"/>
      <c r="VLT19" s="249"/>
      <c r="VLU19" s="249"/>
      <c r="VLV19" s="249"/>
      <c r="VLW19" s="249"/>
      <c r="VLX19" s="249"/>
      <c r="VLY19" s="249"/>
      <c r="VLZ19" s="249"/>
      <c r="VMA19" s="249"/>
      <c r="VMB19" s="249"/>
      <c r="VMC19" s="249"/>
      <c r="VMD19" s="249"/>
      <c r="VME19" s="249"/>
      <c r="VMF19" s="249"/>
      <c r="VMG19" s="249"/>
      <c r="VMH19" s="249"/>
      <c r="VMI19" s="249"/>
      <c r="VMJ19" s="249"/>
      <c r="VMK19" s="249"/>
      <c r="VML19" s="249"/>
      <c r="VMM19" s="249"/>
      <c r="VMN19" s="249"/>
      <c r="VMO19" s="249"/>
      <c r="VMP19" s="249"/>
      <c r="VMQ19" s="249"/>
      <c r="VMR19" s="249"/>
      <c r="VMS19" s="249"/>
      <c r="VMT19" s="249"/>
      <c r="VMU19" s="249"/>
      <c r="VMV19" s="249"/>
      <c r="VMW19" s="249"/>
      <c r="VMX19" s="249"/>
      <c r="VMY19" s="249"/>
      <c r="VMZ19" s="249"/>
      <c r="VNA19" s="249"/>
      <c r="VNB19" s="249"/>
      <c r="VNC19" s="249"/>
      <c r="VND19" s="249"/>
      <c r="VNE19" s="249"/>
      <c r="VNF19" s="249"/>
      <c r="VNG19" s="249"/>
      <c r="VNH19" s="249"/>
      <c r="VNI19" s="249"/>
      <c r="VNJ19" s="249"/>
      <c r="VNK19" s="249"/>
      <c r="VNL19" s="249"/>
      <c r="VNM19" s="249"/>
      <c r="VNN19" s="249"/>
      <c r="VNO19" s="249"/>
      <c r="VNP19" s="249"/>
      <c r="VNQ19" s="249"/>
      <c r="VNR19" s="249"/>
      <c r="VNS19" s="249"/>
      <c r="VNT19" s="249"/>
      <c r="VNU19" s="249"/>
      <c r="VNV19" s="249"/>
      <c r="VNW19" s="249"/>
      <c r="VNX19" s="249"/>
      <c r="VNY19" s="249"/>
      <c r="VNZ19" s="249"/>
      <c r="VOA19" s="249"/>
      <c r="VOB19" s="249"/>
      <c r="VOC19" s="249"/>
      <c r="VOD19" s="249"/>
      <c r="VOE19" s="249"/>
      <c r="VOF19" s="249"/>
      <c r="VOG19" s="249"/>
      <c r="VOH19" s="249"/>
      <c r="VOI19" s="249"/>
      <c r="VOJ19" s="249"/>
      <c r="VOK19" s="249"/>
      <c r="VOL19" s="249"/>
      <c r="VOM19" s="249"/>
      <c r="VON19" s="249"/>
      <c r="VOO19" s="249"/>
      <c r="VOP19" s="249"/>
      <c r="VOQ19" s="249"/>
      <c r="VOR19" s="249"/>
      <c r="VOS19" s="249"/>
      <c r="VOT19" s="249"/>
      <c r="VOU19" s="249"/>
      <c r="VOV19" s="249"/>
      <c r="VOW19" s="249"/>
      <c r="VOX19" s="249"/>
      <c r="VOY19" s="249"/>
      <c r="VOZ19" s="249"/>
      <c r="VPA19" s="249"/>
      <c r="VPB19" s="249"/>
      <c r="VPC19" s="249"/>
      <c r="VPD19" s="249"/>
      <c r="VPE19" s="249"/>
      <c r="VPF19" s="249"/>
      <c r="VPG19" s="249"/>
      <c r="VPH19" s="249"/>
      <c r="VPI19" s="249"/>
      <c r="VPJ19" s="249"/>
      <c r="VPK19" s="249"/>
      <c r="VPL19" s="249"/>
      <c r="VPM19" s="249"/>
      <c r="VPN19" s="249"/>
      <c r="VPO19" s="249"/>
      <c r="VPP19" s="249"/>
      <c r="VPQ19" s="249"/>
      <c r="VPR19" s="249"/>
      <c r="VPS19" s="249"/>
      <c r="VPT19" s="249"/>
      <c r="VPU19" s="249"/>
      <c r="VPV19" s="249"/>
      <c r="VPW19" s="249"/>
      <c r="VPX19" s="249"/>
      <c r="VPY19" s="249"/>
      <c r="VPZ19" s="249"/>
      <c r="VQA19" s="249"/>
      <c r="VQB19" s="249"/>
      <c r="VQC19" s="249"/>
      <c r="VQD19" s="249"/>
      <c r="VQE19" s="249"/>
      <c r="VQF19" s="249"/>
      <c r="VQG19" s="249"/>
      <c r="VQH19" s="249"/>
      <c r="VQI19" s="249"/>
      <c r="VQJ19" s="249"/>
      <c r="VQK19" s="249"/>
      <c r="VQL19" s="249"/>
      <c r="VQM19" s="249"/>
      <c r="VQN19" s="249"/>
      <c r="VQO19" s="249"/>
      <c r="VQP19" s="249"/>
      <c r="VQQ19" s="249"/>
      <c r="VQR19" s="249"/>
      <c r="VQS19" s="249"/>
      <c r="VQT19" s="249"/>
      <c r="VQU19" s="249"/>
      <c r="VQV19" s="249"/>
      <c r="VQW19" s="249"/>
      <c r="VQX19" s="249"/>
      <c r="VQY19" s="249"/>
      <c r="VQZ19" s="249"/>
      <c r="VRA19" s="249"/>
      <c r="VRB19" s="249"/>
      <c r="VRC19" s="249"/>
      <c r="VRD19" s="249"/>
      <c r="VRE19" s="249"/>
      <c r="VRF19" s="249"/>
      <c r="VRG19" s="249"/>
      <c r="VRH19" s="249"/>
      <c r="VRI19" s="249"/>
      <c r="VRJ19" s="249"/>
      <c r="VRK19" s="249"/>
      <c r="VRL19" s="249"/>
      <c r="VRM19" s="249"/>
      <c r="VRN19" s="249"/>
      <c r="VRO19" s="249"/>
      <c r="VRP19" s="249"/>
      <c r="VRQ19" s="249"/>
      <c r="VRR19" s="249"/>
      <c r="VRS19" s="249"/>
      <c r="VRT19" s="249"/>
      <c r="VRU19" s="249"/>
      <c r="VRV19" s="249"/>
      <c r="VRW19" s="249"/>
      <c r="VRX19" s="249"/>
      <c r="VRY19" s="249"/>
      <c r="VRZ19" s="249"/>
      <c r="VSA19" s="249"/>
      <c r="VSB19" s="249"/>
      <c r="VSC19" s="249"/>
      <c r="VSD19" s="249"/>
      <c r="VSE19" s="249"/>
      <c r="VSF19" s="249"/>
      <c r="VSG19" s="249"/>
      <c r="VSH19" s="249"/>
      <c r="VSI19" s="249"/>
      <c r="VSJ19" s="249"/>
      <c r="VSK19" s="249"/>
      <c r="VSL19" s="249"/>
      <c r="VSM19" s="249"/>
      <c r="VSN19" s="249"/>
      <c r="VSO19" s="249"/>
      <c r="VSP19" s="249"/>
      <c r="VSQ19" s="249"/>
      <c r="VSR19" s="249"/>
      <c r="VSS19" s="249"/>
      <c r="VST19" s="249"/>
      <c r="VSU19" s="249"/>
      <c r="VSV19" s="249"/>
      <c r="VSW19" s="249"/>
      <c r="VSX19" s="249"/>
      <c r="VSY19" s="249"/>
      <c r="VSZ19" s="249"/>
      <c r="VTA19" s="249"/>
      <c r="VTB19" s="249"/>
      <c r="VTC19" s="249"/>
      <c r="VTD19" s="249"/>
      <c r="VTE19" s="249"/>
      <c r="VTF19" s="249"/>
      <c r="VTG19" s="249"/>
      <c r="VTH19" s="249"/>
      <c r="VTI19" s="249"/>
      <c r="VTJ19" s="249"/>
      <c r="VTK19" s="249"/>
      <c r="VTL19" s="249"/>
      <c r="VTM19" s="249"/>
      <c r="VTN19" s="249"/>
      <c r="VTO19" s="249"/>
      <c r="VTP19" s="249"/>
      <c r="VTQ19" s="249"/>
      <c r="VTR19" s="249"/>
      <c r="VTS19" s="249"/>
      <c r="VTT19" s="249"/>
      <c r="VTU19" s="249"/>
      <c r="VTV19" s="249"/>
      <c r="VTW19" s="249"/>
      <c r="VTX19" s="249"/>
      <c r="VTY19" s="249"/>
      <c r="VTZ19" s="249"/>
      <c r="VUA19" s="249"/>
      <c r="VUB19" s="249"/>
      <c r="VUC19" s="249"/>
      <c r="VUD19" s="249"/>
      <c r="VUE19" s="249"/>
      <c r="VUF19" s="249"/>
      <c r="VUG19" s="249"/>
      <c r="VUH19" s="249"/>
      <c r="VUI19" s="249"/>
      <c r="VUJ19" s="249"/>
      <c r="VUK19" s="249"/>
      <c r="VUL19" s="249"/>
      <c r="VUM19" s="249"/>
      <c r="VUN19" s="249"/>
      <c r="VUO19" s="249"/>
      <c r="VUP19" s="249"/>
      <c r="VUQ19" s="249"/>
      <c r="VUR19" s="249"/>
      <c r="VUS19" s="249"/>
      <c r="VUT19" s="249"/>
      <c r="VUU19" s="249"/>
      <c r="VUV19" s="249"/>
      <c r="VUW19" s="249"/>
      <c r="VUX19" s="249"/>
      <c r="VUY19" s="249"/>
      <c r="VUZ19" s="249"/>
      <c r="VVA19" s="249"/>
      <c r="VVB19" s="249"/>
      <c r="VVC19" s="249"/>
      <c r="VVD19" s="249"/>
      <c r="VVE19" s="249"/>
      <c r="VVF19" s="249"/>
      <c r="VVG19" s="249"/>
      <c r="VVH19" s="249"/>
      <c r="VVI19" s="249"/>
      <c r="VVJ19" s="249"/>
      <c r="VVK19" s="249"/>
      <c r="VVL19" s="249"/>
      <c r="VVM19" s="249"/>
      <c r="VVN19" s="249"/>
      <c r="VVO19" s="249"/>
      <c r="VVP19" s="249"/>
      <c r="VVQ19" s="249"/>
      <c r="VVR19" s="249"/>
      <c r="VVS19" s="249"/>
      <c r="VVT19" s="249"/>
      <c r="VVU19" s="249"/>
      <c r="VVV19" s="249"/>
      <c r="VVW19" s="249"/>
      <c r="VVX19" s="249"/>
      <c r="VVY19" s="249"/>
      <c r="VVZ19" s="249"/>
      <c r="VWA19" s="249"/>
      <c r="VWB19" s="249"/>
      <c r="VWC19" s="249"/>
      <c r="VWD19" s="249"/>
      <c r="VWE19" s="249"/>
      <c r="VWF19" s="249"/>
      <c r="VWG19" s="249"/>
      <c r="VWH19" s="249"/>
      <c r="VWI19" s="249"/>
      <c r="VWJ19" s="249"/>
      <c r="VWK19" s="249"/>
      <c r="VWL19" s="249"/>
      <c r="VWM19" s="249"/>
      <c r="VWN19" s="249"/>
      <c r="VWO19" s="249"/>
      <c r="VWP19" s="249"/>
      <c r="VWQ19" s="249"/>
      <c r="VWR19" s="249"/>
      <c r="VWS19" s="249"/>
      <c r="VWT19" s="249"/>
      <c r="VWU19" s="249"/>
      <c r="VWV19" s="249"/>
      <c r="VWW19" s="249"/>
      <c r="VWX19" s="249"/>
      <c r="VWY19" s="249"/>
      <c r="VWZ19" s="249"/>
      <c r="VXA19" s="249"/>
      <c r="VXB19" s="249"/>
      <c r="VXC19" s="249"/>
      <c r="VXD19" s="249"/>
      <c r="VXE19" s="249"/>
      <c r="VXF19" s="249"/>
      <c r="VXG19" s="249"/>
      <c r="VXH19" s="249"/>
      <c r="VXI19" s="249"/>
      <c r="VXJ19" s="249"/>
      <c r="VXK19" s="249"/>
      <c r="VXL19" s="249"/>
      <c r="VXM19" s="249"/>
      <c r="VXN19" s="249"/>
      <c r="VXO19" s="249"/>
      <c r="VXP19" s="249"/>
      <c r="VXQ19" s="249"/>
      <c r="VXR19" s="249"/>
      <c r="VXS19" s="249"/>
      <c r="VXT19" s="249"/>
      <c r="VXU19" s="249"/>
      <c r="VXV19" s="249"/>
      <c r="VXW19" s="249"/>
      <c r="VXX19" s="249"/>
      <c r="VXY19" s="249"/>
      <c r="VXZ19" s="249"/>
      <c r="VYA19" s="249"/>
      <c r="VYB19" s="249"/>
      <c r="VYC19" s="249"/>
      <c r="VYD19" s="249"/>
      <c r="VYE19" s="249"/>
      <c r="VYF19" s="249"/>
      <c r="VYG19" s="249"/>
      <c r="VYH19" s="249"/>
      <c r="VYI19" s="249"/>
      <c r="VYJ19" s="249"/>
      <c r="VYK19" s="249"/>
      <c r="VYL19" s="249"/>
      <c r="VYM19" s="249"/>
      <c r="VYN19" s="249"/>
      <c r="VYO19" s="249"/>
      <c r="VYP19" s="249"/>
      <c r="VYQ19" s="249"/>
      <c r="VYR19" s="249"/>
      <c r="VYS19" s="249"/>
      <c r="VYT19" s="249"/>
      <c r="VYU19" s="249"/>
      <c r="VYV19" s="249"/>
      <c r="VYW19" s="249"/>
      <c r="VYX19" s="249"/>
      <c r="VYY19" s="249"/>
      <c r="VYZ19" s="249"/>
      <c r="VZA19" s="249"/>
      <c r="VZB19" s="249"/>
      <c r="VZC19" s="249"/>
      <c r="VZD19" s="249"/>
      <c r="VZE19" s="249"/>
      <c r="VZF19" s="249"/>
      <c r="VZG19" s="249"/>
      <c r="VZH19" s="249"/>
      <c r="VZI19" s="249"/>
      <c r="VZJ19" s="249"/>
      <c r="VZK19" s="249"/>
      <c r="VZL19" s="249"/>
      <c r="VZM19" s="249"/>
      <c r="VZN19" s="249"/>
      <c r="VZO19" s="249"/>
      <c r="VZP19" s="249"/>
      <c r="VZQ19" s="249"/>
      <c r="VZR19" s="249"/>
      <c r="VZS19" s="249"/>
      <c r="VZT19" s="249"/>
      <c r="VZU19" s="249"/>
      <c r="VZV19" s="249"/>
      <c r="VZW19" s="249"/>
      <c r="VZX19" s="249"/>
      <c r="VZY19" s="249"/>
      <c r="VZZ19" s="249"/>
      <c r="WAA19" s="249"/>
      <c r="WAB19" s="249"/>
      <c r="WAC19" s="249"/>
      <c r="WAD19" s="249"/>
      <c r="WAE19" s="249"/>
      <c r="WAF19" s="249"/>
      <c r="WAG19" s="249"/>
      <c r="WAH19" s="249"/>
      <c r="WAI19" s="249"/>
      <c r="WAJ19" s="249"/>
      <c r="WAK19" s="249"/>
      <c r="WAL19" s="249"/>
      <c r="WAM19" s="249"/>
      <c r="WAN19" s="249"/>
      <c r="WAO19" s="249"/>
      <c r="WAP19" s="249"/>
      <c r="WAQ19" s="249"/>
      <c r="WAR19" s="249"/>
      <c r="WAS19" s="249"/>
      <c r="WAT19" s="249"/>
      <c r="WAU19" s="249"/>
      <c r="WAV19" s="249"/>
      <c r="WAW19" s="249"/>
      <c r="WAX19" s="249"/>
      <c r="WAY19" s="249"/>
      <c r="WAZ19" s="249"/>
      <c r="WBA19" s="249"/>
      <c r="WBB19" s="249"/>
      <c r="WBC19" s="249"/>
      <c r="WBD19" s="249"/>
      <c r="WBE19" s="249"/>
      <c r="WBF19" s="249"/>
      <c r="WBG19" s="249"/>
      <c r="WBH19" s="249"/>
      <c r="WBI19" s="249"/>
      <c r="WBJ19" s="249"/>
      <c r="WBK19" s="249"/>
      <c r="WBL19" s="249"/>
      <c r="WBM19" s="249"/>
      <c r="WBN19" s="249"/>
      <c r="WBO19" s="249"/>
      <c r="WBP19" s="249"/>
      <c r="WBQ19" s="249"/>
      <c r="WBR19" s="249"/>
      <c r="WBS19" s="249"/>
      <c r="WBT19" s="249"/>
      <c r="WBU19" s="249"/>
      <c r="WBV19" s="249"/>
      <c r="WBW19" s="249"/>
      <c r="WBX19" s="249"/>
      <c r="WBY19" s="249"/>
      <c r="WBZ19" s="249"/>
      <c r="WCA19" s="249"/>
      <c r="WCB19" s="249"/>
      <c r="WCC19" s="249"/>
      <c r="WCD19" s="249"/>
      <c r="WCE19" s="249"/>
      <c r="WCF19" s="249"/>
      <c r="WCG19" s="249"/>
      <c r="WCH19" s="249"/>
      <c r="WCI19" s="249"/>
      <c r="WCJ19" s="249"/>
      <c r="WCK19" s="249"/>
      <c r="WCL19" s="249"/>
      <c r="WCM19" s="249"/>
      <c r="WCN19" s="249"/>
      <c r="WCO19" s="249"/>
      <c r="WCP19" s="249"/>
      <c r="WCQ19" s="249"/>
      <c r="WCR19" s="249"/>
      <c r="WCS19" s="249"/>
      <c r="WCT19" s="249"/>
      <c r="WCU19" s="249"/>
      <c r="WCV19" s="249"/>
      <c r="WCW19" s="249"/>
      <c r="WCX19" s="249"/>
      <c r="WCY19" s="249"/>
      <c r="WCZ19" s="249"/>
      <c r="WDA19" s="249"/>
      <c r="WDB19" s="249"/>
      <c r="WDC19" s="249"/>
      <c r="WDD19" s="249"/>
      <c r="WDE19" s="249"/>
      <c r="WDF19" s="249"/>
      <c r="WDG19" s="249"/>
      <c r="WDH19" s="249"/>
      <c r="WDI19" s="249"/>
      <c r="WDJ19" s="249"/>
      <c r="WDK19" s="249"/>
      <c r="WDL19" s="249"/>
      <c r="WDM19" s="249"/>
      <c r="WDN19" s="249"/>
      <c r="WDO19" s="249"/>
      <c r="WDP19" s="249"/>
      <c r="WDQ19" s="249"/>
      <c r="WDR19" s="249"/>
      <c r="WDS19" s="249"/>
      <c r="WDT19" s="249"/>
      <c r="WDU19" s="249"/>
      <c r="WDV19" s="249"/>
      <c r="WDW19" s="249"/>
      <c r="WDX19" s="249"/>
      <c r="WDY19" s="249"/>
      <c r="WDZ19" s="249"/>
      <c r="WEA19" s="249"/>
      <c r="WEB19" s="249"/>
      <c r="WEC19" s="249"/>
      <c r="WED19" s="249"/>
      <c r="WEE19" s="249"/>
      <c r="WEF19" s="249"/>
      <c r="WEG19" s="249"/>
      <c r="WEH19" s="249"/>
      <c r="WEI19" s="249"/>
      <c r="WEJ19" s="249"/>
      <c r="WEK19" s="249"/>
      <c r="WEL19" s="249"/>
      <c r="WEM19" s="249"/>
      <c r="WEN19" s="249"/>
      <c r="WEO19" s="249"/>
      <c r="WEP19" s="249"/>
      <c r="WEQ19" s="249"/>
      <c r="WER19" s="249"/>
      <c r="WES19" s="249"/>
      <c r="WET19" s="249"/>
      <c r="WEU19" s="249"/>
      <c r="WEV19" s="249"/>
      <c r="WEW19" s="249"/>
      <c r="WEX19" s="249"/>
      <c r="WEY19" s="249"/>
      <c r="WEZ19" s="249"/>
      <c r="WFA19" s="249"/>
      <c r="WFB19" s="249"/>
      <c r="WFC19" s="249"/>
      <c r="WFD19" s="249"/>
      <c r="WFE19" s="249"/>
      <c r="WFF19" s="249"/>
      <c r="WFG19" s="249"/>
      <c r="WFH19" s="249"/>
      <c r="WFI19" s="249"/>
      <c r="WFJ19" s="249"/>
      <c r="WFK19" s="249"/>
      <c r="WFL19" s="249"/>
      <c r="WFM19" s="249"/>
      <c r="WFN19" s="249"/>
      <c r="WFO19" s="249"/>
      <c r="WFP19" s="249"/>
      <c r="WFQ19" s="249"/>
      <c r="WFR19" s="249"/>
      <c r="WFS19" s="249"/>
      <c r="WFT19" s="249"/>
      <c r="WFU19" s="249"/>
      <c r="WFV19" s="249"/>
      <c r="WFW19" s="249"/>
      <c r="WFX19" s="249"/>
      <c r="WFY19" s="249"/>
      <c r="WFZ19" s="249"/>
      <c r="WGA19" s="249"/>
      <c r="WGB19" s="249"/>
      <c r="WGC19" s="249"/>
      <c r="WGD19" s="249"/>
      <c r="WGE19" s="249"/>
      <c r="WGF19" s="249"/>
      <c r="WGG19" s="249"/>
      <c r="WGH19" s="249"/>
      <c r="WGI19" s="249"/>
      <c r="WGJ19" s="249"/>
      <c r="WGK19" s="249"/>
      <c r="WGL19" s="249"/>
      <c r="WGM19" s="249"/>
      <c r="WGN19" s="249"/>
      <c r="WGO19" s="249"/>
      <c r="WGP19" s="249"/>
      <c r="WGQ19" s="249"/>
      <c r="WGR19" s="249"/>
      <c r="WGS19" s="249"/>
      <c r="WGT19" s="249"/>
      <c r="WGU19" s="249"/>
      <c r="WGV19" s="249"/>
      <c r="WGW19" s="249"/>
      <c r="WGX19" s="249"/>
      <c r="WGY19" s="249"/>
      <c r="WGZ19" s="249"/>
      <c r="WHA19" s="249"/>
      <c r="WHB19" s="249"/>
      <c r="WHC19" s="249"/>
      <c r="WHD19" s="249"/>
      <c r="WHE19" s="249"/>
      <c r="WHF19" s="249"/>
      <c r="WHG19" s="249"/>
      <c r="WHH19" s="249"/>
      <c r="WHI19" s="249"/>
      <c r="WHJ19" s="249"/>
      <c r="WHK19" s="249"/>
      <c r="WHL19" s="249"/>
      <c r="WHM19" s="249"/>
      <c r="WHN19" s="249"/>
      <c r="WHO19" s="249"/>
      <c r="WHP19" s="249"/>
      <c r="WHQ19" s="249"/>
      <c r="WHR19" s="249"/>
      <c r="WHS19" s="249"/>
      <c r="WHT19" s="249"/>
      <c r="WHU19" s="249"/>
      <c r="WHV19" s="249"/>
      <c r="WHW19" s="249"/>
      <c r="WHX19" s="249"/>
      <c r="WHY19" s="249"/>
      <c r="WHZ19" s="249"/>
      <c r="WIA19" s="249"/>
      <c r="WIB19" s="249"/>
      <c r="WIC19" s="249"/>
      <c r="WID19" s="249"/>
      <c r="WIE19" s="249"/>
      <c r="WIF19" s="249"/>
      <c r="WIG19" s="249"/>
      <c r="WIH19" s="249"/>
      <c r="WII19" s="249"/>
      <c r="WIJ19" s="249"/>
      <c r="WIK19" s="249"/>
      <c r="WIL19" s="249"/>
      <c r="WIM19" s="249"/>
      <c r="WIN19" s="249"/>
      <c r="WIO19" s="249"/>
      <c r="WIP19" s="249"/>
      <c r="WIQ19" s="249"/>
      <c r="WIR19" s="249"/>
      <c r="WIS19" s="249"/>
      <c r="WIT19" s="249"/>
      <c r="WIU19" s="249"/>
      <c r="WIV19" s="249"/>
      <c r="WIW19" s="249"/>
      <c r="WIX19" s="249"/>
      <c r="WIY19" s="249"/>
      <c r="WIZ19" s="249"/>
      <c r="WJA19" s="249"/>
      <c r="WJB19" s="249"/>
      <c r="WJC19" s="249"/>
      <c r="WJD19" s="249"/>
      <c r="WJE19" s="249"/>
      <c r="WJF19" s="249"/>
      <c r="WJG19" s="249"/>
      <c r="WJH19" s="249"/>
      <c r="WJI19" s="249"/>
      <c r="WJJ19" s="249"/>
      <c r="WJK19" s="249"/>
      <c r="WJL19" s="249"/>
      <c r="WJM19" s="249"/>
      <c r="WJN19" s="249"/>
      <c r="WJO19" s="249"/>
      <c r="WJP19" s="249"/>
      <c r="WJQ19" s="249"/>
      <c r="WJR19" s="249"/>
      <c r="WJS19" s="249"/>
      <c r="WJT19" s="249"/>
      <c r="WJU19" s="249"/>
      <c r="WJV19" s="249"/>
      <c r="WJW19" s="249"/>
      <c r="WJX19" s="249"/>
      <c r="WJY19" s="249"/>
      <c r="WJZ19" s="249"/>
      <c r="WKA19" s="249"/>
      <c r="WKB19" s="249"/>
      <c r="WKC19" s="249"/>
      <c r="WKD19" s="249"/>
      <c r="WKE19" s="249"/>
      <c r="WKF19" s="249"/>
      <c r="WKG19" s="249"/>
      <c r="WKH19" s="249"/>
      <c r="WKI19" s="249"/>
      <c r="WKJ19" s="249"/>
      <c r="WKK19" s="249"/>
      <c r="WKL19" s="249"/>
      <c r="WKM19" s="249"/>
      <c r="WKN19" s="249"/>
      <c r="WKO19" s="249"/>
      <c r="WKP19" s="249"/>
      <c r="WKQ19" s="249"/>
      <c r="WKR19" s="249"/>
      <c r="WKS19" s="249"/>
      <c r="WKT19" s="249"/>
      <c r="WKU19" s="249"/>
      <c r="WKV19" s="249"/>
      <c r="WKW19" s="249"/>
      <c r="WKX19" s="249"/>
      <c r="WKY19" s="249"/>
      <c r="WKZ19" s="249"/>
      <c r="WLA19" s="249"/>
      <c r="WLB19" s="249"/>
      <c r="WLC19" s="249"/>
      <c r="WLD19" s="249"/>
      <c r="WLE19" s="249"/>
      <c r="WLF19" s="249"/>
      <c r="WLG19" s="249"/>
      <c r="WLH19" s="249"/>
      <c r="WLI19" s="249"/>
      <c r="WLJ19" s="249"/>
      <c r="WLK19" s="249"/>
      <c r="WLL19" s="249"/>
      <c r="WLM19" s="249"/>
      <c r="WLN19" s="249"/>
      <c r="WLO19" s="249"/>
      <c r="WLP19" s="249"/>
      <c r="WLQ19" s="249"/>
      <c r="WLR19" s="249"/>
      <c r="WLS19" s="249"/>
      <c r="WLT19" s="249"/>
      <c r="WLU19" s="249"/>
      <c r="WLV19" s="249"/>
      <c r="WLW19" s="249"/>
      <c r="WLX19" s="249"/>
      <c r="WLY19" s="249"/>
      <c r="WLZ19" s="249"/>
      <c r="WMA19" s="249"/>
      <c r="WMB19" s="249"/>
      <c r="WMC19" s="249"/>
      <c r="WMD19" s="249"/>
      <c r="WME19" s="249"/>
      <c r="WMF19" s="249"/>
      <c r="WMG19" s="249"/>
      <c r="WMH19" s="249"/>
      <c r="WMI19" s="249"/>
      <c r="WMJ19" s="249"/>
      <c r="WMK19" s="249"/>
      <c r="WML19" s="249"/>
      <c r="WMM19" s="249"/>
      <c r="WMN19" s="249"/>
      <c r="WMO19" s="249"/>
      <c r="WMP19" s="249"/>
      <c r="WMQ19" s="249"/>
      <c r="WMR19" s="249"/>
      <c r="WMS19" s="249"/>
      <c r="WMT19" s="249"/>
      <c r="WMU19" s="249"/>
      <c r="WMV19" s="249"/>
      <c r="WMW19" s="249"/>
      <c r="WMX19" s="249"/>
      <c r="WMY19" s="249"/>
      <c r="WMZ19" s="249"/>
      <c r="WNA19" s="249"/>
      <c r="WNB19" s="249"/>
      <c r="WNC19" s="249"/>
      <c r="WND19" s="249"/>
      <c r="WNE19" s="249"/>
      <c r="WNF19" s="249"/>
      <c r="WNG19" s="249"/>
      <c r="WNH19" s="249"/>
      <c r="WNI19" s="249"/>
      <c r="WNJ19" s="249"/>
      <c r="WNK19" s="249"/>
      <c r="WNL19" s="249"/>
      <c r="WNM19" s="249"/>
      <c r="WNN19" s="249"/>
      <c r="WNO19" s="249"/>
      <c r="WNP19" s="249"/>
      <c r="WNQ19" s="249"/>
      <c r="WNR19" s="249"/>
      <c r="WNS19" s="249"/>
      <c r="WNT19" s="249"/>
      <c r="WNU19" s="249"/>
      <c r="WNV19" s="249"/>
      <c r="WNW19" s="249"/>
      <c r="WNX19" s="249"/>
      <c r="WNY19" s="249"/>
      <c r="WNZ19" s="249"/>
      <c r="WOA19" s="249"/>
      <c r="WOB19" s="249"/>
      <c r="WOC19" s="249"/>
      <c r="WOD19" s="249"/>
      <c r="WOE19" s="249"/>
      <c r="WOF19" s="249"/>
      <c r="WOG19" s="249"/>
      <c r="WOH19" s="249"/>
      <c r="WOI19" s="249"/>
      <c r="WOJ19" s="249"/>
      <c r="WOK19" s="249"/>
      <c r="WOL19" s="249"/>
      <c r="WOM19" s="249"/>
      <c r="WON19" s="249"/>
      <c r="WOO19" s="249"/>
      <c r="WOP19" s="249"/>
      <c r="WOQ19" s="249"/>
      <c r="WOR19" s="249"/>
      <c r="WOS19" s="249"/>
      <c r="WOT19" s="249"/>
      <c r="WOU19" s="249"/>
      <c r="WOV19" s="249"/>
      <c r="WOW19" s="249"/>
      <c r="WOX19" s="249"/>
      <c r="WOY19" s="249"/>
      <c r="WOZ19" s="249"/>
      <c r="WPA19" s="249"/>
      <c r="WPB19" s="249"/>
      <c r="WPC19" s="249"/>
      <c r="WPD19" s="249"/>
      <c r="WPE19" s="249"/>
      <c r="WPF19" s="249"/>
      <c r="WPG19" s="249"/>
      <c r="WPH19" s="249"/>
      <c r="WPI19" s="249"/>
      <c r="WPJ19" s="249"/>
      <c r="WPK19" s="249"/>
      <c r="WPL19" s="249"/>
      <c r="WPM19" s="249"/>
      <c r="WPN19" s="249"/>
      <c r="WPO19" s="249"/>
      <c r="WPP19" s="249"/>
      <c r="WPQ19" s="249"/>
      <c r="WPR19" s="249"/>
      <c r="WPS19" s="249"/>
      <c r="WPT19" s="249"/>
      <c r="WPU19" s="249"/>
      <c r="WPV19" s="249"/>
      <c r="WPW19" s="249"/>
      <c r="WPX19" s="249"/>
      <c r="WPY19" s="249"/>
      <c r="WPZ19" s="249"/>
      <c r="WQA19" s="249"/>
      <c r="WQB19" s="249"/>
      <c r="WQC19" s="249"/>
      <c r="WQD19" s="249"/>
      <c r="WQE19" s="249"/>
      <c r="WQF19" s="249"/>
      <c r="WQG19" s="249"/>
      <c r="WQH19" s="249"/>
      <c r="WQI19" s="249"/>
      <c r="WQJ19" s="249"/>
      <c r="WQK19" s="249"/>
      <c r="WQL19" s="249"/>
      <c r="WQM19" s="249"/>
      <c r="WQN19" s="249"/>
      <c r="WQO19" s="249"/>
      <c r="WQP19" s="249"/>
      <c r="WQQ19" s="249"/>
      <c r="WQR19" s="249"/>
      <c r="WQS19" s="249"/>
      <c r="WQT19" s="249"/>
      <c r="WQU19" s="249"/>
      <c r="WQV19" s="249"/>
      <c r="WQW19" s="249"/>
      <c r="WQX19" s="249"/>
      <c r="WQY19" s="249"/>
      <c r="WQZ19" s="249"/>
      <c r="WRA19" s="249"/>
      <c r="WRB19" s="249"/>
      <c r="WRC19" s="249"/>
      <c r="WRD19" s="249"/>
      <c r="WRE19" s="249"/>
      <c r="WRF19" s="249"/>
      <c r="WRG19" s="249"/>
      <c r="WRH19" s="249"/>
      <c r="WRI19" s="249"/>
      <c r="WRJ19" s="249"/>
      <c r="WRK19" s="249"/>
      <c r="WRL19" s="249"/>
      <c r="WRM19" s="249"/>
      <c r="WRN19" s="249"/>
      <c r="WRO19" s="249"/>
      <c r="WRP19" s="249"/>
      <c r="WRQ19" s="249"/>
      <c r="WRR19" s="249"/>
      <c r="WRS19" s="249"/>
      <c r="WRT19" s="249"/>
      <c r="WRU19" s="249"/>
      <c r="WRV19" s="249"/>
      <c r="WRW19" s="249"/>
      <c r="WRX19" s="249"/>
      <c r="WRY19" s="249"/>
      <c r="WRZ19" s="249"/>
      <c r="WSA19" s="249"/>
      <c r="WSB19" s="249"/>
      <c r="WSC19" s="249"/>
      <c r="WSD19" s="249"/>
      <c r="WSE19" s="249"/>
      <c r="WSF19" s="249"/>
      <c r="WSG19" s="249"/>
      <c r="WSH19" s="249"/>
      <c r="WSI19" s="249"/>
      <c r="WSJ19" s="249"/>
      <c r="WSK19" s="249"/>
      <c r="WSL19" s="249"/>
      <c r="WSM19" s="249"/>
      <c r="WSN19" s="249"/>
      <c r="WSO19" s="249"/>
      <c r="WSP19" s="249"/>
      <c r="WSQ19" s="249"/>
      <c r="WSR19" s="249"/>
      <c r="WSS19" s="249"/>
      <c r="WST19" s="249"/>
      <c r="WSU19" s="249"/>
      <c r="WSV19" s="249"/>
      <c r="WSW19" s="249"/>
      <c r="WSX19" s="249"/>
      <c r="WSY19" s="249"/>
      <c r="WSZ19" s="249"/>
      <c r="WTA19" s="249"/>
      <c r="WTB19" s="249"/>
      <c r="WTC19" s="249"/>
      <c r="WTD19" s="249"/>
      <c r="WTE19" s="249"/>
      <c r="WTF19" s="249"/>
      <c r="WTG19" s="249"/>
      <c r="WTH19" s="249"/>
      <c r="WTI19" s="249"/>
      <c r="WTJ19" s="249"/>
      <c r="WTK19" s="249"/>
      <c r="WTL19" s="249"/>
      <c r="WTM19" s="249"/>
      <c r="WTN19" s="249"/>
      <c r="WTO19" s="249"/>
      <c r="WTP19" s="249"/>
      <c r="WTQ19" s="249"/>
      <c r="WTR19" s="249"/>
      <c r="WTS19" s="249"/>
      <c r="WTT19" s="249"/>
      <c r="WTU19" s="249"/>
      <c r="WTV19" s="249"/>
      <c r="WTW19" s="249"/>
      <c r="WTX19" s="249"/>
      <c r="WTY19" s="249"/>
      <c r="WTZ19" s="249"/>
      <c r="WUA19" s="249"/>
      <c r="WUB19" s="249"/>
      <c r="WUC19" s="249"/>
      <c r="WUD19" s="249"/>
      <c r="WUE19" s="249"/>
      <c r="WUF19" s="249"/>
      <c r="WUG19" s="249"/>
      <c r="WUH19" s="249"/>
      <c r="WUI19" s="249"/>
      <c r="WUJ19" s="249"/>
      <c r="WUK19" s="249"/>
      <c r="WUL19" s="249"/>
      <c r="WUM19" s="249"/>
      <c r="WUN19" s="249"/>
      <c r="WUO19" s="249"/>
      <c r="WUP19" s="249"/>
      <c r="WUQ19" s="249"/>
      <c r="WUR19" s="249"/>
      <c r="WUS19" s="249"/>
      <c r="WUT19" s="249"/>
      <c r="WUU19" s="249"/>
      <c r="WUV19" s="249"/>
      <c r="WUW19" s="249"/>
      <c r="WUX19" s="249"/>
      <c r="WUY19" s="249"/>
      <c r="WUZ19" s="249"/>
      <c r="WVA19" s="249"/>
      <c r="WVB19" s="249"/>
      <c r="WVC19" s="249"/>
      <c r="WVD19" s="249"/>
      <c r="WVE19" s="249"/>
      <c r="WVF19" s="249"/>
      <c r="WVG19" s="249"/>
      <c r="WVH19" s="249"/>
      <c r="WVI19" s="249"/>
      <c r="WVJ19" s="249"/>
      <c r="WVK19" s="249"/>
      <c r="WVL19" s="249"/>
      <c r="WVM19" s="249"/>
      <c r="WVN19" s="249"/>
      <c r="WVO19" s="249"/>
      <c r="WVP19" s="249"/>
      <c r="WVQ19" s="249"/>
      <c r="WVR19" s="249"/>
      <c r="WVS19" s="249"/>
      <c r="WVT19" s="249"/>
      <c r="WVU19" s="249"/>
      <c r="WVV19" s="249"/>
      <c r="WVW19" s="249"/>
      <c r="WVX19" s="249"/>
      <c r="WVY19" s="249"/>
      <c r="WVZ19" s="249"/>
      <c r="WWA19" s="249"/>
      <c r="WWB19" s="249"/>
      <c r="WWC19" s="249"/>
      <c r="WWD19" s="249"/>
      <c r="WWE19" s="249"/>
      <c r="WWF19" s="249"/>
      <c r="WWG19" s="249"/>
      <c r="WWH19" s="249"/>
      <c r="WWI19" s="249"/>
      <c r="WWJ19" s="249"/>
      <c r="WWK19" s="249"/>
      <c r="WWL19" s="249"/>
      <c r="WWM19" s="249"/>
      <c r="WWN19" s="249"/>
      <c r="WWO19" s="249"/>
      <c r="WWP19" s="249"/>
      <c r="WWQ19" s="249"/>
      <c r="WWR19" s="249"/>
      <c r="WWS19" s="249"/>
      <c r="WWT19" s="249"/>
      <c r="WWU19" s="249"/>
      <c r="WWV19" s="249"/>
      <c r="WWW19" s="249"/>
      <c r="WWX19" s="249"/>
      <c r="WWY19" s="249"/>
      <c r="WWZ19" s="249"/>
      <c r="WXA19" s="249"/>
      <c r="WXB19" s="249"/>
      <c r="WXC19" s="249"/>
      <c r="WXD19" s="249"/>
      <c r="WXE19" s="249"/>
      <c r="WXF19" s="249"/>
      <c r="WXG19" s="249"/>
      <c r="WXH19" s="249"/>
      <c r="WXI19" s="249"/>
      <c r="WXJ19" s="249"/>
      <c r="WXK19" s="249"/>
      <c r="WXL19" s="249"/>
      <c r="WXM19" s="249"/>
      <c r="WXN19" s="249"/>
      <c r="WXO19" s="249"/>
      <c r="WXP19" s="249"/>
      <c r="WXQ19" s="249"/>
      <c r="WXR19" s="249"/>
      <c r="WXS19" s="249"/>
      <c r="WXT19" s="249"/>
      <c r="WXU19" s="249"/>
      <c r="WXV19" s="249"/>
      <c r="WXW19" s="249"/>
      <c r="WXX19" s="249"/>
      <c r="WXY19" s="249"/>
      <c r="WXZ19" s="249"/>
      <c r="WYA19" s="249"/>
      <c r="WYB19" s="249"/>
      <c r="WYC19" s="249"/>
      <c r="WYD19" s="249"/>
      <c r="WYE19" s="249"/>
      <c r="WYF19" s="249"/>
      <c r="WYG19" s="249"/>
      <c r="WYH19" s="249"/>
      <c r="WYI19" s="249"/>
      <c r="WYJ19" s="249"/>
      <c r="WYK19" s="249"/>
      <c r="WYL19" s="249"/>
      <c r="WYM19" s="249"/>
      <c r="WYN19" s="249"/>
      <c r="WYO19" s="249"/>
      <c r="WYP19" s="249"/>
      <c r="WYQ19" s="249"/>
      <c r="WYR19" s="249"/>
      <c r="WYS19" s="249"/>
      <c r="WYT19" s="249"/>
      <c r="WYU19" s="249"/>
      <c r="WYV19" s="249"/>
      <c r="WYW19" s="249"/>
      <c r="WYX19" s="249"/>
      <c r="WYY19" s="249"/>
      <c r="WYZ19" s="249"/>
      <c r="WZA19" s="249"/>
      <c r="WZB19" s="249"/>
      <c r="WZC19" s="249"/>
      <c r="WZD19" s="249"/>
      <c r="WZE19" s="249"/>
      <c r="WZF19" s="249"/>
      <c r="WZG19" s="249"/>
      <c r="WZH19" s="249"/>
      <c r="WZI19" s="249"/>
      <c r="WZJ19" s="249"/>
      <c r="WZK19" s="249"/>
      <c r="WZL19" s="249"/>
      <c r="WZM19" s="249"/>
      <c r="WZN19" s="249"/>
      <c r="WZO19" s="249"/>
      <c r="WZP19" s="249"/>
      <c r="WZQ19" s="249"/>
      <c r="WZR19" s="249"/>
      <c r="WZS19" s="249"/>
      <c r="WZT19" s="249"/>
      <c r="WZU19" s="249"/>
      <c r="WZV19" s="249"/>
      <c r="WZW19" s="249"/>
      <c r="WZX19" s="249"/>
      <c r="WZY19" s="249"/>
      <c r="WZZ19" s="249"/>
      <c r="XAA19" s="249"/>
      <c r="XAB19" s="249"/>
      <c r="XAC19" s="249"/>
      <c r="XAD19" s="249"/>
      <c r="XAE19" s="249"/>
      <c r="XAF19" s="249"/>
      <c r="XAG19" s="249"/>
      <c r="XAH19" s="249"/>
      <c r="XAI19" s="249"/>
      <c r="XAJ19" s="249"/>
      <c r="XAK19" s="249"/>
      <c r="XAL19" s="249"/>
      <c r="XAM19" s="249"/>
      <c r="XAN19" s="249"/>
      <c r="XAO19" s="249"/>
      <c r="XAP19" s="249"/>
      <c r="XAQ19" s="249"/>
      <c r="XAR19" s="249"/>
      <c r="XAS19" s="249"/>
      <c r="XAT19" s="249"/>
      <c r="XAU19" s="249"/>
      <c r="XAV19" s="249"/>
      <c r="XAW19" s="249"/>
      <c r="XAX19" s="249"/>
      <c r="XAY19" s="249"/>
      <c r="XAZ19" s="249"/>
      <c r="XBA19" s="249"/>
      <c r="XBB19" s="249"/>
      <c r="XBC19" s="249"/>
      <c r="XBD19" s="249"/>
      <c r="XBE19" s="249"/>
      <c r="XBF19" s="249"/>
      <c r="XBG19" s="249"/>
      <c r="XBH19" s="249"/>
      <c r="XBI19" s="249"/>
      <c r="XBJ19" s="249"/>
      <c r="XBK19" s="249"/>
      <c r="XBL19" s="249"/>
      <c r="XBM19" s="249"/>
      <c r="XBN19" s="249"/>
      <c r="XBO19" s="249"/>
      <c r="XBP19" s="249"/>
      <c r="XBQ19" s="249"/>
      <c r="XBR19" s="249"/>
      <c r="XBS19" s="249"/>
      <c r="XBT19" s="249"/>
      <c r="XBU19" s="249"/>
      <c r="XBV19" s="249"/>
      <c r="XBW19" s="249"/>
      <c r="XBX19" s="249"/>
      <c r="XBY19" s="249"/>
      <c r="XBZ19" s="249"/>
      <c r="XCA19" s="249"/>
      <c r="XCB19" s="249"/>
      <c r="XCC19" s="249"/>
      <c r="XCD19" s="249"/>
      <c r="XCE19" s="249"/>
      <c r="XCF19" s="249"/>
      <c r="XCG19" s="249"/>
      <c r="XCH19" s="249"/>
      <c r="XCI19" s="249"/>
      <c r="XCJ19" s="249"/>
      <c r="XCK19" s="249"/>
      <c r="XCL19" s="249"/>
      <c r="XCM19" s="249"/>
      <c r="XCN19" s="249"/>
      <c r="XCO19" s="249"/>
      <c r="XCP19" s="249"/>
      <c r="XCQ19" s="249"/>
      <c r="XCR19" s="249"/>
      <c r="XCS19" s="249"/>
      <c r="XCT19" s="249"/>
      <c r="XCU19" s="249"/>
      <c r="XCV19" s="249"/>
      <c r="XCW19" s="249"/>
      <c r="XCX19" s="249"/>
      <c r="XCY19" s="249"/>
      <c r="XCZ19" s="249"/>
      <c r="XDA19" s="249"/>
      <c r="XDB19" s="249"/>
      <c r="XDC19" s="249"/>
      <c r="XDD19" s="249"/>
      <c r="XDE19" s="249"/>
      <c r="XDF19" s="249"/>
      <c r="XDG19" s="249"/>
      <c r="XDH19" s="249"/>
      <c r="XDI19" s="249"/>
      <c r="XDJ19" s="249"/>
      <c r="XDK19" s="249"/>
      <c r="XDL19" s="249"/>
      <c r="XDM19" s="249"/>
      <c r="XDN19" s="249"/>
      <c r="XDO19" s="249"/>
      <c r="XDP19" s="249"/>
      <c r="XDQ19" s="249"/>
      <c r="XDR19" s="249"/>
      <c r="XDS19" s="249"/>
      <c r="XDT19" s="249"/>
      <c r="XDU19" s="249"/>
      <c r="XDV19" s="249"/>
      <c r="XDW19" s="249"/>
      <c r="XDX19" s="249"/>
      <c r="XDY19" s="249"/>
      <c r="XDZ19" s="249"/>
      <c r="XEA19" s="249"/>
      <c r="XEB19" s="249"/>
      <c r="XEC19" s="249"/>
      <c r="XED19" s="249"/>
      <c r="XEE19" s="249"/>
      <c r="XEF19" s="249"/>
      <c r="XEG19" s="249"/>
      <c r="XEH19" s="249"/>
      <c r="XEI19" s="249"/>
      <c r="XEJ19" s="249"/>
      <c r="XEK19" s="249"/>
      <c r="XEL19" s="249"/>
      <c r="XEM19" s="249"/>
      <c r="XEN19" s="249"/>
      <c r="XEO19" s="249"/>
      <c r="XEP19" s="249"/>
      <c r="XEQ19" s="249"/>
      <c r="XER19" s="249"/>
      <c r="XES19" s="249"/>
      <c r="XET19" s="249"/>
      <c r="XEU19" s="249"/>
      <c r="XEV19" s="249"/>
      <c r="XEW19" s="249"/>
      <c r="XEX19" s="249"/>
      <c r="XEY19" s="249"/>
      <c r="XEZ19" s="249"/>
      <c r="XFA19" s="249"/>
      <c r="XFB19" s="249"/>
      <c r="XFC19" s="249"/>
    </row>
    <row r="20" spans="1:16383" s="198" customFormat="1" ht="13.5" customHeight="1" x14ac:dyDescent="0.3">
      <c r="A20" s="203" t="s">
        <v>467</v>
      </c>
      <c r="B20" s="187"/>
    </row>
    <row r="21" spans="1:16383" s="198" customFormat="1" ht="13.5" customHeight="1" x14ac:dyDescent="0.3">
      <c r="A21" s="204" t="s">
        <v>469</v>
      </c>
      <c r="B21" s="189"/>
    </row>
    <row r="22" spans="1:16383" s="198" customFormat="1" ht="13.5" customHeight="1" x14ac:dyDescent="0.3">
      <c r="A22" s="218" t="s">
        <v>470</v>
      </c>
      <c r="B22" s="188"/>
    </row>
    <row r="23" spans="1:16383" s="198" customFormat="1" ht="13.5" customHeight="1" x14ac:dyDescent="0.3">
      <c r="A23" s="201" t="s">
        <v>474</v>
      </c>
      <c r="B23" s="189"/>
    </row>
    <row r="24" spans="1:16383" s="198" customFormat="1" ht="13.5" customHeight="1" x14ac:dyDescent="0.3">
      <c r="A24" s="217" t="s">
        <v>468</v>
      </c>
      <c r="B24" s="191"/>
    </row>
    <row r="25" spans="1:16383" s="210" customFormat="1" ht="20.25" customHeight="1" x14ac:dyDescent="0.3">
      <c r="A25" s="208"/>
      <c r="B25" s="209"/>
    </row>
    <row r="26" spans="1:16383" s="197" customFormat="1" ht="25.5" customHeight="1" x14ac:dyDescent="0.25">
      <c r="A26" s="197" t="s">
        <v>464</v>
      </c>
      <c r="B26" s="215"/>
    </row>
    <row r="27" spans="1:16383" s="198" customFormat="1" ht="18.75" customHeight="1" x14ac:dyDescent="0.3">
      <c r="A27" s="202" t="s">
        <v>465</v>
      </c>
      <c r="B27" s="189"/>
    </row>
    <row r="28" spans="1:16383" s="198" customFormat="1" ht="18.75" customHeight="1" x14ac:dyDescent="0.3">
      <c r="A28" s="199" t="s">
        <v>471</v>
      </c>
      <c r="B28" s="188"/>
    </row>
    <row r="29" spans="1:16383" s="198" customFormat="1" ht="18.75" customHeight="1" x14ac:dyDescent="0.3">
      <c r="A29" s="202" t="s">
        <v>473</v>
      </c>
      <c r="B29" s="190"/>
    </row>
    <row r="30" spans="1:16383" s="214" customFormat="1" ht="18.75" customHeight="1" x14ac:dyDescent="0.3">
      <c r="A30" s="212" t="s">
        <v>466</v>
      </c>
      <c r="B30" s="213"/>
    </row>
    <row r="31" spans="1:16383" s="206" customFormat="1" ht="24" customHeight="1" x14ac:dyDescent="0.25">
      <c r="A31" s="205" t="s">
        <v>461</v>
      </c>
      <c r="B31" s="211"/>
    </row>
    <row r="32" spans="1:16383" ht="21.75" customHeight="1" x14ac:dyDescent="0.25">
      <c r="A32" s="245" t="s">
        <v>454</v>
      </c>
      <c r="B32" s="246"/>
    </row>
    <row r="33" spans="1:2" ht="15.75" customHeight="1" x14ac:dyDescent="0.25">
      <c r="A33" s="235" t="s">
        <v>452</v>
      </c>
      <c r="B33" s="236"/>
    </row>
    <row r="34" spans="1:2" x14ac:dyDescent="0.25">
      <c r="A34" s="240" t="s">
        <v>453</v>
      </c>
      <c r="B34" s="241"/>
    </row>
    <row r="35" spans="1:2" ht="39" customHeight="1" x14ac:dyDescent="0.25">
      <c r="A35" s="242" t="s">
        <v>455</v>
      </c>
      <c r="B35" s="242"/>
    </row>
    <row r="36" spans="1:2" s="182" customFormat="1" ht="27" customHeight="1" x14ac:dyDescent="0.25">
      <c r="A36" s="239" t="s">
        <v>21</v>
      </c>
      <c r="B36" s="231"/>
    </row>
    <row r="37" spans="1:2" ht="22.5" customHeight="1" x14ac:dyDescent="0.25">
      <c r="A37" s="235" t="s">
        <v>458</v>
      </c>
      <c r="B37" s="236"/>
    </row>
    <row r="38" spans="1:2" s="182" customFormat="1" ht="22.5" customHeight="1" x14ac:dyDescent="0.25">
      <c r="A38" s="234" t="s">
        <v>22</v>
      </c>
      <c r="B38" s="234"/>
    </row>
    <row r="39" spans="1:2" x14ac:dyDescent="0.25">
      <c r="A39" s="65" t="s">
        <v>150</v>
      </c>
      <c r="B39" s="193"/>
    </row>
    <row r="40" spans="1:2" x14ac:dyDescent="0.25">
      <c r="A40" s="194" t="s">
        <v>25</v>
      </c>
      <c r="B40" s="66"/>
    </row>
    <row r="41" spans="1:2" x14ac:dyDescent="0.25">
      <c r="A41" s="194" t="s">
        <v>15</v>
      </c>
      <c r="B41" s="66"/>
    </row>
    <row r="42" spans="1:2" x14ac:dyDescent="0.25">
      <c r="A42" s="65" t="s">
        <v>16</v>
      </c>
      <c r="B42" s="66"/>
    </row>
    <row r="43" spans="1:2" x14ac:dyDescent="0.25">
      <c r="A43" s="65" t="s">
        <v>17</v>
      </c>
      <c r="B43" s="192"/>
    </row>
    <row r="44" spans="1:2" x14ac:dyDescent="0.25">
      <c r="A44" s="63"/>
      <c r="B44" s="195"/>
    </row>
    <row r="45" spans="1:2" x14ac:dyDescent="0.25">
      <c r="A45" s="68" t="s">
        <v>18</v>
      </c>
      <c r="B45" s="69"/>
    </row>
    <row r="46" spans="1:2" x14ac:dyDescent="0.25">
      <c r="A46" s="67" t="s">
        <v>142</v>
      </c>
      <c r="B46" s="196"/>
    </row>
    <row r="47" spans="1:2" x14ac:dyDescent="0.25">
      <c r="A47" s="70" t="s">
        <v>152</v>
      </c>
      <c r="B47" s="71"/>
    </row>
    <row r="48" spans="1:2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</sheetData>
  <sheetProtection algorithmName="SHA-512" hashValue="b5uSyI1DewrFnhE8o6PNLZ7jyg2ywrJw38wmPqOPaj3XprHH7MMngJ0MmT7pwDkSyEpCJ7sRHpBh0aiovWleXw==" saltValue="60aZaNm8OBqXo4HxKsTazg==" spinCount="100000" sheet="1" objects="1" scenarios="1"/>
  <mergeCells count="21">
    <mergeCell ref="A13:B13"/>
    <mergeCell ref="A38:B38"/>
    <mergeCell ref="A6:B6"/>
    <mergeCell ref="A5:B5"/>
    <mergeCell ref="A9:B9"/>
    <mergeCell ref="A8:B8"/>
    <mergeCell ref="A37:B37"/>
    <mergeCell ref="A36:B36"/>
    <mergeCell ref="A7:B7"/>
    <mergeCell ref="A34:B34"/>
    <mergeCell ref="A35:B35"/>
    <mergeCell ref="A15:B15"/>
    <mergeCell ref="A32:B32"/>
    <mergeCell ref="A33:B33"/>
    <mergeCell ref="A14:B14"/>
    <mergeCell ref="A19:XFD19"/>
    <mergeCell ref="A4:B4"/>
    <mergeCell ref="A10:B10"/>
    <mergeCell ref="A2:B2"/>
    <mergeCell ref="A3:B3"/>
    <mergeCell ref="A12:B12"/>
  </mergeCells>
  <pageMargins left="0.70866141732283472" right="0.70866141732283472" top="1.1417322834645669" bottom="0.74803149606299213" header="0.31496062992125984" footer="0.31496062992125984"/>
  <pageSetup paperSize="9" orientation="portrait" r:id="rId1"/>
  <headerFooter>
    <oddHeader>&amp;LDepartment 3.3
Schützenstrasse 15 | 9436 Balgach | Switzerland
Phone: +41-71- 726 12 50 | myproject@microsynth.ch
www.microsynth.ch
&amp;R
&amp;G</oddHeader>
    <oddFooter>&amp;LVersion 1.1 (29/11/17)&amp;C&amp;P / &amp;N&amp;R&amp;D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57"/>
  <sheetViews>
    <sheetView tabSelected="1" zoomScaleNormal="100" workbookViewId="0">
      <selection activeCell="A2" sqref="A2:B4"/>
    </sheetView>
  </sheetViews>
  <sheetFormatPr baseColWidth="10" defaultColWidth="0" defaultRowHeight="15" zeroHeight="1" x14ac:dyDescent="0.25"/>
  <cols>
    <col min="1" max="1" width="25.140625" style="54" customWidth="1"/>
    <col min="2" max="2" width="58.28515625" style="54" customWidth="1"/>
    <col min="3" max="16384" width="9.140625" style="54" hidden="1"/>
  </cols>
  <sheetData>
    <row r="1" spans="1:2" ht="21" x14ac:dyDescent="0.25">
      <c r="A1" s="253" t="s">
        <v>485</v>
      </c>
      <c r="B1" s="253"/>
    </row>
    <row r="2" spans="1:2" x14ac:dyDescent="0.25">
      <c r="A2" s="254" t="s">
        <v>153</v>
      </c>
      <c r="B2" s="255"/>
    </row>
    <row r="3" spans="1:2" x14ac:dyDescent="0.25">
      <c r="A3" s="255"/>
      <c r="B3" s="255"/>
    </row>
    <row r="4" spans="1:2" x14ac:dyDescent="0.25">
      <c r="A4" s="255"/>
      <c r="B4" s="255"/>
    </row>
    <row r="5" spans="1:2" x14ac:dyDescent="0.25">
      <c r="A5" s="74" t="s">
        <v>0</v>
      </c>
      <c r="B5" s="55"/>
    </row>
    <row r="6" spans="1:2" ht="15" customHeight="1" x14ac:dyDescent="0.25">
      <c r="A6" s="73" t="s">
        <v>143</v>
      </c>
      <c r="B6" s="221"/>
    </row>
    <row r="7" spans="1:2" x14ac:dyDescent="0.25">
      <c r="A7" s="56" t="s">
        <v>1</v>
      </c>
      <c r="B7" s="61"/>
    </row>
    <row r="8" spans="1:2" x14ac:dyDescent="0.25">
      <c r="A8" s="57" t="s">
        <v>2</v>
      </c>
      <c r="B8" s="61"/>
    </row>
    <row r="9" spans="1:2" x14ac:dyDescent="0.25">
      <c r="A9" s="58" t="s">
        <v>3</v>
      </c>
      <c r="B9" s="186"/>
    </row>
    <row r="10" spans="1:2" x14ac:dyDescent="0.25">
      <c r="A10" s="58" t="s">
        <v>4</v>
      </c>
      <c r="B10" s="61"/>
    </row>
    <row r="11" spans="1:2" x14ac:dyDescent="0.25">
      <c r="A11" s="58" t="s">
        <v>5</v>
      </c>
      <c r="B11" s="61"/>
    </row>
    <row r="12" spans="1:2" x14ac:dyDescent="0.25">
      <c r="A12" s="58" t="s">
        <v>6</v>
      </c>
      <c r="B12" s="186"/>
    </row>
    <row r="13" spans="1:2" x14ac:dyDescent="0.25">
      <c r="A13" s="58" t="s">
        <v>7</v>
      </c>
      <c r="B13" s="61"/>
    </row>
    <row r="14" spans="1:2" x14ac:dyDescent="0.25">
      <c r="A14" s="58" t="s">
        <v>8</v>
      </c>
      <c r="B14" s="222"/>
    </row>
    <row r="15" spans="1:2" x14ac:dyDescent="0.25">
      <c r="A15" s="74" t="s">
        <v>144</v>
      </c>
      <c r="B15" s="55"/>
    </row>
    <row r="16" spans="1:2" x14ac:dyDescent="0.25">
      <c r="A16" s="58" t="s">
        <v>1</v>
      </c>
      <c r="B16" s="61"/>
    </row>
    <row r="17" spans="1:2" x14ac:dyDescent="0.25">
      <c r="A17" s="57" t="s">
        <v>2</v>
      </c>
      <c r="B17" s="186"/>
    </row>
    <row r="18" spans="1:2" x14ac:dyDescent="0.25">
      <c r="A18" s="58" t="s">
        <v>3</v>
      </c>
      <c r="B18" s="186"/>
    </row>
    <row r="19" spans="1:2" x14ac:dyDescent="0.25">
      <c r="A19" s="58" t="s">
        <v>4</v>
      </c>
      <c r="B19" s="61"/>
    </row>
    <row r="20" spans="1:2" x14ac:dyDescent="0.25">
      <c r="A20" s="58" t="s">
        <v>5</v>
      </c>
      <c r="B20" s="186"/>
    </row>
    <row r="21" spans="1:2" x14ac:dyDescent="0.25">
      <c r="A21" s="58" t="s">
        <v>6</v>
      </c>
      <c r="B21" s="61"/>
    </row>
    <row r="22" spans="1:2" x14ac:dyDescent="0.25">
      <c r="A22" s="58" t="s">
        <v>7</v>
      </c>
      <c r="B22" s="186"/>
    </row>
    <row r="23" spans="1:2" x14ac:dyDescent="0.25">
      <c r="A23" s="58" t="s">
        <v>8</v>
      </c>
      <c r="B23" s="72"/>
    </row>
    <row r="24" spans="1:2" x14ac:dyDescent="0.25">
      <c r="A24" s="55" t="s">
        <v>9</v>
      </c>
      <c r="B24" s="223"/>
    </row>
    <row r="25" spans="1:2" x14ac:dyDescent="0.25">
      <c r="A25" s="58" t="s">
        <v>10</v>
      </c>
      <c r="B25" s="61"/>
    </row>
    <row r="26" spans="1:2" ht="13.5" customHeight="1" x14ac:dyDescent="0.25">
      <c r="A26" s="59" t="s">
        <v>11</v>
      </c>
      <c r="B26" s="61"/>
    </row>
    <row r="27" spans="1:2" ht="13.5" customHeight="1" x14ac:dyDescent="0.25">
      <c r="A27" s="60" t="s">
        <v>12</v>
      </c>
      <c r="B27" s="186"/>
    </row>
    <row r="28" spans="1:2" ht="31.5" customHeight="1" x14ac:dyDescent="0.25">
      <c r="A28" s="185" t="s">
        <v>459</v>
      </c>
      <c r="B28" s="184"/>
    </row>
    <row r="29" spans="1:2" ht="12" customHeight="1" x14ac:dyDescent="0.25">
      <c r="A29" s="183" t="s">
        <v>157</v>
      </c>
      <c r="B29" s="167"/>
    </row>
    <row r="30" spans="1:2" ht="19.5" customHeight="1" x14ac:dyDescent="0.25">
      <c r="A30" s="165"/>
      <c r="B30" s="168"/>
    </row>
    <row r="31" spans="1:2" ht="44.25" customHeight="1" x14ac:dyDescent="0.25">
      <c r="B31" s="166"/>
    </row>
    <row r="32" spans="1:2" ht="41.25" customHeight="1" x14ac:dyDescent="0.25">
      <c r="A32" s="219" t="s">
        <v>484</v>
      </c>
      <c r="B32" s="166"/>
    </row>
    <row r="33" spans="1:2" ht="27.75" customHeight="1" x14ac:dyDescent="0.25">
      <c r="A33" s="219" t="s">
        <v>482</v>
      </c>
      <c r="B33" s="166"/>
    </row>
    <row r="34" spans="1:2" ht="19.5" customHeight="1" x14ac:dyDescent="0.25">
      <c r="A34" s="60" t="s">
        <v>483</v>
      </c>
      <c r="B34" s="224" t="s">
        <v>479</v>
      </c>
    </row>
    <row r="35" spans="1:2" ht="20.25" customHeight="1" x14ac:dyDescent="0.25">
      <c r="A35" s="60" t="s">
        <v>145</v>
      </c>
      <c r="B35" s="61" t="s">
        <v>476</v>
      </c>
    </row>
    <row r="36" spans="1:2" x14ac:dyDescent="0.25">
      <c r="A36" s="256" t="s">
        <v>13</v>
      </c>
      <c r="B36" s="256"/>
    </row>
    <row r="37" spans="1:2" x14ac:dyDescent="0.25">
      <c r="A37" s="257"/>
      <c r="B37" s="258"/>
    </row>
    <row r="38" spans="1:2" x14ac:dyDescent="0.25">
      <c r="A38" s="259"/>
      <c r="B38" s="258"/>
    </row>
    <row r="39" spans="1:2" x14ac:dyDescent="0.25">
      <c r="A39" s="259"/>
      <c r="B39" s="258"/>
    </row>
    <row r="40" spans="1:2" ht="15.75" thickBot="1" x14ac:dyDescent="0.3">
      <c r="A40" s="259"/>
      <c r="B40" s="258"/>
    </row>
    <row r="41" spans="1:2" x14ac:dyDescent="0.25">
      <c r="A41" s="260" t="s">
        <v>159</v>
      </c>
      <c r="B41" s="261"/>
    </row>
    <row r="42" spans="1:2" x14ac:dyDescent="0.25">
      <c r="A42" s="163" t="s">
        <v>161</v>
      </c>
    </row>
    <row r="43" spans="1:2" x14ac:dyDescent="0.25">
      <c r="A43" s="251" t="s">
        <v>160</v>
      </c>
      <c r="B43" s="252"/>
    </row>
    <row r="44" spans="1:2" x14ac:dyDescent="0.25">
      <c r="A44" s="163" t="s">
        <v>162</v>
      </c>
    </row>
    <row r="45" spans="1:2" x14ac:dyDescent="0.25">
      <c r="A45" s="163" t="s">
        <v>451</v>
      </c>
    </row>
    <row r="46" spans="1:2" x14ac:dyDescent="0.25">
      <c r="A46" s="220"/>
    </row>
    <row r="47" spans="1:2" x14ac:dyDescent="0.25"/>
    <row r="48" spans="1:2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</sheetData>
  <sheetProtection algorithmName="SHA-512" hashValue="gC8U5YaRaHNp6U10w3C+IzDxu71umfCmlm3pFY8qqp5OxwfdsgHogfL87rKDR/lm7RTVUrzkT7vH3Wl9SqnTNQ==" saltValue="Xafi0RGOeoa7AQghfYnyhg==" spinCount="100000" sheet="1" objects="1" scenarios="1"/>
  <mergeCells count="6">
    <mergeCell ref="A43:B43"/>
    <mergeCell ref="A1:B1"/>
    <mergeCell ref="A2:B4"/>
    <mergeCell ref="A36:B36"/>
    <mergeCell ref="A37:B40"/>
    <mergeCell ref="A41:B41"/>
  </mergeCells>
  <pageMargins left="0.70866141732283472" right="0.70866141732283472" top="1.2598425196850394" bottom="0.74803149606299213" header="0.31496062992125984" footer="0.31496062992125984"/>
  <pageSetup paperSize="9" scale="95" orientation="portrait" r:id="rId1"/>
  <headerFooter>
    <oddHeader>&amp;LDepartment 3.4
Schützenstrasse 15 | 9436 Balgach | Switzerland
Phone: +41-71- 726 12 50 | myproject@microsynth.ch
www.microsynth.ch
&amp;R
&amp;G</oddHeader>
    <oddFooter>&amp;LVersion 1.1 (29/11/17)&amp;C&amp;P / &amp;N&amp;R&amp;D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27</xdr:row>
                    <xdr:rowOff>390525</xdr:rowOff>
                  </from>
                  <to>
                    <xdr:col>1</xdr:col>
                    <xdr:colOff>3648075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29</xdr:row>
                    <xdr:rowOff>9525</xdr:rowOff>
                  </from>
                  <to>
                    <xdr:col>1</xdr:col>
                    <xdr:colOff>3648075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29</xdr:row>
                    <xdr:rowOff>219075</xdr:rowOff>
                  </from>
                  <to>
                    <xdr:col>1</xdr:col>
                    <xdr:colOff>1666875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</xdr:col>
                    <xdr:colOff>2647950</xdr:colOff>
                    <xdr:row>29</xdr:row>
                    <xdr:rowOff>219075</xdr:rowOff>
                  </from>
                  <to>
                    <xdr:col>1</xdr:col>
                    <xdr:colOff>3733800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314325</xdr:rowOff>
                  </from>
                  <to>
                    <xdr:col>1</xdr:col>
                    <xdr:colOff>3829050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1390650</xdr:colOff>
                    <xdr:row>29</xdr:row>
                    <xdr:rowOff>219075</xdr:rowOff>
                  </from>
                  <to>
                    <xdr:col>1</xdr:col>
                    <xdr:colOff>2514600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1390650</xdr:colOff>
                    <xdr:row>30</xdr:row>
                    <xdr:rowOff>133350</xdr:rowOff>
                  </from>
                  <to>
                    <xdr:col>1</xdr:col>
                    <xdr:colOff>2533650</xdr:colOff>
                    <xdr:row>30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142875</xdr:rowOff>
                  </from>
                  <to>
                    <xdr:col>1</xdr:col>
                    <xdr:colOff>1362075</xdr:colOff>
                    <xdr:row>30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76200</xdr:colOff>
                    <xdr:row>27</xdr:row>
                    <xdr:rowOff>161925</xdr:rowOff>
                  </from>
                  <to>
                    <xdr:col>1</xdr:col>
                    <xdr:colOff>3400425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76200</xdr:colOff>
                    <xdr:row>26</xdr:row>
                    <xdr:rowOff>152400</xdr:rowOff>
                  </from>
                  <to>
                    <xdr:col>1</xdr:col>
                    <xdr:colOff>3771900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542925</xdr:rowOff>
                  </from>
                  <to>
                    <xdr:col>1</xdr:col>
                    <xdr:colOff>1933575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</xdr:col>
                    <xdr:colOff>76200</xdr:colOff>
                    <xdr:row>31</xdr:row>
                    <xdr:rowOff>133350</xdr:rowOff>
                  </from>
                  <to>
                    <xdr:col>1</xdr:col>
                    <xdr:colOff>1666875</xdr:colOff>
                    <xdr:row>31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76200</xdr:colOff>
                    <xdr:row>31</xdr:row>
                    <xdr:rowOff>285750</xdr:rowOff>
                  </from>
                  <to>
                    <xdr:col>1</xdr:col>
                    <xdr:colOff>1666875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76200</xdr:colOff>
                    <xdr:row>32</xdr:row>
                    <xdr:rowOff>123825</xdr:rowOff>
                  </from>
                  <to>
                    <xdr:col>1</xdr:col>
                    <xdr:colOff>3609975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</xdr:col>
                    <xdr:colOff>76200</xdr:colOff>
                    <xdr:row>31</xdr:row>
                    <xdr:rowOff>485775</xdr:rowOff>
                  </from>
                  <to>
                    <xdr:col>1</xdr:col>
                    <xdr:colOff>2724150</xdr:colOff>
                    <xdr:row>32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6E831C-F305-422C-B66C-FA9A31148388}">
          <x14:formula1>
            <xm:f>'Standard report'!$A$1:$A$3</xm:f>
          </x14:formula1>
          <xm:sqref>B34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XFC2881"/>
  <sheetViews>
    <sheetView zoomScale="85" zoomScaleNormal="85" workbookViewId="0">
      <selection activeCell="D2" sqref="D2"/>
    </sheetView>
  </sheetViews>
  <sheetFormatPr baseColWidth="10" defaultColWidth="11.42578125" defaultRowHeight="15" x14ac:dyDescent="0.25"/>
  <cols>
    <col min="1" max="1" width="27.42578125" style="107" customWidth="1"/>
    <col min="2" max="2" width="28.28515625" style="107" bestFit="1" customWidth="1"/>
    <col min="3" max="3" width="15" bestFit="1" customWidth="1"/>
    <col min="4" max="4" width="35.28515625" style="107" customWidth="1"/>
    <col min="5" max="5" width="29.42578125" style="107" customWidth="1"/>
    <col min="6" max="6" width="22.5703125" style="180" customWidth="1"/>
    <col min="7" max="8" width="0" hidden="1" customWidth="1"/>
    <col min="9" max="9" width="20.140625" hidden="1" customWidth="1"/>
    <col min="10" max="16383" width="0" hidden="1" customWidth="1"/>
    <col min="16384" max="16384" width="7.7109375" hidden="1" customWidth="1"/>
  </cols>
  <sheetData>
    <row r="1" spans="1:10" ht="15.75" x14ac:dyDescent="0.25">
      <c r="A1" s="2" t="s">
        <v>30</v>
      </c>
      <c r="B1" s="2" t="s">
        <v>29</v>
      </c>
      <c r="C1" s="2" t="s">
        <v>39</v>
      </c>
      <c r="D1" s="3" t="s">
        <v>27</v>
      </c>
      <c r="E1" s="2" t="s">
        <v>28</v>
      </c>
      <c r="F1" s="179"/>
      <c r="I1" s="2" t="s">
        <v>69</v>
      </c>
    </row>
    <row r="2" spans="1:10" x14ac:dyDescent="0.25">
      <c r="A2" s="78"/>
      <c r="B2" s="78"/>
      <c r="C2" s="25" t="s">
        <v>70</v>
      </c>
      <c r="D2" s="78"/>
      <c r="E2" s="131"/>
      <c r="F2" s="180" t="str">
        <f t="shared" ref="F2:F65" si="0">IF(ISNUMBER(FIND(" ",D2)),"invalid sample name",IF(ISNUMBER(FIND("à",D2)),"invalid sample name",IF(ISNUMBER(FIND("ç",D2)),"invalid sample name",IF(ISNUMBER(FIND("&amp;",D2)),"invalid sample name",IF(ISNUMBER(FIND("/",D2)),"invalid sample name",IF(ISNUMBER(FIND("(",D2)),"invalid sample name",IF(ISNUMBER(FIND(")",D2)),"invalid sample name",IF(ISNUMBER(FIND("?",D2)),"invalid sample name",IF(ISNUMBER(FIND("`",D2)),"invalid sample name",IF(ISNUMBER(FIND("è",D2)),"invalid sample name",IF(ISNUMBER(FIND(".",D2)),"invalid sample name",IF(ISNUMBER(FIND(";",D2)),"invalid sample name",IF(ISNUMBER(FIND(",",D2)),"invalid sample name",IF(ISNUMBER(FIND(":",D2)),"invalid sample name",IF(ISNUMBER(FIND("à",D2)),"invalid sample name",IF(ISNUMBER(FIND("$",D2)),"invalid sample name",IF(ISNUMBER(FIND("£",D2)),"invalid sample name",IF(ISNUMBER(FIND("ö",D2)),"invalid sample name",IF(ISNUMBER(FIND("!",D2)),"invalid sample name",IF(ISNUMBER(FIND("¨",D2)),"invalid sample name",IF(ISNUMBER(FIND("+",D2)),"invalid sample name",IF(ISNUMBER(FIND("°",D2)),"invalid sample name",IF(ISNUMBER(FIND("§",D2)),"invalid sample name",IF(ISNUMBER(FIND("=",D2)),"invalid sample name",IF(ISNUMBER(FIND("^",D2)),"invalid sample name",IF(ISNUMBER(FIND("ä",D2)),"invalid sample name",IF(ISNUMBER(FIND("*",D2)),"invalid sample name"," ")))))))))))))))))))))))))))</f>
        <v xml:space="preserve"> </v>
      </c>
      <c r="I2" t="str">
        <f>B2&amp;"_"&amp;D2&amp;"_"&amp;C2</f>
        <v>__A01</v>
      </c>
      <c r="J2" s="4" t="s">
        <v>40</v>
      </c>
    </row>
    <row r="3" spans="1:10" x14ac:dyDescent="0.25">
      <c r="A3" s="78"/>
      <c r="B3" s="78"/>
      <c r="C3" s="25" t="s">
        <v>71</v>
      </c>
      <c r="D3" s="78"/>
      <c r="E3" s="131"/>
      <c r="F3" s="180" t="str">
        <f t="shared" si="0"/>
        <v xml:space="preserve"> </v>
      </c>
      <c r="I3" t="str">
        <f t="shared" ref="I3:I66" si="1">B3&amp;"_"&amp;D3&amp;"_"&amp;C3</f>
        <v>__B01</v>
      </c>
      <c r="J3" s="4" t="s">
        <v>41</v>
      </c>
    </row>
    <row r="4" spans="1:10" x14ac:dyDescent="0.25">
      <c r="A4" s="78"/>
      <c r="B4" s="78"/>
      <c r="C4" s="25" t="s">
        <v>72</v>
      </c>
      <c r="D4" s="78"/>
      <c r="E4" s="131"/>
      <c r="F4" s="180" t="str">
        <f t="shared" si="0"/>
        <v xml:space="preserve"> </v>
      </c>
      <c r="I4" t="str">
        <f t="shared" si="1"/>
        <v>__C01</v>
      </c>
      <c r="J4" s="4" t="s">
        <v>42</v>
      </c>
    </row>
    <row r="5" spans="1:10" x14ac:dyDescent="0.25">
      <c r="A5" s="78"/>
      <c r="B5" s="78"/>
      <c r="C5" s="25" t="s">
        <v>73</v>
      </c>
      <c r="D5" s="78"/>
      <c r="E5" s="131"/>
      <c r="F5" s="180" t="str">
        <f t="shared" si="0"/>
        <v xml:space="preserve"> </v>
      </c>
      <c r="I5" t="str">
        <f t="shared" si="1"/>
        <v>__D01</v>
      </c>
      <c r="J5" s="4" t="s">
        <v>43</v>
      </c>
    </row>
    <row r="6" spans="1:10" x14ac:dyDescent="0.25">
      <c r="A6" s="78"/>
      <c r="B6" s="78"/>
      <c r="C6" s="25" t="s">
        <v>74</v>
      </c>
      <c r="D6" s="78"/>
      <c r="E6" s="131"/>
      <c r="F6" s="180" t="str">
        <f t="shared" si="0"/>
        <v xml:space="preserve"> </v>
      </c>
      <c r="I6" t="str">
        <f t="shared" si="1"/>
        <v>__E01</v>
      </c>
      <c r="J6" s="4" t="s">
        <v>44</v>
      </c>
    </row>
    <row r="7" spans="1:10" x14ac:dyDescent="0.25">
      <c r="A7" s="78"/>
      <c r="B7" s="78"/>
      <c r="C7" s="25" t="s">
        <v>75</v>
      </c>
      <c r="D7" s="78"/>
      <c r="E7" s="131"/>
      <c r="F7" s="180" t="str">
        <f t="shared" si="0"/>
        <v xml:space="preserve"> </v>
      </c>
      <c r="I7" t="str">
        <f t="shared" si="1"/>
        <v>__F01</v>
      </c>
    </row>
    <row r="8" spans="1:10" x14ac:dyDescent="0.25">
      <c r="A8" s="78"/>
      <c r="B8" s="78"/>
      <c r="C8" s="25" t="s">
        <v>76</v>
      </c>
      <c r="D8" s="78"/>
      <c r="E8" s="131"/>
      <c r="F8" s="180" t="str">
        <f t="shared" si="0"/>
        <v xml:space="preserve"> </v>
      </c>
      <c r="I8" t="str">
        <f t="shared" si="1"/>
        <v>__G01</v>
      </c>
    </row>
    <row r="9" spans="1:10" x14ac:dyDescent="0.25">
      <c r="A9" s="78"/>
      <c r="B9" s="78"/>
      <c r="C9" s="25" t="s">
        <v>77</v>
      </c>
      <c r="D9" s="78"/>
      <c r="E9" s="131"/>
      <c r="F9" s="180" t="str">
        <f t="shared" si="0"/>
        <v xml:space="preserve"> </v>
      </c>
      <c r="I9" t="str">
        <f t="shared" si="1"/>
        <v>__H01</v>
      </c>
    </row>
    <row r="10" spans="1:10" x14ac:dyDescent="0.25">
      <c r="A10" s="78"/>
      <c r="B10" s="78"/>
      <c r="C10" s="25" t="s">
        <v>78</v>
      </c>
      <c r="D10" s="78"/>
      <c r="E10" s="131"/>
      <c r="F10" s="180" t="str">
        <f t="shared" si="0"/>
        <v xml:space="preserve"> </v>
      </c>
      <c r="I10" t="str">
        <f t="shared" si="1"/>
        <v>__A02</v>
      </c>
    </row>
    <row r="11" spans="1:10" x14ac:dyDescent="0.25">
      <c r="A11" s="78"/>
      <c r="B11" s="78"/>
      <c r="C11" s="25" t="s">
        <v>79</v>
      </c>
      <c r="D11" s="78"/>
      <c r="E11" s="131"/>
      <c r="F11" s="180" t="str">
        <f t="shared" si="0"/>
        <v xml:space="preserve"> </v>
      </c>
      <c r="I11" t="str">
        <f t="shared" si="1"/>
        <v>__B02</v>
      </c>
    </row>
    <row r="12" spans="1:10" x14ac:dyDescent="0.25">
      <c r="A12" s="78"/>
      <c r="B12" s="78"/>
      <c r="C12" s="25" t="s">
        <v>80</v>
      </c>
      <c r="D12" s="78"/>
      <c r="E12" s="131"/>
      <c r="F12" s="180" t="str">
        <f t="shared" si="0"/>
        <v xml:space="preserve"> </v>
      </c>
      <c r="I12" t="str">
        <f t="shared" si="1"/>
        <v>__C02</v>
      </c>
    </row>
    <row r="13" spans="1:10" x14ac:dyDescent="0.25">
      <c r="A13" s="78"/>
      <c r="B13" s="78"/>
      <c r="C13" s="25" t="s">
        <v>81</v>
      </c>
      <c r="D13" s="78"/>
      <c r="E13" s="131"/>
      <c r="F13" s="180" t="str">
        <f t="shared" si="0"/>
        <v xml:space="preserve"> </v>
      </c>
      <c r="I13" t="str">
        <f t="shared" si="1"/>
        <v>__D02</v>
      </c>
    </row>
    <row r="14" spans="1:10" x14ac:dyDescent="0.25">
      <c r="A14" s="78"/>
      <c r="B14" s="78"/>
      <c r="C14" s="25" t="s">
        <v>82</v>
      </c>
      <c r="D14" s="78"/>
      <c r="E14" s="131"/>
      <c r="F14" s="180" t="str">
        <f t="shared" si="0"/>
        <v xml:space="preserve"> </v>
      </c>
      <c r="I14" t="str">
        <f t="shared" si="1"/>
        <v>__E02</v>
      </c>
    </row>
    <row r="15" spans="1:10" x14ac:dyDescent="0.25">
      <c r="A15" s="78"/>
      <c r="B15" s="78"/>
      <c r="C15" s="25" t="s">
        <v>83</v>
      </c>
      <c r="D15" s="78"/>
      <c r="E15" s="131"/>
      <c r="F15" s="180" t="str">
        <f t="shared" si="0"/>
        <v xml:space="preserve"> </v>
      </c>
      <c r="I15" t="str">
        <f t="shared" si="1"/>
        <v>__F02</v>
      </c>
    </row>
    <row r="16" spans="1:10" x14ac:dyDescent="0.25">
      <c r="A16" s="78"/>
      <c r="B16" s="78"/>
      <c r="C16" s="25" t="s">
        <v>84</v>
      </c>
      <c r="D16" s="78"/>
      <c r="E16" s="131"/>
      <c r="F16" s="180" t="str">
        <f t="shared" si="0"/>
        <v xml:space="preserve"> </v>
      </c>
      <c r="I16" t="str">
        <f t="shared" si="1"/>
        <v>__G02</v>
      </c>
    </row>
    <row r="17" spans="1:9" x14ac:dyDescent="0.25">
      <c r="A17" s="78"/>
      <c r="B17" s="78"/>
      <c r="C17" s="25" t="s">
        <v>85</v>
      </c>
      <c r="D17" s="78"/>
      <c r="E17" s="131"/>
      <c r="F17" s="180" t="str">
        <f t="shared" si="0"/>
        <v xml:space="preserve"> </v>
      </c>
      <c r="I17" t="str">
        <f t="shared" si="1"/>
        <v>__H02</v>
      </c>
    </row>
    <row r="18" spans="1:9" x14ac:dyDescent="0.25">
      <c r="A18" s="78"/>
      <c r="B18" s="78"/>
      <c r="C18" s="25" t="s">
        <v>86</v>
      </c>
      <c r="D18" s="78"/>
      <c r="E18" s="131"/>
      <c r="F18" s="180" t="str">
        <f t="shared" si="0"/>
        <v xml:space="preserve"> </v>
      </c>
      <c r="I18" t="str">
        <f t="shared" si="1"/>
        <v>__A03</v>
      </c>
    </row>
    <row r="19" spans="1:9" x14ac:dyDescent="0.25">
      <c r="A19" s="78"/>
      <c r="B19" s="78"/>
      <c r="C19" s="25" t="s">
        <v>87</v>
      </c>
      <c r="D19" s="78"/>
      <c r="E19" s="131"/>
      <c r="F19" s="180" t="str">
        <f t="shared" si="0"/>
        <v xml:space="preserve"> </v>
      </c>
      <c r="I19" t="str">
        <f t="shared" si="1"/>
        <v>__B03</v>
      </c>
    </row>
    <row r="20" spans="1:9" x14ac:dyDescent="0.25">
      <c r="A20" s="78"/>
      <c r="B20" s="78"/>
      <c r="C20" s="25" t="s">
        <v>88</v>
      </c>
      <c r="D20" s="78"/>
      <c r="E20" s="131"/>
      <c r="F20" s="180" t="str">
        <f t="shared" si="0"/>
        <v xml:space="preserve"> </v>
      </c>
      <c r="I20" t="str">
        <f t="shared" si="1"/>
        <v>__C03</v>
      </c>
    </row>
    <row r="21" spans="1:9" x14ac:dyDescent="0.25">
      <c r="A21" s="78"/>
      <c r="B21" s="78"/>
      <c r="C21" s="25" t="s">
        <v>89</v>
      </c>
      <c r="D21" s="78"/>
      <c r="E21" s="131"/>
      <c r="F21" s="180" t="str">
        <f t="shared" si="0"/>
        <v xml:space="preserve"> </v>
      </c>
      <c r="I21" t="str">
        <f t="shared" si="1"/>
        <v>__D03</v>
      </c>
    </row>
    <row r="22" spans="1:9" x14ac:dyDescent="0.25">
      <c r="A22" s="78"/>
      <c r="B22" s="78"/>
      <c r="C22" s="25" t="s">
        <v>90</v>
      </c>
      <c r="D22" s="78"/>
      <c r="E22" s="131"/>
      <c r="F22" s="180" t="str">
        <f t="shared" si="0"/>
        <v xml:space="preserve"> </v>
      </c>
      <c r="I22" t="str">
        <f t="shared" si="1"/>
        <v>__E03</v>
      </c>
    </row>
    <row r="23" spans="1:9" x14ac:dyDescent="0.25">
      <c r="A23" s="78"/>
      <c r="B23" s="78"/>
      <c r="C23" s="25" t="s">
        <v>91</v>
      </c>
      <c r="D23" s="78"/>
      <c r="E23" s="131"/>
      <c r="F23" s="180" t="str">
        <f t="shared" si="0"/>
        <v xml:space="preserve"> </v>
      </c>
      <c r="I23" t="str">
        <f t="shared" si="1"/>
        <v>__F03</v>
      </c>
    </row>
    <row r="24" spans="1:9" x14ac:dyDescent="0.25">
      <c r="A24" s="78"/>
      <c r="B24" s="78"/>
      <c r="C24" s="25" t="s">
        <v>92</v>
      </c>
      <c r="D24" s="78"/>
      <c r="E24" s="131"/>
      <c r="F24" s="180" t="str">
        <f t="shared" si="0"/>
        <v xml:space="preserve"> </v>
      </c>
      <c r="I24" t="str">
        <f t="shared" si="1"/>
        <v>__G03</v>
      </c>
    </row>
    <row r="25" spans="1:9" x14ac:dyDescent="0.25">
      <c r="A25" s="78"/>
      <c r="B25" s="78"/>
      <c r="C25" s="25" t="s">
        <v>93</v>
      </c>
      <c r="D25" s="78"/>
      <c r="E25" s="131"/>
      <c r="F25" s="180" t="str">
        <f t="shared" si="0"/>
        <v xml:space="preserve"> </v>
      </c>
      <c r="I25" t="str">
        <f t="shared" si="1"/>
        <v>__H03</v>
      </c>
    </row>
    <row r="26" spans="1:9" x14ac:dyDescent="0.25">
      <c r="A26" s="78"/>
      <c r="B26" s="78"/>
      <c r="C26" s="25" t="s">
        <v>94</v>
      </c>
      <c r="D26" s="78"/>
      <c r="E26" s="131"/>
      <c r="F26" s="180" t="str">
        <f t="shared" si="0"/>
        <v xml:space="preserve"> </v>
      </c>
      <c r="I26" t="str">
        <f t="shared" si="1"/>
        <v>__A04</v>
      </c>
    </row>
    <row r="27" spans="1:9" x14ac:dyDescent="0.25">
      <c r="A27" s="78"/>
      <c r="B27" s="78"/>
      <c r="C27" s="25" t="s">
        <v>95</v>
      </c>
      <c r="D27" s="78"/>
      <c r="E27" s="131"/>
      <c r="F27" s="180" t="str">
        <f t="shared" si="0"/>
        <v xml:space="preserve"> </v>
      </c>
      <c r="I27" t="str">
        <f t="shared" si="1"/>
        <v>__B04</v>
      </c>
    </row>
    <row r="28" spans="1:9" x14ac:dyDescent="0.25">
      <c r="A28" s="78"/>
      <c r="B28" s="78"/>
      <c r="C28" s="25" t="s">
        <v>96</v>
      </c>
      <c r="D28" s="78"/>
      <c r="E28" s="131"/>
      <c r="F28" s="180" t="str">
        <f t="shared" si="0"/>
        <v xml:space="preserve"> </v>
      </c>
      <c r="I28" t="str">
        <f t="shared" si="1"/>
        <v>__C04</v>
      </c>
    </row>
    <row r="29" spans="1:9" x14ac:dyDescent="0.25">
      <c r="A29" s="78"/>
      <c r="B29" s="78"/>
      <c r="C29" s="25" t="s">
        <v>97</v>
      </c>
      <c r="D29" s="78"/>
      <c r="E29" s="131"/>
      <c r="F29" s="180" t="str">
        <f t="shared" si="0"/>
        <v xml:space="preserve"> </v>
      </c>
      <c r="I29" t="str">
        <f t="shared" si="1"/>
        <v>__D04</v>
      </c>
    </row>
    <row r="30" spans="1:9" x14ac:dyDescent="0.25">
      <c r="A30" s="78"/>
      <c r="B30" s="78"/>
      <c r="C30" s="25" t="s">
        <v>98</v>
      </c>
      <c r="D30" s="78"/>
      <c r="E30" s="131"/>
      <c r="F30" s="180" t="str">
        <f t="shared" si="0"/>
        <v xml:space="preserve"> </v>
      </c>
      <c r="I30" t="str">
        <f t="shared" si="1"/>
        <v>__E04</v>
      </c>
    </row>
    <row r="31" spans="1:9" x14ac:dyDescent="0.25">
      <c r="A31" s="78"/>
      <c r="B31" s="78"/>
      <c r="C31" s="25" t="s">
        <v>99</v>
      </c>
      <c r="D31" s="78"/>
      <c r="E31" s="131"/>
      <c r="F31" s="180" t="str">
        <f t="shared" si="0"/>
        <v xml:space="preserve"> </v>
      </c>
      <c r="I31" t="str">
        <f t="shared" si="1"/>
        <v>__F04</v>
      </c>
    </row>
    <row r="32" spans="1:9" x14ac:dyDescent="0.25">
      <c r="A32" s="78"/>
      <c r="B32" s="78"/>
      <c r="C32" s="25" t="s">
        <v>100</v>
      </c>
      <c r="D32" s="78"/>
      <c r="E32" s="131"/>
      <c r="F32" s="180" t="str">
        <f t="shared" si="0"/>
        <v xml:space="preserve"> </v>
      </c>
      <c r="I32" t="str">
        <f t="shared" si="1"/>
        <v>__G04</v>
      </c>
    </row>
    <row r="33" spans="1:9" s="6" customFormat="1" x14ac:dyDescent="0.25">
      <c r="A33" s="78"/>
      <c r="B33" s="78"/>
      <c r="C33" s="25" t="s">
        <v>101</v>
      </c>
      <c r="D33" s="78"/>
      <c r="E33" s="131"/>
      <c r="F33" s="180" t="str">
        <f t="shared" si="0"/>
        <v xml:space="preserve"> </v>
      </c>
      <c r="I33" t="str">
        <f t="shared" si="1"/>
        <v>__H04</v>
      </c>
    </row>
    <row r="34" spans="1:9" s="6" customFormat="1" x14ac:dyDescent="0.25">
      <c r="A34" s="78"/>
      <c r="B34" s="78"/>
      <c r="C34" s="25" t="s">
        <v>102</v>
      </c>
      <c r="D34" s="78"/>
      <c r="E34" s="131"/>
      <c r="F34" s="180" t="str">
        <f t="shared" si="0"/>
        <v xml:space="preserve"> </v>
      </c>
      <c r="I34" t="str">
        <f t="shared" si="1"/>
        <v>__A05</v>
      </c>
    </row>
    <row r="35" spans="1:9" s="6" customFormat="1" x14ac:dyDescent="0.25">
      <c r="A35" s="78"/>
      <c r="B35" s="78"/>
      <c r="C35" s="25" t="s">
        <v>103</v>
      </c>
      <c r="D35" s="78"/>
      <c r="E35" s="131"/>
      <c r="F35" s="180" t="str">
        <f t="shared" si="0"/>
        <v xml:space="preserve"> </v>
      </c>
      <c r="I35" t="str">
        <f t="shared" si="1"/>
        <v>__B05</v>
      </c>
    </row>
    <row r="36" spans="1:9" s="6" customFormat="1" x14ac:dyDescent="0.25">
      <c r="A36" s="78"/>
      <c r="B36" s="78"/>
      <c r="C36" s="25" t="s">
        <v>104</v>
      </c>
      <c r="D36" s="78"/>
      <c r="E36" s="131"/>
      <c r="F36" s="180" t="str">
        <f t="shared" si="0"/>
        <v xml:space="preserve"> </v>
      </c>
      <c r="I36" t="str">
        <f t="shared" si="1"/>
        <v>__C05</v>
      </c>
    </row>
    <row r="37" spans="1:9" s="6" customFormat="1" x14ac:dyDescent="0.25">
      <c r="A37" s="78"/>
      <c r="B37" s="78"/>
      <c r="C37" s="25" t="s">
        <v>105</v>
      </c>
      <c r="D37" s="78"/>
      <c r="E37" s="131"/>
      <c r="F37" s="180" t="str">
        <f t="shared" si="0"/>
        <v xml:space="preserve"> </v>
      </c>
      <c r="I37" t="str">
        <f t="shared" si="1"/>
        <v>__D05</v>
      </c>
    </row>
    <row r="38" spans="1:9" s="6" customFormat="1" x14ac:dyDescent="0.25">
      <c r="A38" s="78"/>
      <c r="B38" s="78"/>
      <c r="C38" s="25" t="s">
        <v>106</v>
      </c>
      <c r="D38" s="78"/>
      <c r="E38" s="131"/>
      <c r="F38" s="180" t="str">
        <f t="shared" si="0"/>
        <v xml:space="preserve"> </v>
      </c>
      <c r="I38" t="str">
        <f t="shared" si="1"/>
        <v>__E05</v>
      </c>
    </row>
    <row r="39" spans="1:9" s="6" customFormat="1" x14ac:dyDescent="0.25">
      <c r="A39" s="78"/>
      <c r="B39" s="78"/>
      <c r="C39" s="25" t="s">
        <v>107</v>
      </c>
      <c r="D39" s="78"/>
      <c r="E39" s="131"/>
      <c r="F39" s="180" t="str">
        <f t="shared" si="0"/>
        <v xml:space="preserve"> </v>
      </c>
      <c r="I39" t="str">
        <f t="shared" si="1"/>
        <v>__F05</v>
      </c>
    </row>
    <row r="40" spans="1:9" s="6" customFormat="1" x14ac:dyDescent="0.25">
      <c r="A40" s="78"/>
      <c r="B40" s="78"/>
      <c r="C40" s="25" t="s">
        <v>108</v>
      </c>
      <c r="D40" s="78"/>
      <c r="E40" s="131"/>
      <c r="F40" s="180" t="str">
        <f t="shared" si="0"/>
        <v xml:space="preserve"> </v>
      </c>
      <c r="I40" t="str">
        <f t="shared" si="1"/>
        <v>__G05</v>
      </c>
    </row>
    <row r="41" spans="1:9" s="6" customFormat="1" x14ac:dyDescent="0.25">
      <c r="A41" s="78"/>
      <c r="B41" s="78"/>
      <c r="C41" s="25" t="s">
        <v>109</v>
      </c>
      <c r="D41" s="78"/>
      <c r="E41" s="131"/>
      <c r="F41" s="180" t="str">
        <f t="shared" si="0"/>
        <v xml:space="preserve"> </v>
      </c>
      <c r="I41" t="str">
        <f t="shared" si="1"/>
        <v>__H05</v>
      </c>
    </row>
    <row r="42" spans="1:9" s="6" customFormat="1" x14ac:dyDescent="0.25">
      <c r="A42" s="78"/>
      <c r="B42" s="78"/>
      <c r="C42" s="25" t="s">
        <v>110</v>
      </c>
      <c r="D42" s="78"/>
      <c r="E42" s="131"/>
      <c r="F42" s="180" t="str">
        <f t="shared" si="0"/>
        <v xml:space="preserve"> </v>
      </c>
      <c r="I42" t="str">
        <f t="shared" si="1"/>
        <v>__A06</v>
      </c>
    </row>
    <row r="43" spans="1:9" s="6" customFormat="1" x14ac:dyDescent="0.25">
      <c r="A43" s="78"/>
      <c r="B43" s="78"/>
      <c r="C43" s="25" t="s">
        <v>111</v>
      </c>
      <c r="D43" s="78"/>
      <c r="E43" s="131"/>
      <c r="F43" s="180" t="str">
        <f t="shared" si="0"/>
        <v xml:space="preserve"> </v>
      </c>
      <c r="I43" t="str">
        <f t="shared" si="1"/>
        <v>__B06</v>
      </c>
    </row>
    <row r="44" spans="1:9" s="6" customFormat="1" x14ac:dyDescent="0.25">
      <c r="A44" s="78"/>
      <c r="B44" s="78"/>
      <c r="C44" s="25" t="s">
        <v>112</v>
      </c>
      <c r="D44" s="78"/>
      <c r="E44" s="131"/>
      <c r="F44" s="180" t="str">
        <f t="shared" si="0"/>
        <v xml:space="preserve"> </v>
      </c>
      <c r="I44" t="str">
        <f t="shared" si="1"/>
        <v>__C06</v>
      </c>
    </row>
    <row r="45" spans="1:9" s="6" customFormat="1" x14ac:dyDescent="0.25">
      <c r="A45" s="78"/>
      <c r="B45" s="78"/>
      <c r="C45" s="25" t="s">
        <v>113</v>
      </c>
      <c r="D45" s="78"/>
      <c r="E45" s="131"/>
      <c r="F45" s="180" t="str">
        <f t="shared" si="0"/>
        <v xml:space="preserve"> </v>
      </c>
      <c r="I45" t="str">
        <f t="shared" si="1"/>
        <v>__D06</v>
      </c>
    </row>
    <row r="46" spans="1:9" s="6" customFormat="1" x14ac:dyDescent="0.25">
      <c r="A46" s="78"/>
      <c r="B46" s="78"/>
      <c r="C46" s="25" t="s">
        <v>114</v>
      </c>
      <c r="D46" s="78"/>
      <c r="E46" s="131"/>
      <c r="F46" s="180" t="str">
        <f t="shared" si="0"/>
        <v xml:space="preserve"> </v>
      </c>
      <c r="I46" t="str">
        <f t="shared" si="1"/>
        <v>__E06</v>
      </c>
    </row>
    <row r="47" spans="1:9" s="6" customFormat="1" x14ac:dyDescent="0.25">
      <c r="A47" s="78"/>
      <c r="B47" s="78"/>
      <c r="C47" s="25" t="s">
        <v>115</v>
      </c>
      <c r="D47" s="78"/>
      <c r="E47" s="131"/>
      <c r="F47" s="180" t="str">
        <f t="shared" si="0"/>
        <v xml:space="preserve"> </v>
      </c>
      <c r="I47" t="str">
        <f t="shared" si="1"/>
        <v>__F06</v>
      </c>
    </row>
    <row r="48" spans="1:9" s="6" customFormat="1" x14ac:dyDescent="0.25">
      <c r="A48" s="78"/>
      <c r="B48" s="78"/>
      <c r="C48" s="25" t="s">
        <v>116</v>
      </c>
      <c r="D48" s="78"/>
      <c r="E48" s="131"/>
      <c r="F48" s="180" t="str">
        <f t="shared" si="0"/>
        <v xml:space="preserve"> </v>
      </c>
      <c r="I48" t="str">
        <f t="shared" si="1"/>
        <v>__G06</v>
      </c>
    </row>
    <row r="49" spans="1:9" s="6" customFormat="1" x14ac:dyDescent="0.25">
      <c r="A49" s="78"/>
      <c r="B49" s="78"/>
      <c r="C49" s="25" t="s">
        <v>117</v>
      </c>
      <c r="D49" s="78"/>
      <c r="E49" s="131"/>
      <c r="F49" s="180" t="str">
        <f t="shared" si="0"/>
        <v xml:space="preserve"> </v>
      </c>
      <c r="I49" t="str">
        <f t="shared" si="1"/>
        <v>__H06</v>
      </c>
    </row>
    <row r="50" spans="1:9" s="6" customFormat="1" x14ac:dyDescent="0.25">
      <c r="A50" s="78"/>
      <c r="B50" s="78"/>
      <c r="C50" s="25" t="s">
        <v>118</v>
      </c>
      <c r="D50" s="78"/>
      <c r="E50" s="131"/>
      <c r="F50" s="180" t="str">
        <f t="shared" si="0"/>
        <v xml:space="preserve"> </v>
      </c>
      <c r="I50" t="str">
        <f t="shared" si="1"/>
        <v>__A07</v>
      </c>
    </row>
    <row r="51" spans="1:9" s="6" customFormat="1" x14ac:dyDescent="0.25">
      <c r="A51" s="78"/>
      <c r="B51" s="78"/>
      <c r="C51" s="25" t="s">
        <v>119</v>
      </c>
      <c r="D51" s="78"/>
      <c r="E51" s="131"/>
      <c r="F51" s="180" t="str">
        <f t="shared" si="0"/>
        <v xml:space="preserve"> </v>
      </c>
      <c r="I51" t="str">
        <f t="shared" si="1"/>
        <v>__B07</v>
      </c>
    </row>
    <row r="52" spans="1:9" s="6" customFormat="1" x14ac:dyDescent="0.25">
      <c r="A52" s="78"/>
      <c r="B52" s="78"/>
      <c r="C52" s="25" t="s">
        <v>120</v>
      </c>
      <c r="D52" s="78"/>
      <c r="E52" s="131"/>
      <c r="F52" s="180" t="str">
        <f t="shared" si="0"/>
        <v xml:space="preserve"> </v>
      </c>
      <c r="I52" t="str">
        <f t="shared" si="1"/>
        <v>__C07</v>
      </c>
    </row>
    <row r="53" spans="1:9" s="6" customFormat="1" x14ac:dyDescent="0.25">
      <c r="A53" s="78"/>
      <c r="B53" s="78"/>
      <c r="C53" s="25" t="s">
        <v>121</v>
      </c>
      <c r="D53" s="78"/>
      <c r="E53" s="131"/>
      <c r="F53" s="180" t="str">
        <f t="shared" si="0"/>
        <v xml:space="preserve"> </v>
      </c>
      <c r="I53" t="str">
        <f t="shared" si="1"/>
        <v>__D07</v>
      </c>
    </row>
    <row r="54" spans="1:9" s="6" customFormat="1" x14ac:dyDescent="0.25">
      <c r="A54" s="78"/>
      <c r="B54" s="78"/>
      <c r="C54" s="25" t="s">
        <v>122</v>
      </c>
      <c r="D54" s="78"/>
      <c r="E54" s="131"/>
      <c r="F54" s="180" t="str">
        <f t="shared" si="0"/>
        <v xml:space="preserve"> </v>
      </c>
      <c r="I54" t="str">
        <f t="shared" si="1"/>
        <v>__E07</v>
      </c>
    </row>
    <row r="55" spans="1:9" s="6" customFormat="1" x14ac:dyDescent="0.25">
      <c r="A55" s="78"/>
      <c r="B55" s="78"/>
      <c r="C55" s="25" t="s">
        <v>123</v>
      </c>
      <c r="D55" s="78"/>
      <c r="E55" s="131"/>
      <c r="F55" s="180" t="str">
        <f t="shared" si="0"/>
        <v xml:space="preserve"> </v>
      </c>
      <c r="I55" t="str">
        <f t="shared" si="1"/>
        <v>__F07</v>
      </c>
    </row>
    <row r="56" spans="1:9" s="6" customFormat="1" x14ac:dyDescent="0.25">
      <c r="A56" s="78"/>
      <c r="B56" s="78"/>
      <c r="C56" s="25" t="s">
        <v>124</v>
      </c>
      <c r="D56" s="78"/>
      <c r="E56" s="131"/>
      <c r="F56" s="180" t="str">
        <f t="shared" si="0"/>
        <v xml:space="preserve"> </v>
      </c>
      <c r="I56" t="str">
        <f t="shared" si="1"/>
        <v>__G07</v>
      </c>
    </row>
    <row r="57" spans="1:9" s="6" customFormat="1" x14ac:dyDescent="0.25">
      <c r="A57" s="78"/>
      <c r="B57" s="78"/>
      <c r="C57" s="25" t="s">
        <v>125</v>
      </c>
      <c r="D57" s="78"/>
      <c r="E57" s="131"/>
      <c r="F57" s="180" t="str">
        <f t="shared" si="0"/>
        <v xml:space="preserve"> </v>
      </c>
      <c r="I57" t="str">
        <f t="shared" si="1"/>
        <v>__H07</v>
      </c>
    </row>
    <row r="58" spans="1:9" s="6" customFormat="1" x14ac:dyDescent="0.25">
      <c r="A58" s="78"/>
      <c r="B58" s="78"/>
      <c r="C58" s="25" t="s">
        <v>126</v>
      </c>
      <c r="D58" s="78"/>
      <c r="E58" s="131"/>
      <c r="F58" s="180" t="str">
        <f t="shared" si="0"/>
        <v xml:space="preserve"> </v>
      </c>
      <c r="I58" t="str">
        <f t="shared" si="1"/>
        <v>__A08</v>
      </c>
    </row>
    <row r="59" spans="1:9" s="6" customFormat="1" x14ac:dyDescent="0.25">
      <c r="A59" s="78"/>
      <c r="B59" s="78"/>
      <c r="C59" s="25" t="s">
        <v>127</v>
      </c>
      <c r="D59" s="78"/>
      <c r="E59" s="131"/>
      <c r="F59" s="180" t="str">
        <f t="shared" si="0"/>
        <v xml:space="preserve"> </v>
      </c>
      <c r="I59" t="str">
        <f t="shared" si="1"/>
        <v>__B08</v>
      </c>
    </row>
    <row r="60" spans="1:9" s="6" customFormat="1" x14ac:dyDescent="0.25">
      <c r="A60" s="78"/>
      <c r="B60" s="78"/>
      <c r="C60" s="25" t="s">
        <v>128</v>
      </c>
      <c r="D60" s="78"/>
      <c r="E60" s="131"/>
      <c r="F60" s="180" t="str">
        <f t="shared" si="0"/>
        <v xml:space="preserve"> </v>
      </c>
      <c r="I60" t="str">
        <f t="shared" si="1"/>
        <v>__C08</v>
      </c>
    </row>
    <row r="61" spans="1:9" s="6" customFormat="1" x14ac:dyDescent="0.25">
      <c r="A61" s="78"/>
      <c r="B61" s="78"/>
      <c r="C61" s="25" t="s">
        <v>129</v>
      </c>
      <c r="D61" s="78"/>
      <c r="E61" s="131"/>
      <c r="F61" s="180" t="str">
        <f t="shared" si="0"/>
        <v xml:space="preserve"> </v>
      </c>
      <c r="I61" t="str">
        <f t="shared" si="1"/>
        <v>__D08</v>
      </c>
    </row>
    <row r="62" spans="1:9" s="6" customFormat="1" x14ac:dyDescent="0.25">
      <c r="A62" s="78"/>
      <c r="B62" s="78"/>
      <c r="C62" s="25" t="s">
        <v>130</v>
      </c>
      <c r="D62" s="78"/>
      <c r="E62" s="131"/>
      <c r="F62" s="180" t="str">
        <f t="shared" si="0"/>
        <v xml:space="preserve"> </v>
      </c>
      <c r="I62" t="str">
        <f t="shared" si="1"/>
        <v>__E08</v>
      </c>
    </row>
    <row r="63" spans="1:9" s="6" customFormat="1" x14ac:dyDescent="0.25">
      <c r="A63" s="78"/>
      <c r="B63" s="78"/>
      <c r="C63" s="25" t="s">
        <v>131</v>
      </c>
      <c r="D63" s="78"/>
      <c r="E63" s="131"/>
      <c r="F63" s="180" t="str">
        <f t="shared" si="0"/>
        <v xml:space="preserve"> </v>
      </c>
      <c r="I63" t="str">
        <f t="shared" si="1"/>
        <v>__F08</v>
      </c>
    </row>
    <row r="64" spans="1:9" s="6" customFormat="1" x14ac:dyDescent="0.25">
      <c r="A64" s="78"/>
      <c r="B64" s="78"/>
      <c r="C64" s="25" t="s">
        <v>132</v>
      </c>
      <c r="D64" s="78"/>
      <c r="E64" s="131"/>
      <c r="F64" s="180" t="str">
        <f t="shared" si="0"/>
        <v xml:space="preserve"> </v>
      </c>
      <c r="I64" t="str">
        <f t="shared" si="1"/>
        <v>__G08</v>
      </c>
    </row>
    <row r="65" spans="1:9" s="6" customFormat="1" x14ac:dyDescent="0.25">
      <c r="A65" s="78"/>
      <c r="B65" s="78"/>
      <c r="C65" s="25" t="s">
        <v>133</v>
      </c>
      <c r="D65" s="78"/>
      <c r="E65" s="131"/>
      <c r="F65" s="180" t="str">
        <f t="shared" si="0"/>
        <v xml:space="preserve"> </v>
      </c>
      <c r="I65" t="str">
        <f t="shared" si="1"/>
        <v>__H08</v>
      </c>
    </row>
    <row r="66" spans="1:9" s="6" customFormat="1" x14ac:dyDescent="0.25">
      <c r="A66" s="78"/>
      <c r="B66" s="78"/>
      <c r="C66" s="25" t="s">
        <v>134</v>
      </c>
      <c r="D66" s="78"/>
      <c r="E66" s="131"/>
      <c r="F66" s="180" t="str">
        <f t="shared" ref="F66:F129" si="2">IF(ISNUMBER(FIND(" ",D66)),"invalid sample name",IF(ISNUMBER(FIND("à",D66)),"invalid sample name",IF(ISNUMBER(FIND("ç",D66)),"invalid sample name",IF(ISNUMBER(FIND("&amp;",D66)),"invalid sample name",IF(ISNUMBER(FIND("/",D66)),"invalid sample name",IF(ISNUMBER(FIND("(",D66)),"invalid sample name",IF(ISNUMBER(FIND(")",D66)),"invalid sample name",IF(ISNUMBER(FIND("?",D66)),"invalid sample name",IF(ISNUMBER(FIND("`",D66)),"invalid sample name",IF(ISNUMBER(FIND("è",D66)),"invalid sample name",IF(ISNUMBER(FIND(".",D66)),"invalid sample name",IF(ISNUMBER(FIND(";",D66)),"invalid sample name",IF(ISNUMBER(FIND(",",D66)),"invalid sample name",IF(ISNUMBER(FIND(":",D66)),"invalid sample name",IF(ISNUMBER(FIND("à",D66)),"invalid sample name",IF(ISNUMBER(FIND("$",D66)),"invalid sample name",IF(ISNUMBER(FIND("£",D66)),"invalid sample name",IF(ISNUMBER(FIND("ö",D66)),"invalid sample name",IF(ISNUMBER(FIND("!",D66)),"invalid sample name",IF(ISNUMBER(FIND("¨",D66)),"invalid sample name",IF(ISNUMBER(FIND("+",D66)),"invalid sample name",IF(ISNUMBER(FIND("°",D66)),"invalid sample name",IF(ISNUMBER(FIND("§",D66)),"invalid sample name",IF(ISNUMBER(FIND("=",D66)),"invalid sample name",IF(ISNUMBER(FIND("^",D66)),"invalid sample name",IF(ISNUMBER(FIND("ä",D66)),"invalid sample name",IF(ISNUMBER(FIND("*",D66)),"invalid sample name"," ")))))))))))))))))))))))))))</f>
        <v xml:space="preserve"> </v>
      </c>
      <c r="I66" t="str">
        <f t="shared" si="1"/>
        <v>__A09</v>
      </c>
    </row>
    <row r="67" spans="1:9" s="6" customFormat="1" x14ac:dyDescent="0.25">
      <c r="A67" s="78"/>
      <c r="B67" s="78"/>
      <c r="C67" s="25" t="s">
        <v>135</v>
      </c>
      <c r="D67" s="78"/>
      <c r="E67" s="131"/>
      <c r="F67" s="180" t="str">
        <f t="shared" si="2"/>
        <v xml:space="preserve"> </v>
      </c>
      <c r="I67" t="str">
        <f t="shared" ref="I67:I130" si="3">B67&amp;"_"&amp;D67&amp;"_"&amp;C67</f>
        <v>__B09</v>
      </c>
    </row>
    <row r="68" spans="1:9" s="6" customFormat="1" x14ac:dyDescent="0.25">
      <c r="A68" s="78"/>
      <c r="B68" s="78"/>
      <c r="C68" s="25" t="s">
        <v>136</v>
      </c>
      <c r="D68" s="78"/>
      <c r="E68" s="131"/>
      <c r="F68" s="180" t="str">
        <f t="shared" si="2"/>
        <v xml:space="preserve"> </v>
      </c>
      <c r="I68" t="str">
        <f t="shared" si="3"/>
        <v>__C09</v>
      </c>
    </row>
    <row r="69" spans="1:9" s="6" customFormat="1" x14ac:dyDescent="0.25">
      <c r="A69" s="78"/>
      <c r="B69" s="78"/>
      <c r="C69" s="25" t="s">
        <v>137</v>
      </c>
      <c r="D69" s="78"/>
      <c r="E69" s="131"/>
      <c r="F69" s="180" t="str">
        <f t="shared" si="2"/>
        <v xml:space="preserve"> </v>
      </c>
      <c r="I69" t="str">
        <f t="shared" si="3"/>
        <v>__D09</v>
      </c>
    </row>
    <row r="70" spans="1:9" s="6" customFormat="1" x14ac:dyDescent="0.25">
      <c r="A70" s="78"/>
      <c r="B70" s="78"/>
      <c r="C70" s="25" t="s">
        <v>138</v>
      </c>
      <c r="D70" s="78"/>
      <c r="E70" s="131"/>
      <c r="F70" s="180" t="str">
        <f t="shared" si="2"/>
        <v xml:space="preserve"> </v>
      </c>
      <c r="I70" t="str">
        <f t="shared" si="3"/>
        <v>__E09</v>
      </c>
    </row>
    <row r="71" spans="1:9" s="6" customFormat="1" x14ac:dyDescent="0.25">
      <c r="A71" s="78"/>
      <c r="B71" s="78"/>
      <c r="C71" s="25" t="s">
        <v>139</v>
      </c>
      <c r="D71" s="78"/>
      <c r="E71" s="131"/>
      <c r="F71" s="180" t="str">
        <f t="shared" si="2"/>
        <v xml:space="preserve"> </v>
      </c>
      <c r="I71" t="str">
        <f t="shared" si="3"/>
        <v>__F09</v>
      </c>
    </row>
    <row r="72" spans="1:9" s="6" customFormat="1" x14ac:dyDescent="0.25">
      <c r="A72" s="78"/>
      <c r="B72" s="78"/>
      <c r="C72" s="25" t="s">
        <v>140</v>
      </c>
      <c r="D72" s="78"/>
      <c r="E72" s="131"/>
      <c r="F72" s="180" t="str">
        <f t="shared" si="2"/>
        <v xml:space="preserve"> </v>
      </c>
      <c r="I72" t="str">
        <f t="shared" si="3"/>
        <v>__G09</v>
      </c>
    </row>
    <row r="73" spans="1:9" s="6" customFormat="1" x14ac:dyDescent="0.25">
      <c r="A73" s="78"/>
      <c r="B73" s="78"/>
      <c r="C73" s="25" t="s">
        <v>141</v>
      </c>
      <c r="D73" s="78"/>
      <c r="E73" s="131"/>
      <c r="F73" s="180" t="str">
        <f t="shared" si="2"/>
        <v xml:space="preserve"> </v>
      </c>
      <c r="I73" t="str">
        <f t="shared" si="3"/>
        <v>__H09</v>
      </c>
    </row>
    <row r="74" spans="1:9" s="6" customFormat="1" x14ac:dyDescent="0.25">
      <c r="A74" s="78"/>
      <c r="B74" s="78"/>
      <c r="C74" s="25" t="s">
        <v>45</v>
      </c>
      <c r="D74" s="78"/>
      <c r="E74" s="131"/>
      <c r="F74" s="180" t="str">
        <f t="shared" si="2"/>
        <v xml:space="preserve"> </v>
      </c>
      <c r="I74" t="str">
        <f t="shared" si="3"/>
        <v>__A10</v>
      </c>
    </row>
    <row r="75" spans="1:9" s="6" customFormat="1" x14ac:dyDescent="0.25">
      <c r="A75" s="78"/>
      <c r="B75" s="78"/>
      <c r="C75" s="25" t="s">
        <v>46</v>
      </c>
      <c r="D75" s="78"/>
      <c r="E75" s="131"/>
      <c r="F75" s="180" t="str">
        <f t="shared" si="2"/>
        <v xml:space="preserve"> </v>
      </c>
      <c r="I75" t="str">
        <f t="shared" si="3"/>
        <v>__B10</v>
      </c>
    </row>
    <row r="76" spans="1:9" s="6" customFormat="1" x14ac:dyDescent="0.25">
      <c r="A76" s="78"/>
      <c r="B76" s="78"/>
      <c r="C76" s="25" t="s">
        <v>47</v>
      </c>
      <c r="D76" s="78"/>
      <c r="E76" s="131"/>
      <c r="F76" s="180" t="str">
        <f t="shared" si="2"/>
        <v xml:space="preserve"> </v>
      </c>
      <c r="I76" t="str">
        <f t="shared" si="3"/>
        <v>__C10</v>
      </c>
    </row>
    <row r="77" spans="1:9" s="6" customFormat="1" x14ac:dyDescent="0.25">
      <c r="A77" s="78"/>
      <c r="B77" s="78"/>
      <c r="C77" s="25" t="s">
        <v>48</v>
      </c>
      <c r="D77" s="78"/>
      <c r="E77" s="131"/>
      <c r="F77" s="180" t="str">
        <f t="shared" si="2"/>
        <v xml:space="preserve"> </v>
      </c>
      <c r="I77" t="str">
        <f t="shared" si="3"/>
        <v>__D10</v>
      </c>
    </row>
    <row r="78" spans="1:9" s="6" customFormat="1" x14ac:dyDescent="0.25">
      <c r="A78" s="78"/>
      <c r="B78" s="78"/>
      <c r="C78" s="25" t="s">
        <v>49</v>
      </c>
      <c r="D78" s="78"/>
      <c r="E78" s="131"/>
      <c r="F78" s="180" t="str">
        <f t="shared" si="2"/>
        <v xml:space="preserve"> </v>
      </c>
      <c r="I78" t="str">
        <f t="shared" si="3"/>
        <v>__E10</v>
      </c>
    </row>
    <row r="79" spans="1:9" s="6" customFormat="1" x14ac:dyDescent="0.25">
      <c r="A79" s="78"/>
      <c r="B79" s="78"/>
      <c r="C79" s="25" t="s">
        <v>50</v>
      </c>
      <c r="D79" s="78"/>
      <c r="E79" s="131"/>
      <c r="F79" s="180" t="str">
        <f t="shared" si="2"/>
        <v xml:space="preserve"> </v>
      </c>
      <c r="I79" t="str">
        <f t="shared" si="3"/>
        <v>__F10</v>
      </c>
    </row>
    <row r="80" spans="1:9" s="6" customFormat="1" x14ac:dyDescent="0.25">
      <c r="A80" s="78"/>
      <c r="B80" s="78"/>
      <c r="C80" s="25" t="s">
        <v>51</v>
      </c>
      <c r="D80" s="78"/>
      <c r="E80" s="131"/>
      <c r="F80" s="180" t="str">
        <f t="shared" si="2"/>
        <v xml:space="preserve"> </v>
      </c>
      <c r="I80" t="str">
        <f t="shared" si="3"/>
        <v>__G10</v>
      </c>
    </row>
    <row r="81" spans="1:9" x14ac:dyDescent="0.25">
      <c r="A81" s="78"/>
      <c r="B81" s="78"/>
      <c r="C81" s="25" t="s">
        <v>52</v>
      </c>
      <c r="D81" s="78"/>
      <c r="E81" s="131"/>
      <c r="F81" s="180" t="str">
        <f t="shared" si="2"/>
        <v xml:space="preserve"> </v>
      </c>
      <c r="I81" t="str">
        <f t="shared" si="3"/>
        <v>__H10</v>
      </c>
    </row>
    <row r="82" spans="1:9" x14ac:dyDescent="0.25">
      <c r="A82" s="78"/>
      <c r="B82" s="78"/>
      <c r="C82" s="25" t="s">
        <v>53</v>
      </c>
      <c r="D82" s="78"/>
      <c r="E82" s="131"/>
      <c r="F82" s="180" t="str">
        <f t="shared" si="2"/>
        <v xml:space="preserve"> </v>
      </c>
      <c r="I82" t="str">
        <f t="shared" si="3"/>
        <v>__A11</v>
      </c>
    </row>
    <row r="83" spans="1:9" x14ac:dyDescent="0.25">
      <c r="A83" s="78"/>
      <c r="B83" s="78"/>
      <c r="C83" s="25" t="s">
        <v>54</v>
      </c>
      <c r="D83" s="78"/>
      <c r="E83" s="131"/>
      <c r="F83" s="180" t="str">
        <f t="shared" si="2"/>
        <v xml:space="preserve"> </v>
      </c>
      <c r="I83" t="str">
        <f t="shared" si="3"/>
        <v>__B11</v>
      </c>
    </row>
    <row r="84" spans="1:9" x14ac:dyDescent="0.25">
      <c r="A84" s="78"/>
      <c r="B84" s="78"/>
      <c r="C84" s="25" t="s">
        <v>55</v>
      </c>
      <c r="D84" s="78"/>
      <c r="E84" s="131"/>
      <c r="F84" s="180" t="str">
        <f t="shared" si="2"/>
        <v xml:space="preserve"> </v>
      </c>
      <c r="I84" t="str">
        <f t="shared" si="3"/>
        <v>__C11</v>
      </c>
    </row>
    <row r="85" spans="1:9" x14ac:dyDescent="0.25">
      <c r="A85" s="78"/>
      <c r="B85" s="78"/>
      <c r="C85" s="25" t="s">
        <v>56</v>
      </c>
      <c r="D85" s="78"/>
      <c r="E85" s="131"/>
      <c r="F85" s="180" t="str">
        <f t="shared" si="2"/>
        <v xml:space="preserve"> </v>
      </c>
      <c r="I85" t="str">
        <f t="shared" si="3"/>
        <v>__D11</v>
      </c>
    </row>
    <row r="86" spans="1:9" x14ac:dyDescent="0.25">
      <c r="A86" s="78"/>
      <c r="B86" s="78"/>
      <c r="C86" s="25" t="s">
        <v>57</v>
      </c>
      <c r="D86" s="78"/>
      <c r="E86" s="131"/>
      <c r="F86" s="180" t="str">
        <f t="shared" si="2"/>
        <v xml:space="preserve"> </v>
      </c>
      <c r="I86" t="str">
        <f t="shared" si="3"/>
        <v>__E11</v>
      </c>
    </row>
    <row r="87" spans="1:9" x14ac:dyDescent="0.25">
      <c r="A87" s="78"/>
      <c r="B87" s="78"/>
      <c r="C87" s="25" t="s">
        <v>58</v>
      </c>
      <c r="D87" s="78"/>
      <c r="E87" s="131"/>
      <c r="F87" s="180" t="str">
        <f t="shared" si="2"/>
        <v xml:space="preserve"> </v>
      </c>
      <c r="I87" t="str">
        <f t="shared" si="3"/>
        <v>__F11</v>
      </c>
    </row>
    <row r="88" spans="1:9" x14ac:dyDescent="0.25">
      <c r="A88" s="78"/>
      <c r="B88" s="78"/>
      <c r="C88" s="25" t="s">
        <v>59</v>
      </c>
      <c r="D88" s="78"/>
      <c r="E88" s="131"/>
      <c r="F88" s="180" t="str">
        <f t="shared" si="2"/>
        <v xml:space="preserve"> </v>
      </c>
      <c r="I88" t="str">
        <f t="shared" si="3"/>
        <v>__G11</v>
      </c>
    </row>
    <row r="89" spans="1:9" x14ac:dyDescent="0.25">
      <c r="A89" s="78"/>
      <c r="B89" s="78"/>
      <c r="C89" s="25" t="s">
        <v>60</v>
      </c>
      <c r="D89" s="78"/>
      <c r="E89" s="131"/>
      <c r="F89" s="180" t="str">
        <f t="shared" si="2"/>
        <v xml:space="preserve"> </v>
      </c>
      <c r="I89" t="str">
        <f t="shared" si="3"/>
        <v>__H11</v>
      </c>
    </row>
    <row r="90" spans="1:9" x14ac:dyDescent="0.25">
      <c r="A90" s="78"/>
      <c r="B90" s="78"/>
      <c r="C90" s="25" t="s">
        <v>61</v>
      </c>
      <c r="D90" s="78"/>
      <c r="E90" s="131"/>
      <c r="F90" s="180" t="str">
        <f t="shared" si="2"/>
        <v xml:space="preserve"> </v>
      </c>
      <c r="I90" t="str">
        <f t="shared" si="3"/>
        <v>__A12</v>
      </c>
    </row>
    <row r="91" spans="1:9" x14ac:dyDescent="0.25">
      <c r="A91" s="78"/>
      <c r="B91" s="78"/>
      <c r="C91" s="25" t="s">
        <v>62</v>
      </c>
      <c r="D91" s="78"/>
      <c r="E91" s="131"/>
      <c r="F91" s="180" t="str">
        <f t="shared" si="2"/>
        <v xml:space="preserve"> </v>
      </c>
      <c r="I91" t="str">
        <f t="shared" si="3"/>
        <v>__B12</v>
      </c>
    </row>
    <row r="92" spans="1:9" x14ac:dyDescent="0.25">
      <c r="A92" s="78"/>
      <c r="B92" s="78"/>
      <c r="C92" s="25" t="s">
        <v>63</v>
      </c>
      <c r="D92" s="78"/>
      <c r="E92" s="131"/>
      <c r="F92" s="180" t="str">
        <f t="shared" si="2"/>
        <v xml:space="preserve"> </v>
      </c>
      <c r="I92" t="str">
        <f t="shared" si="3"/>
        <v>__C12</v>
      </c>
    </row>
    <row r="93" spans="1:9" x14ac:dyDescent="0.25">
      <c r="A93" s="78"/>
      <c r="B93" s="78"/>
      <c r="C93" s="25" t="s">
        <v>64</v>
      </c>
      <c r="D93" s="78"/>
      <c r="E93" s="131"/>
      <c r="F93" s="180" t="str">
        <f t="shared" si="2"/>
        <v xml:space="preserve"> </v>
      </c>
      <c r="I93" t="str">
        <f t="shared" si="3"/>
        <v>__D12</v>
      </c>
    </row>
    <row r="94" spans="1:9" x14ac:dyDescent="0.25">
      <c r="A94" s="78"/>
      <c r="B94" s="78"/>
      <c r="C94" s="25" t="s">
        <v>65</v>
      </c>
      <c r="D94" s="78"/>
      <c r="E94" s="131"/>
      <c r="F94" s="180" t="str">
        <f t="shared" si="2"/>
        <v xml:space="preserve"> </v>
      </c>
      <c r="I94" t="str">
        <f t="shared" si="3"/>
        <v>__E12</v>
      </c>
    </row>
    <row r="95" spans="1:9" x14ac:dyDescent="0.25">
      <c r="A95" s="78"/>
      <c r="B95" s="78"/>
      <c r="C95" s="25" t="s">
        <v>66</v>
      </c>
      <c r="D95" s="78"/>
      <c r="E95" s="131"/>
      <c r="F95" s="180" t="str">
        <f t="shared" si="2"/>
        <v xml:space="preserve"> </v>
      </c>
      <c r="I95" t="str">
        <f t="shared" si="3"/>
        <v>__F12</v>
      </c>
    </row>
    <row r="96" spans="1:9" s="5" customFormat="1" x14ac:dyDescent="0.25">
      <c r="A96" s="78"/>
      <c r="B96" s="109"/>
      <c r="C96" s="25" t="s">
        <v>67</v>
      </c>
      <c r="D96" s="109"/>
      <c r="E96" s="131"/>
      <c r="F96" s="180" t="str">
        <f t="shared" si="2"/>
        <v xml:space="preserve"> </v>
      </c>
      <c r="I96" t="str">
        <f t="shared" si="3"/>
        <v>__G12</v>
      </c>
    </row>
    <row r="97" spans="1:11" s="9" customFormat="1" ht="15.75" thickBot="1" x14ac:dyDescent="0.3">
      <c r="A97" s="79"/>
      <c r="B97" s="110"/>
      <c r="C97" s="26" t="s">
        <v>68</v>
      </c>
      <c r="D97" s="110"/>
      <c r="E97" s="132"/>
      <c r="F97" s="180" t="str">
        <f t="shared" si="2"/>
        <v xml:space="preserve"> </v>
      </c>
      <c r="I97" t="str">
        <f t="shared" si="3"/>
        <v>__H12</v>
      </c>
    </row>
    <row r="98" spans="1:11" x14ac:dyDescent="0.25">
      <c r="A98" s="80"/>
      <c r="B98" s="80"/>
      <c r="C98" s="29" t="s">
        <v>70</v>
      </c>
      <c r="D98" s="80"/>
      <c r="E98" s="133"/>
      <c r="F98" s="180" t="str">
        <f t="shared" si="2"/>
        <v xml:space="preserve"> </v>
      </c>
      <c r="I98" t="str">
        <f t="shared" si="3"/>
        <v>__A01</v>
      </c>
      <c r="J98" s="6"/>
      <c r="K98" s="6"/>
    </row>
    <row r="99" spans="1:11" x14ac:dyDescent="0.25">
      <c r="A99" s="81"/>
      <c r="B99" s="81"/>
      <c r="C99" s="27" t="s">
        <v>71</v>
      </c>
      <c r="D99" s="81"/>
      <c r="E99" s="134"/>
      <c r="F99" s="180" t="str">
        <f t="shared" si="2"/>
        <v xml:space="preserve"> </v>
      </c>
      <c r="I99" t="str">
        <f t="shared" si="3"/>
        <v>__B01</v>
      </c>
      <c r="J99" s="6"/>
      <c r="K99" s="6"/>
    </row>
    <row r="100" spans="1:11" x14ac:dyDescent="0.25">
      <c r="A100" s="81"/>
      <c r="B100" s="81"/>
      <c r="C100" s="27" t="s">
        <v>72</v>
      </c>
      <c r="D100" s="81"/>
      <c r="E100" s="134"/>
      <c r="F100" s="180" t="str">
        <f t="shared" si="2"/>
        <v xml:space="preserve"> </v>
      </c>
      <c r="I100" t="str">
        <f t="shared" si="3"/>
        <v>__C01</v>
      </c>
      <c r="J100" s="6"/>
      <c r="K100" s="6"/>
    </row>
    <row r="101" spans="1:11" x14ac:dyDescent="0.25">
      <c r="A101" s="81"/>
      <c r="B101" s="81"/>
      <c r="C101" s="27" t="s">
        <v>73</v>
      </c>
      <c r="D101" s="81"/>
      <c r="E101" s="134"/>
      <c r="F101" s="180" t="str">
        <f t="shared" si="2"/>
        <v xml:space="preserve"> </v>
      </c>
      <c r="I101" t="str">
        <f t="shared" si="3"/>
        <v>__D01</v>
      </c>
      <c r="J101" s="6"/>
      <c r="K101" s="6"/>
    </row>
    <row r="102" spans="1:11" x14ac:dyDescent="0.25">
      <c r="A102" s="81"/>
      <c r="B102" s="81"/>
      <c r="C102" s="27" t="s">
        <v>74</v>
      </c>
      <c r="D102" s="81"/>
      <c r="E102" s="134"/>
      <c r="F102" s="180" t="str">
        <f t="shared" si="2"/>
        <v xml:space="preserve"> </v>
      </c>
      <c r="I102" t="str">
        <f t="shared" si="3"/>
        <v>__E01</v>
      </c>
      <c r="J102" s="6"/>
      <c r="K102" s="6"/>
    </row>
    <row r="103" spans="1:11" x14ac:dyDescent="0.25">
      <c r="A103" s="81"/>
      <c r="B103" s="81"/>
      <c r="C103" s="27" t="s">
        <v>75</v>
      </c>
      <c r="D103" s="81"/>
      <c r="E103" s="134"/>
      <c r="F103" s="180" t="str">
        <f t="shared" si="2"/>
        <v xml:space="preserve"> </v>
      </c>
      <c r="I103" t="str">
        <f t="shared" si="3"/>
        <v>__F01</v>
      </c>
      <c r="J103" s="6"/>
      <c r="K103" s="6"/>
    </row>
    <row r="104" spans="1:11" x14ac:dyDescent="0.25">
      <c r="A104" s="81"/>
      <c r="B104" s="81"/>
      <c r="C104" s="27" t="s">
        <v>76</v>
      </c>
      <c r="D104" s="81"/>
      <c r="E104" s="134"/>
      <c r="F104" s="180" t="str">
        <f t="shared" si="2"/>
        <v xml:space="preserve"> </v>
      </c>
      <c r="I104" t="str">
        <f t="shared" si="3"/>
        <v>__G01</v>
      </c>
      <c r="J104" s="6"/>
      <c r="K104" s="6"/>
    </row>
    <row r="105" spans="1:11" x14ac:dyDescent="0.25">
      <c r="A105" s="81"/>
      <c r="B105" s="81"/>
      <c r="C105" s="27" t="s">
        <v>77</v>
      </c>
      <c r="D105" s="81"/>
      <c r="E105" s="134"/>
      <c r="F105" s="180" t="str">
        <f t="shared" si="2"/>
        <v xml:space="preserve"> </v>
      </c>
      <c r="I105" t="str">
        <f t="shared" si="3"/>
        <v>__H01</v>
      </c>
      <c r="J105" s="6"/>
      <c r="K105" s="6"/>
    </row>
    <row r="106" spans="1:11" x14ac:dyDescent="0.25">
      <c r="A106" s="81"/>
      <c r="B106" s="81"/>
      <c r="C106" s="27" t="s">
        <v>78</v>
      </c>
      <c r="D106" s="81"/>
      <c r="E106" s="134"/>
      <c r="F106" s="180" t="str">
        <f t="shared" si="2"/>
        <v xml:space="preserve"> </v>
      </c>
      <c r="I106" t="str">
        <f t="shared" si="3"/>
        <v>__A02</v>
      </c>
      <c r="J106" s="6"/>
      <c r="K106" s="6"/>
    </row>
    <row r="107" spans="1:11" x14ac:dyDescent="0.25">
      <c r="A107" s="81"/>
      <c r="B107" s="81"/>
      <c r="C107" s="27" t="s">
        <v>79</v>
      </c>
      <c r="D107" s="81"/>
      <c r="E107" s="134"/>
      <c r="F107" s="180" t="str">
        <f t="shared" si="2"/>
        <v xml:space="preserve"> </v>
      </c>
      <c r="I107" t="str">
        <f t="shared" si="3"/>
        <v>__B02</v>
      </c>
      <c r="J107" s="6"/>
      <c r="K107" s="6"/>
    </row>
    <row r="108" spans="1:11" x14ac:dyDescent="0.25">
      <c r="A108" s="81"/>
      <c r="B108" s="81"/>
      <c r="C108" s="27" t="s">
        <v>80</v>
      </c>
      <c r="D108" s="81"/>
      <c r="E108" s="134"/>
      <c r="F108" s="180" t="str">
        <f t="shared" si="2"/>
        <v xml:space="preserve"> </v>
      </c>
      <c r="I108" t="str">
        <f t="shared" si="3"/>
        <v>__C02</v>
      </c>
      <c r="J108" s="6"/>
      <c r="K108" s="6"/>
    </row>
    <row r="109" spans="1:11" x14ac:dyDescent="0.25">
      <c r="A109" s="81"/>
      <c r="B109" s="81"/>
      <c r="C109" s="27" t="s">
        <v>81</v>
      </c>
      <c r="D109" s="81"/>
      <c r="E109" s="134"/>
      <c r="F109" s="180" t="str">
        <f t="shared" si="2"/>
        <v xml:space="preserve"> </v>
      </c>
      <c r="I109" t="str">
        <f t="shared" si="3"/>
        <v>__D02</v>
      </c>
      <c r="J109" s="6"/>
      <c r="K109" s="6"/>
    </row>
    <row r="110" spans="1:11" x14ac:dyDescent="0.25">
      <c r="A110" s="81"/>
      <c r="B110" s="81"/>
      <c r="C110" s="27" t="s">
        <v>82</v>
      </c>
      <c r="D110" s="81"/>
      <c r="E110" s="134"/>
      <c r="F110" s="180" t="str">
        <f t="shared" si="2"/>
        <v xml:space="preserve"> </v>
      </c>
      <c r="I110" t="str">
        <f t="shared" si="3"/>
        <v>__E02</v>
      </c>
      <c r="J110" s="6"/>
      <c r="K110" s="6"/>
    </row>
    <row r="111" spans="1:11" x14ac:dyDescent="0.25">
      <c r="A111" s="81"/>
      <c r="B111" s="81"/>
      <c r="C111" s="27" t="s">
        <v>83</v>
      </c>
      <c r="D111" s="81"/>
      <c r="E111" s="134"/>
      <c r="F111" s="180" t="str">
        <f t="shared" si="2"/>
        <v xml:space="preserve"> </v>
      </c>
      <c r="I111" t="str">
        <f t="shared" si="3"/>
        <v>__F02</v>
      </c>
      <c r="J111" s="6"/>
      <c r="K111" s="6"/>
    </row>
    <row r="112" spans="1:11" x14ac:dyDescent="0.25">
      <c r="A112" s="81"/>
      <c r="B112" s="81"/>
      <c r="C112" s="27" t="s">
        <v>84</v>
      </c>
      <c r="D112" s="81"/>
      <c r="E112" s="134"/>
      <c r="F112" s="180" t="str">
        <f t="shared" si="2"/>
        <v xml:space="preserve"> </v>
      </c>
      <c r="I112" t="str">
        <f t="shared" si="3"/>
        <v>__G02</v>
      </c>
      <c r="J112" s="6"/>
      <c r="K112" s="6"/>
    </row>
    <row r="113" spans="1:9" s="6" customFormat="1" x14ac:dyDescent="0.25">
      <c r="A113" s="81"/>
      <c r="B113" s="81"/>
      <c r="C113" s="27" t="s">
        <v>85</v>
      </c>
      <c r="D113" s="81"/>
      <c r="E113" s="134"/>
      <c r="F113" s="180" t="str">
        <f t="shared" si="2"/>
        <v xml:space="preserve"> </v>
      </c>
      <c r="I113" t="str">
        <f t="shared" si="3"/>
        <v>__H02</v>
      </c>
    </row>
    <row r="114" spans="1:9" s="6" customFormat="1" x14ac:dyDescent="0.25">
      <c r="A114" s="81"/>
      <c r="B114" s="81"/>
      <c r="C114" s="27" t="s">
        <v>86</v>
      </c>
      <c r="D114" s="81"/>
      <c r="E114" s="134"/>
      <c r="F114" s="180" t="str">
        <f t="shared" si="2"/>
        <v xml:space="preserve"> </v>
      </c>
      <c r="I114" t="str">
        <f t="shared" si="3"/>
        <v>__A03</v>
      </c>
    </row>
    <row r="115" spans="1:9" s="6" customFormat="1" x14ac:dyDescent="0.25">
      <c r="A115" s="81"/>
      <c r="B115" s="81"/>
      <c r="C115" s="27" t="s">
        <v>87</v>
      </c>
      <c r="D115" s="81"/>
      <c r="E115" s="134"/>
      <c r="F115" s="180" t="str">
        <f t="shared" si="2"/>
        <v xml:space="preserve"> </v>
      </c>
      <c r="I115" t="str">
        <f t="shared" si="3"/>
        <v>__B03</v>
      </c>
    </row>
    <row r="116" spans="1:9" s="6" customFormat="1" x14ac:dyDescent="0.25">
      <c r="A116" s="81"/>
      <c r="B116" s="81"/>
      <c r="C116" s="27" t="s">
        <v>88</v>
      </c>
      <c r="D116" s="81"/>
      <c r="E116" s="134"/>
      <c r="F116" s="180" t="str">
        <f t="shared" si="2"/>
        <v xml:space="preserve"> </v>
      </c>
      <c r="I116" t="str">
        <f t="shared" si="3"/>
        <v>__C03</v>
      </c>
    </row>
    <row r="117" spans="1:9" s="6" customFormat="1" x14ac:dyDescent="0.25">
      <c r="A117" s="81"/>
      <c r="B117" s="81"/>
      <c r="C117" s="27" t="s">
        <v>89</v>
      </c>
      <c r="D117" s="81"/>
      <c r="E117" s="134"/>
      <c r="F117" s="180" t="str">
        <f t="shared" si="2"/>
        <v xml:space="preserve"> </v>
      </c>
      <c r="I117" t="str">
        <f t="shared" si="3"/>
        <v>__D03</v>
      </c>
    </row>
    <row r="118" spans="1:9" s="6" customFormat="1" x14ac:dyDescent="0.25">
      <c r="A118" s="81"/>
      <c r="B118" s="81"/>
      <c r="C118" s="27" t="s">
        <v>90</v>
      </c>
      <c r="D118" s="81"/>
      <c r="E118" s="134"/>
      <c r="F118" s="180" t="str">
        <f t="shared" si="2"/>
        <v xml:space="preserve"> </v>
      </c>
      <c r="I118" t="str">
        <f t="shared" si="3"/>
        <v>__E03</v>
      </c>
    </row>
    <row r="119" spans="1:9" s="6" customFormat="1" x14ac:dyDescent="0.25">
      <c r="A119" s="81"/>
      <c r="B119" s="81"/>
      <c r="C119" s="27" t="s">
        <v>91</v>
      </c>
      <c r="D119" s="81"/>
      <c r="E119" s="134"/>
      <c r="F119" s="180" t="str">
        <f t="shared" si="2"/>
        <v xml:space="preserve"> </v>
      </c>
      <c r="I119" t="str">
        <f t="shared" si="3"/>
        <v>__F03</v>
      </c>
    </row>
    <row r="120" spans="1:9" s="6" customFormat="1" x14ac:dyDescent="0.25">
      <c r="A120" s="81"/>
      <c r="B120" s="81"/>
      <c r="C120" s="27" t="s">
        <v>92</v>
      </c>
      <c r="D120" s="81"/>
      <c r="E120" s="134"/>
      <c r="F120" s="180" t="str">
        <f t="shared" si="2"/>
        <v xml:space="preserve"> </v>
      </c>
      <c r="I120" t="str">
        <f t="shared" si="3"/>
        <v>__G03</v>
      </c>
    </row>
    <row r="121" spans="1:9" s="6" customFormat="1" x14ac:dyDescent="0.25">
      <c r="A121" s="81"/>
      <c r="B121" s="81"/>
      <c r="C121" s="27" t="s">
        <v>93</v>
      </c>
      <c r="D121" s="81"/>
      <c r="E121" s="134"/>
      <c r="F121" s="180" t="str">
        <f t="shared" si="2"/>
        <v xml:space="preserve"> </v>
      </c>
      <c r="I121" t="str">
        <f t="shared" si="3"/>
        <v>__H03</v>
      </c>
    </row>
    <row r="122" spans="1:9" s="6" customFormat="1" x14ac:dyDescent="0.25">
      <c r="A122" s="81"/>
      <c r="B122" s="81"/>
      <c r="C122" s="27" t="s">
        <v>94</v>
      </c>
      <c r="D122" s="81"/>
      <c r="E122" s="134"/>
      <c r="F122" s="180" t="str">
        <f t="shared" si="2"/>
        <v xml:space="preserve"> </v>
      </c>
      <c r="I122" t="str">
        <f t="shared" si="3"/>
        <v>__A04</v>
      </c>
    </row>
    <row r="123" spans="1:9" s="6" customFormat="1" x14ac:dyDescent="0.25">
      <c r="A123" s="81"/>
      <c r="B123" s="81"/>
      <c r="C123" s="27" t="s">
        <v>95</v>
      </c>
      <c r="D123" s="81"/>
      <c r="E123" s="134"/>
      <c r="F123" s="180" t="str">
        <f t="shared" si="2"/>
        <v xml:space="preserve"> </v>
      </c>
      <c r="I123" t="str">
        <f t="shared" si="3"/>
        <v>__B04</v>
      </c>
    </row>
    <row r="124" spans="1:9" s="6" customFormat="1" x14ac:dyDescent="0.25">
      <c r="A124" s="81"/>
      <c r="B124" s="81"/>
      <c r="C124" s="27" t="s">
        <v>96</v>
      </c>
      <c r="D124" s="81"/>
      <c r="E124" s="134"/>
      <c r="F124" s="180" t="str">
        <f t="shared" si="2"/>
        <v xml:space="preserve"> </v>
      </c>
      <c r="I124" t="str">
        <f t="shared" si="3"/>
        <v>__C04</v>
      </c>
    </row>
    <row r="125" spans="1:9" s="6" customFormat="1" x14ac:dyDescent="0.25">
      <c r="A125" s="81"/>
      <c r="B125" s="81"/>
      <c r="C125" s="27" t="s">
        <v>97</v>
      </c>
      <c r="D125" s="81"/>
      <c r="E125" s="134"/>
      <c r="F125" s="180" t="str">
        <f t="shared" si="2"/>
        <v xml:space="preserve"> </v>
      </c>
      <c r="I125" t="str">
        <f t="shared" si="3"/>
        <v>__D04</v>
      </c>
    </row>
    <row r="126" spans="1:9" s="6" customFormat="1" x14ac:dyDescent="0.25">
      <c r="A126" s="81"/>
      <c r="B126" s="81"/>
      <c r="C126" s="27" t="s">
        <v>98</v>
      </c>
      <c r="D126" s="81"/>
      <c r="E126" s="134"/>
      <c r="F126" s="180" t="str">
        <f t="shared" si="2"/>
        <v xml:space="preserve"> </v>
      </c>
      <c r="I126" t="str">
        <f t="shared" si="3"/>
        <v>__E04</v>
      </c>
    </row>
    <row r="127" spans="1:9" s="6" customFormat="1" x14ac:dyDescent="0.25">
      <c r="A127" s="81"/>
      <c r="B127" s="81"/>
      <c r="C127" s="27" t="s">
        <v>99</v>
      </c>
      <c r="D127" s="81"/>
      <c r="E127" s="134"/>
      <c r="F127" s="180" t="str">
        <f t="shared" si="2"/>
        <v xml:space="preserve"> </v>
      </c>
      <c r="I127" t="str">
        <f t="shared" si="3"/>
        <v>__F04</v>
      </c>
    </row>
    <row r="128" spans="1:9" s="6" customFormat="1" x14ac:dyDescent="0.25">
      <c r="A128" s="81"/>
      <c r="B128" s="81"/>
      <c r="C128" s="27" t="s">
        <v>100</v>
      </c>
      <c r="D128" s="81"/>
      <c r="E128" s="134"/>
      <c r="F128" s="180" t="str">
        <f t="shared" si="2"/>
        <v xml:space="preserve"> </v>
      </c>
      <c r="I128" t="str">
        <f t="shared" si="3"/>
        <v>__G04</v>
      </c>
    </row>
    <row r="129" spans="1:9" s="6" customFormat="1" x14ac:dyDescent="0.25">
      <c r="A129" s="81"/>
      <c r="B129" s="81"/>
      <c r="C129" s="27" t="s">
        <v>101</v>
      </c>
      <c r="D129" s="81"/>
      <c r="E129" s="134"/>
      <c r="F129" s="180" t="str">
        <f t="shared" si="2"/>
        <v xml:space="preserve"> </v>
      </c>
      <c r="I129" t="str">
        <f t="shared" si="3"/>
        <v>__H04</v>
      </c>
    </row>
    <row r="130" spans="1:9" s="6" customFormat="1" x14ac:dyDescent="0.25">
      <c r="A130" s="81"/>
      <c r="B130" s="81"/>
      <c r="C130" s="27" t="s">
        <v>102</v>
      </c>
      <c r="D130" s="81"/>
      <c r="E130" s="134"/>
      <c r="F130" s="180" t="str">
        <f t="shared" ref="F130:F193" si="4">IF(ISNUMBER(FIND(" ",D130)),"invalid sample name",IF(ISNUMBER(FIND("à",D130)),"invalid sample name",IF(ISNUMBER(FIND("ç",D130)),"invalid sample name",IF(ISNUMBER(FIND("&amp;",D130)),"invalid sample name",IF(ISNUMBER(FIND("/",D130)),"invalid sample name",IF(ISNUMBER(FIND("(",D130)),"invalid sample name",IF(ISNUMBER(FIND(")",D130)),"invalid sample name",IF(ISNUMBER(FIND("?",D130)),"invalid sample name",IF(ISNUMBER(FIND("`",D130)),"invalid sample name",IF(ISNUMBER(FIND("è",D130)),"invalid sample name",IF(ISNUMBER(FIND(".",D130)),"invalid sample name",IF(ISNUMBER(FIND(";",D130)),"invalid sample name",IF(ISNUMBER(FIND(",",D130)),"invalid sample name",IF(ISNUMBER(FIND(":",D130)),"invalid sample name",IF(ISNUMBER(FIND("à",D130)),"invalid sample name",IF(ISNUMBER(FIND("$",D130)),"invalid sample name",IF(ISNUMBER(FIND("£",D130)),"invalid sample name",IF(ISNUMBER(FIND("ö",D130)),"invalid sample name",IF(ISNUMBER(FIND("!",D130)),"invalid sample name",IF(ISNUMBER(FIND("¨",D130)),"invalid sample name",IF(ISNUMBER(FIND("+",D130)),"invalid sample name",IF(ISNUMBER(FIND("°",D130)),"invalid sample name",IF(ISNUMBER(FIND("§",D130)),"invalid sample name",IF(ISNUMBER(FIND("=",D130)),"invalid sample name",IF(ISNUMBER(FIND("^",D130)),"invalid sample name",IF(ISNUMBER(FIND("ä",D130)),"invalid sample name",IF(ISNUMBER(FIND("*",D130)),"invalid sample name"," ")))))))))))))))))))))))))))</f>
        <v xml:space="preserve"> </v>
      </c>
      <c r="I130" t="str">
        <f t="shared" si="3"/>
        <v>__A05</v>
      </c>
    </row>
    <row r="131" spans="1:9" s="6" customFormat="1" x14ac:dyDescent="0.25">
      <c r="A131" s="81"/>
      <c r="B131" s="81"/>
      <c r="C131" s="27" t="s">
        <v>103</v>
      </c>
      <c r="D131" s="81"/>
      <c r="E131" s="134"/>
      <c r="F131" s="180" t="str">
        <f t="shared" si="4"/>
        <v xml:space="preserve"> </v>
      </c>
      <c r="I131" t="str">
        <f t="shared" ref="I131:I194" si="5">B131&amp;"_"&amp;D131&amp;"_"&amp;C131</f>
        <v>__B05</v>
      </c>
    </row>
    <row r="132" spans="1:9" s="6" customFormat="1" x14ac:dyDescent="0.25">
      <c r="A132" s="81"/>
      <c r="B132" s="81"/>
      <c r="C132" s="27" t="s">
        <v>104</v>
      </c>
      <c r="D132" s="81"/>
      <c r="E132" s="134"/>
      <c r="F132" s="180" t="str">
        <f t="shared" si="4"/>
        <v xml:space="preserve"> </v>
      </c>
      <c r="I132" t="str">
        <f t="shared" si="5"/>
        <v>__C05</v>
      </c>
    </row>
    <row r="133" spans="1:9" s="6" customFormat="1" x14ac:dyDescent="0.25">
      <c r="A133" s="81"/>
      <c r="B133" s="81"/>
      <c r="C133" s="27" t="s">
        <v>105</v>
      </c>
      <c r="D133" s="81"/>
      <c r="E133" s="134"/>
      <c r="F133" s="180" t="str">
        <f t="shared" si="4"/>
        <v xml:space="preserve"> </v>
      </c>
      <c r="I133" t="str">
        <f t="shared" si="5"/>
        <v>__D05</v>
      </c>
    </row>
    <row r="134" spans="1:9" s="6" customFormat="1" x14ac:dyDescent="0.25">
      <c r="A134" s="81"/>
      <c r="B134" s="81"/>
      <c r="C134" s="27" t="s">
        <v>106</v>
      </c>
      <c r="D134" s="81"/>
      <c r="E134" s="134"/>
      <c r="F134" s="180" t="str">
        <f t="shared" si="4"/>
        <v xml:space="preserve"> </v>
      </c>
      <c r="I134" t="str">
        <f t="shared" si="5"/>
        <v>__E05</v>
      </c>
    </row>
    <row r="135" spans="1:9" s="6" customFormat="1" x14ac:dyDescent="0.25">
      <c r="A135" s="81"/>
      <c r="B135" s="81"/>
      <c r="C135" s="27" t="s">
        <v>107</v>
      </c>
      <c r="D135" s="81"/>
      <c r="E135" s="134"/>
      <c r="F135" s="180" t="str">
        <f t="shared" si="4"/>
        <v xml:space="preserve"> </v>
      </c>
      <c r="I135" t="str">
        <f t="shared" si="5"/>
        <v>__F05</v>
      </c>
    </row>
    <row r="136" spans="1:9" s="6" customFormat="1" x14ac:dyDescent="0.25">
      <c r="A136" s="81"/>
      <c r="B136" s="81"/>
      <c r="C136" s="27" t="s">
        <v>108</v>
      </c>
      <c r="D136" s="81"/>
      <c r="E136" s="134"/>
      <c r="F136" s="180" t="str">
        <f t="shared" si="4"/>
        <v xml:space="preserve"> </v>
      </c>
      <c r="I136" t="str">
        <f t="shared" si="5"/>
        <v>__G05</v>
      </c>
    </row>
    <row r="137" spans="1:9" s="6" customFormat="1" x14ac:dyDescent="0.25">
      <c r="A137" s="81"/>
      <c r="B137" s="81"/>
      <c r="C137" s="27" t="s">
        <v>109</v>
      </c>
      <c r="D137" s="81"/>
      <c r="E137" s="134"/>
      <c r="F137" s="180" t="str">
        <f t="shared" si="4"/>
        <v xml:space="preserve"> </v>
      </c>
      <c r="I137" t="str">
        <f t="shared" si="5"/>
        <v>__H05</v>
      </c>
    </row>
    <row r="138" spans="1:9" s="6" customFormat="1" x14ac:dyDescent="0.25">
      <c r="A138" s="81"/>
      <c r="B138" s="81"/>
      <c r="C138" s="27" t="s">
        <v>110</v>
      </c>
      <c r="D138" s="81"/>
      <c r="E138" s="134"/>
      <c r="F138" s="180" t="str">
        <f t="shared" si="4"/>
        <v xml:space="preserve"> </v>
      </c>
      <c r="I138" t="str">
        <f t="shared" si="5"/>
        <v>__A06</v>
      </c>
    </row>
    <row r="139" spans="1:9" s="6" customFormat="1" x14ac:dyDescent="0.25">
      <c r="A139" s="81"/>
      <c r="B139" s="81"/>
      <c r="C139" s="27" t="s">
        <v>111</v>
      </c>
      <c r="D139" s="81"/>
      <c r="E139" s="134"/>
      <c r="F139" s="180" t="str">
        <f t="shared" si="4"/>
        <v xml:space="preserve"> </v>
      </c>
      <c r="I139" t="str">
        <f t="shared" si="5"/>
        <v>__B06</v>
      </c>
    </row>
    <row r="140" spans="1:9" s="6" customFormat="1" x14ac:dyDescent="0.25">
      <c r="A140" s="81"/>
      <c r="B140" s="81"/>
      <c r="C140" s="27" t="s">
        <v>112</v>
      </c>
      <c r="D140" s="81"/>
      <c r="E140" s="134"/>
      <c r="F140" s="180" t="str">
        <f t="shared" si="4"/>
        <v xml:space="preserve"> </v>
      </c>
      <c r="I140" t="str">
        <f t="shared" si="5"/>
        <v>__C06</v>
      </c>
    </row>
    <row r="141" spans="1:9" s="6" customFormat="1" x14ac:dyDescent="0.25">
      <c r="A141" s="81"/>
      <c r="B141" s="81"/>
      <c r="C141" s="27" t="s">
        <v>113</v>
      </c>
      <c r="D141" s="81"/>
      <c r="E141" s="134"/>
      <c r="F141" s="180" t="str">
        <f t="shared" si="4"/>
        <v xml:space="preserve"> </v>
      </c>
      <c r="I141" t="str">
        <f t="shared" si="5"/>
        <v>__D06</v>
      </c>
    </row>
    <row r="142" spans="1:9" s="6" customFormat="1" x14ac:dyDescent="0.25">
      <c r="A142" s="81"/>
      <c r="B142" s="81"/>
      <c r="C142" s="27" t="s">
        <v>114</v>
      </c>
      <c r="D142" s="81"/>
      <c r="E142" s="134"/>
      <c r="F142" s="180" t="str">
        <f t="shared" si="4"/>
        <v xml:space="preserve"> </v>
      </c>
      <c r="I142" t="str">
        <f t="shared" si="5"/>
        <v>__E06</v>
      </c>
    </row>
    <row r="143" spans="1:9" s="6" customFormat="1" x14ac:dyDescent="0.25">
      <c r="A143" s="81"/>
      <c r="B143" s="81"/>
      <c r="C143" s="27" t="s">
        <v>115</v>
      </c>
      <c r="D143" s="81"/>
      <c r="E143" s="134"/>
      <c r="F143" s="180" t="str">
        <f t="shared" si="4"/>
        <v xml:space="preserve"> </v>
      </c>
      <c r="I143" t="str">
        <f t="shared" si="5"/>
        <v>__F06</v>
      </c>
    </row>
    <row r="144" spans="1:9" s="6" customFormat="1" x14ac:dyDescent="0.25">
      <c r="A144" s="81"/>
      <c r="B144" s="81"/>
      <c r="C144" s="27" t="s">
        <v>116</v>
      </c>
      <c r="D144" s="81"/>
      <c r="E144" s="134"/>
      <c r="F144" s="180" t="str">
        <f t="shared" si="4"/>
        <v xml:space="preserve"> </v>
      </c>
      <c r="I144" t="str">
        <f t="shared" si="5"/>
        <v>__G06</v>
      </c>
    </row>
    <row r="145" spans="1:9" s="6" customFormat="1" x14ac:dyDescent="0.25">
      <c r="A145" s="81"/>
      <c r="B145" s="81"/>
      <c r="C145" s="27" t="s">
        <v>117</v>
      </c>
      <c r="D145" s="81"/>
      <c r="E145" s="134"/>
      <c r="F145" s="180" t="str">
        <f t="shared" si="4"/>
        <v xml:space="preserve"> </v>
      </c>
      <c r="I145" t="str">
        <f t="shared" si="5"/>
        <v>__H06</v>
      </c>
    </row>
    <row r="146" spans="1:9" s="6" customFormat="1" x14ac:dyDescent="0.25">
      <c r="A146" s="81"/>
      <c r="B146" s="81"/>
      <c r="C146" s="27" t="s">
        <v>118</v>
      </c>
      <c r="D146" s="81"/>
      <c r="E146" s="134"/>
      <c r="F146" s="180" t="str">
        <f t="shared" si="4"/>
        <v xml:space="preserve"> </v>
      </c>
      <c r="I146" t="str">
        <f t="shared" si="5"/>
        <v>__A07</v>
      </c>
    </row>
    <row r="147" spans="1:9" s="6" customFormat="1" x14ac:dyDescent="0.25">
      <c r="A147" s="81"/>
      <c r="B147" s="81"/>
      <c r="C147" s="27" t="s">
        <v>119</v>
      </c>
      <c r="D147" s="81"/>
      <c r="E147" s="134"/>
      <c r="F147" s="180" t="str">
        <f t="shared" si="4"/>
        <v xml:space="preserve"> </v>
      </c>
      <c r="I147" t="str">
        <f t="shared" si="5"/>
        <v>__B07</v>
      </c>
    </row>
    <row r="148" spans="1:9" s="6" customFormat="1" x14ac:dyDescent="0.25">
      <c r="A148" s="81"/>
      <c r="B148" s="81"/>
      <c r="C148" s="27" t="s">
        <v>120</v>
      </c>
      <c r="D148" s="81"/>
      <c r="E148" s="134"/>
      <c r="F148" s="180" t="str">
        <f t="shared" si="4"/>
        <v xml:space="preserve"> </v>
      </c>
      <c r="I148" t="str">
        <f t="shared" si="5"/>
        <v>__C07</v>
      </c>
    </row>
    <row r="149" spans="1:9" s="6" customFormat="1" x14ac:dyDescent="0.25">
      <c r="A149" s="81"/>
      <c r="B149" s="81"/>
      <c r="C149" s="27" t="s">
        <v>121</v>
      </c>
      <c r="D149" s="81"/>
      <c r="E149" s="134"/>
      <c r="F149" s="180" t="str">
        <f t="shared" si="4"/>
        <v xml:space="preserve"> </v>
      </c>
      <c r="I149" t="str">
        <f t="shared" si="5"/>
        <v>__D07</v>
      </c>
    </row>
    <row r="150" spans="1:9" s="6" customFormat="1" x14ac:dyDescent="0.25">
      <c r="A150" s="81"/>
      <c r="B150" s="81"/>
      <c r="C150" s="27" t="s">
        <v>122</v>
      </c>
      <c r="D150" s="81"/>
      <c r="E150" s="134"/>
      <c r="F150" s="180" t="str">
        <f t="shared" si="4"/>
        <v xml:space="preserve"> </v>
      </c>
      <c r="I150" t="str">
        <f t="shared" si="5"/>
        <v>__E07</v>
      </c>
    </row>
    <row r="151" spans="1:9" s="6" customFormat="1" x14ac:dyDescent="0.25">
      <c r="A151" s="81"/>
      <c r="B151" s="81"/>
      <c r="C151" s="27" t="s">
        <v>123</v>
      </c>
      <c r="D151" s="81"/>
      <c r="E151" s="134"/>
      <c r="F151" s="180" t="str">
        <f t="shared" si="4"/>
        <v xml:space="preserve"> </v>
      </c>
      <c r="I151" t="str">
        <f t="shared" si="5"/>
        <v>__F07</v>
      </c>
    </row>
    <row r="152" spans="1:9" s="6" customFormat="1" x14ac:dyDescent="0.25">
      <c r="A152" s="81"/>
      <c r="B152" s="81"/>
      <c r="C152" s="27" t="s">
        <v>124</v>
      </c>
      <c r="D152" s="81"/>
      <c r="E152" s="134"/>
      <c r="F152" s="180" t="str">
        <f t="shared" si="4"/>
        <v xml:space="preserve"> </v>
      </c>
      <c r="I152" t="str">
        <f t="shared" si="5"/>
        <v>__G07</v>
      </c>
    </row>
    <row r="153" spans="1:9" s="6" customFormat="1" x14ac:dyDescent="0.25">
      <c r="A153" s="81"/>
      <c r="B153" s="81"/>
      <c r="C153" s="27" t="s">
        <v>125</v>
      </c>
      <c r="D153" s="81"/>
      <c r="E153" s="134"/>
      <c r="F153" s="180" t="str">
        <f t="shared" si="4"/>
        <v xml:space="preserve"> </v>
      </c>
      <c r="I153" t="str">
        <f t="shared" si="5"/>
        <v>__H07</v>
      </c>
    </row>
    <row r="154" spans="1:9" s="6" customFormat="1" x14ac:dyDescent="0.25">
      <c r="A154" s="81"/>
      <c r="B154" s="81"/>
      <c r="C154" s="27" t="s">
        <v>126</v>
      </c>
      <c r="D154" s="81"/>
      <c r="E154" s="134"/>
      <c r="F154" s="180" t="str">
        <f t="shared" si="4"/>
        <v xml:space="preserve"> </v>
      </c>
      <c r="I154" t="str">
        <f t="shared" si="5"/>
        <v>__A08</v>
      </c>
    </row>
    <row r="155" spans="1:9" s="6" customFormat="1" x14ac:dyDescent="0.25">
      <c r="A155" s="81"/>
      <c r="B155" s="81"/>
      <c r="C155" s="27" t="s">
        <v>127</v>
      </c>
      <c r="D155" s="81"/>
      <c r="E155" s="134"/>
      <c r="F155" s="180" t="str">
        <f t="shared" si="4"/>
        <v xml:space="preserve"> </v>
      </c>
      <c r="I155" t="str">
        <f t="shared" si="5"/>
        <v>__B08</v>
      </c>
    </row>
    <row r="156" spans="1:9" s="6" customFormat="1" x14ac:dyDescent="0.25">
      <c r="A156" s="81"/>
      <c r="B156" s="81"/>
      <c r="C156" s="27" t="s">
        <v>128</v>
      </c>
      <c r="D156" s="81"/>
      <c r="E156" s="134"/>
      <c r="F156" s="180" t="str">
        <f t="shared" si="4"/>
        <v xml:space="preserve"> </v>
      </c>
      <c r="I156" t="str">
        <f t="shared" si="5"/>
        <v>__C08</v>
      </c>
    </row>
    <row r="157" spans="1:9" s="6" customFormat="1" x14ac:dyDescent="0.25">
      <c r="A157" s="81"/>
      <c r="B157" s="81"/>
      <c r="C157" s="27" t="s">
        <v>129</v>
      </c>
      <c r="D157" s="81"/>
      <c r="E157" s="134"/>
      <c r="F157" s="180" t="str">
        <f t="shared" si="4"/>
        <v xml:space="preserve"> </v>
      </c>
      <c r="I157" t="str">
        <f t="shared" si="5"/>
        <v>__D08</v>
      </c>
    </row>
    <row r="158" spans="1:9" s="6" customFormat="1" x14ac:dyDescent="0.25">
      <c r="A158" s="81"/>
      <c r="B158" s="81"/>
      <c r="C158" s="27" t="s">
        <v>130</v>
      </c>
      <c r="D158" s="81"/>
      <c r="E158" s="134"/>
      <c r="F158" s="180" t="str">
        <f t="shared" si="4"/>
        <v xml:space="preserve"> </v>
      </c>
      <c r="I158" t="str">
        <f t="shared" si="5"/>
        <v>__E08</v>
      </c>
    </row>
    <row r="159" spans="1:9" s="6" customFormat="1" x14ac:dyDescent="0.25">
      <c r="A159" s="81"/>
      <c r="B159" s="81"/>
      <c r="C159" s="27" t="s">
        <v>131</v>
      </c>
      <c r="D159" s="81"/>
      <c r="E159" s="134"/>
      <c r="F159" s="180" t="str">
        <f t="shared" si="4"/>
        <v xml:space="preserve"> </v>
      </c>
      <c r="I159" t="str">
        <f t="shared" si="5"/>
        <v>__F08</v>
      </c>
    </row>
    <row r="160" spans="1:9" s="6" customFormat="1" x14ac:dyDescent="0.25">
      <c r="A160" s="81"/>
      <c r="B160" s="81"/>
      <c r="C160" s="27" t="s">
        <v>132</v>
      </c>
      <c r="D160" s="81"/>
      <c r="E160" s="134"/>
      <c r="F160" s="180" t="str">
        <f t="shared" si="4"/>
        <v xml:space="preserve"> </v>
      </c>
      <c r="I160" t="str">
        <f t="shared" si="5"/>
        <v>__G08</v>
      </c>
    </row>
    <row r="161" spans="1:9" s="6" customFormat="1" x14ac:dyDescent="0.25">
      <c r="A161" s="81"/>
      <c r="B161" s="81"/>
      <c r="C161" s="27" t="s">
        <v>133</v>
      </c>
      <c r="D161" s="81"/>
      <c r="E161" s="134"/>
      <c r="F161" s="180" t="str">
        <f t="shared" si="4"/>
        <v xml:space="preserve"> </v>
      </c>
      <c r="I161" t="str">
        <f t="shared" si="5"/>
        <v>__H08</v>
      </c>
    </row>
    <row r="162" spans="1:9" s="6" customFormat="1" x14ac:dyDescent="0.25">
      <c r="A162" s="81"/>
      <c r="B162" s="81"/>
      <c r="C162" s="27" t="s">
        <v>134</v>
      </c>
      <c r="D162" s="81"/>
      <c r="E162" s="134"/>
      <c r="F162" s="180" t="str">
        <f t="shared" si="4"/>
        <v xml:space="preserve"> </v>
      </c>
      <c r="I162" t="str">
        <f t="shared" si="5"/>
        <v>__A09</v>
      </c>
    </row>
    <row r="163" spans="1:9" s="6" customFormat="1" x14ac:dyDescent="0.25">
      <c r="A163" s="81"/>
      <c r="B163" s="81"/>
      <c r="C163" s="27" t="s">
        <v>135</v>
      </c>
      <c r="D163" s="81"/>
      <c r="E163" s="134"/>
      <c r="F163" s="180" t="str">
        <f t="shared" si="4"/>
        <v xml:space="preserve"> </v>
      </c>
      <c r="I163" t="str">
        <f t="shared" si="5"/>
        <v>__B09</v>
      </c>
    </row>
    <row r="164" spans="1:9" s="6" customFormat="1" x14ac:dyDescent="0.25">
      <c r="A164" s="81"/>
      <c r="B164" s="81"/>
      <c r="C164" s="27" t="s">
        <v>136</v>
      </c>
      <c r="D164" s="81"/>
      <c r="E164" s="134"/>
      <c r="F164" s="180" t="str">
        <f t="shared" si="4"/>
        <v xml:space="preserve"> </v>
      </c>
      <c r="I164" t="str">
        <f t="shared" si="5"/>
        <v>__C09</v>
      </c>
    </row>
    <row r="165" spans="1:9" s="6" customFormat="1" x14ac:dyDescent="0.25">
      <c r="A165" s="81"/>
      <c r="B165" s="81"/>
      <c r="C165" s="27" t="s">
        <v>137</v>
      </c>
      <c r="D165" s="81"/>
      <c r="E165" s="134"/>
      <c r="F165" s="180" t="str">
        <f t="shared" si="4"/>
        <v xml:space="preserve"> </v>
      </c>
      <c r="I165" t="str">
        <f t="shared" si="5"/>
        <v>__D09</v>
      </c>
    </row>
    <row r="166" spans="1:9" s="6" customFormat="1" x14ac:dyDescent="0.25">
      <c r="A166" s="81"/>
      <c r="B166" s="81"/>
      <c r="C166" s="27" t="s">
        <v>138</v>
      </c>
      <c r="D166" s="81"/>
      <c r="E166" s="134"/>
      <c r="F166" s="180" t="str">
        <f t="shared" si="4"/>
        <v xml:space="preserve"> </v>
      </c>
      <c r="I166" t="str">
        <f t="shared" si="5"/>
        <v>__E09</v>
      </c>
    </row>
    <row r="167" spans="1:9" s="6" customFormat="1" x14ac:dyDescent="0.25">
      <c r="A167" s="81"/>
      <c r="B167" s="81"/>
      <c r="C167" s="27" t="s">
        <v>139</v>
      </c>
      <c r="D167" s="81"/>
      <c r="E167" s="134"/>
      <c r="F167" s="180" t="str">
        <f t="shared" si="4"/>
        <v xml:space="preserve"> </v>
      </c>
      <c r="I167" t="str">
        <f t="shared" si="5"/>
        <v>__F09</v>
      </c>
    </row>
    <row r="168" spans="1:9" s="6" customFormat="1" x14ac:dyDescent="0.25">
      <c r="A168" s="81"/>
      <c r="B168" s="81"/>
      <c r="C168" s="27" t="s">
        <v>140</v>
      </c>
      <c r="D168" s="81"/>
      <c r="E168" s="134"/>
      <c r="F168" s="180" t="str">
        <f t="shared" si="4"/>
        <v xml:space="preserve"> </v>
      </c>
      <c r="I168" t="str">
        <f t="shared" si="5"/>
        <v>__G09</v>
      </c>
    </row>
    <row r="169" spans="1:9" s="6" customFormat="1" x14ac:dyDescent="0.25">
      <c r="A169" s="81"/>
      <c r="B169" s="81"/>
      <c r="C169" s="27" t="s">
        <v>141</v>
      </c>
      <c r="D169" s="81"/>
      <c r="E169" s="134"/>
      <c r="F169" s="180" t="str">
        <f t="shared" si="4"/>
        <v xml:space="preserve"> </v>
      </c>
      <c r="I169" t="str">
        <f t="shared" si="5"/>
        <v>__H09</v>
      </c>
    </row>
    <row r="170" spans="1:9" s="6" customFormat="1" x14ac:dyDescent="0.25">
      <c r="A170" s="81"/>
      <c r="B170" s="81"/>
      <c r="C170" s="27" t="s">
        <v>45</v>
      </c>
      <c r="D170" s="81"/>
      <c r="E170" s="134"/>
      <c r="F170" s="180" t="str">
        <f t="shared" si="4"/>
        <v xml:space="preserve"> </v>
      </c>
      <c r="I170" t="str">
        <f t="shared" si="5"/>
        <v>__A10</v>
      </c>
    </row>
    <row r="171" spans="1:9" s="6" customFormat="1" x14ac:dyDescent="0.25">
      <c r="A171" s="81"/>
      <c r="B171" s="81"/>
      <c r="C171" s="27" t="s">
        <v>46</v>
      </c>
      <c r="D171" s="81"/>
      <c r="E171" s="134"/>
      <c r="F171" s="180" t="str">
        <f t="shared" si="4"/>
        <v xml:space="preserve"> </v>
      </c>
      <c r="I171" t="str">
        <f t="shared" si="5"/>
        <v>__B10</v>
      </c>
    </row>
    <row r="172" spans="1:9" s="6" customFormat="1" x14ac:dyDescent="0.25">
      <c r="A172" s="81"/>
      <c r="B172" s="81"/>
      <c r="C172" s="27" t="s">
        <v>47</v>
      </c>
      <c r="D172" s="81"/>
      <c r="E172" s="134"/>
      <c r="F172" s="180" t="str">
        <f t="shared" si="4"/>
        <v xml:space="preserve"> </v>
      </c>
      <c r="I172" t="str">
        <f t="shared" si="5"/>
        <v>__C10</v>
      </c>
    </row>
    <row r="173" spans="1:9" s="6" customFormat="1" x14ac:dyDescent="0.25">
      <c r="A173" s="81"/>
      <c r="B173" s="81"/>
      <c r="C173" s="27" t="s">
        <v>48</v>
      </c>
      <c r="D173" s="81"/>
      <c r="E173" s="134"/>
      <c r="F173" s="180" t="str">
        <f t="shared" si="4"/>
        <v xml:space="preserve"> </v>
      </c>
      <c r="I173" t="str">
        <f t="shared" si="5"/>
        <v>__D10</v>
      </c>
    </row>
    <row r="174" spans="1:9" s="6" customFormat="1" x14ac:dyDescent="0.25">
      <c r="A174" s="81"/>
      <c r="B174" s="81"/>
      <c r="C174" s="27" t="s">
        <v>49</v>
      </c>
      <c r="D174" s="81"/>
      <c r="E174" s="134"/>
      <c r="F174" s="180" t="str">
        <f t="shared" si="4"/>
        <v xml:space="preserve"> </v>
      </c>
      <c r="I174" t="str">
        <f t="shared" si="5"/>
        <v>__E10</v>
      </c>
    </row>
    <row r="175" spans="1:9" s="6" customFormat="1" x14ac:dyDescent="0.25">
      <c r="A175" s="81"/>
      <c r="B175" s="81"/>
      <c r="C175" s="27" t="s">
        <v>50</v>
      </c>
      <c r="D175" s="81"/>
      <c r="E175" s="134"/>
      <c r="F175" s="180" t="str">
        <f t="shared" si="4"/>
        <v xml:space="preserve"> </v>
      </c>
      <c r="I175" t="str">
        <f t="shared" si="5"/>
        <v>__F10</v>
      </c>
    </row>
    <row r="176" spans="1:9" s="6" customFormat="1" x14ac:dyDescent="0.25">
      <c r="A176" s="81"/>
      <c r="B176" s="81"/>
      <c r="C176" s="27" t="s">
        <v>51</v>
      </c>
      <c r="D176" s="81"/>
      <c r="E176" s="134"/>
      <c r="F176" s="180" t="str">
        <f t="shared" si="4"/>
        <v xml:space="preserve"> </v>
      </c>
      <c r="I176" t="str">
        <f t="shared" si="5"/>
        <v>__G10</v>
      </c>
    </row>
    <row r="177" spans="1:11" x14ac:dyDescent="0.25">
      <c r="A177" s="81"/>
      <c r="B177" s="81"/>
      <c r="C177" s="27" t="s">
        <v>52</v>
      </c>
      <c r="D177" s="81"/>
      <c r="E177" s="134"/>
      <c r="F177" s="180" t="str">
        <f t="shared" si="4"/>
        <v xml:space="preserve"> </v>
      </c>
      <c r="I177" t="str">
        <f t="shared" si="5"/>
        <v>__H10</v>
      </c>
      <c r="J177" s="6"/>
      <c r="K177" s="6"/>
    </row>
    <row r="178" spans="1:11" x14ac:dyDescent="0.25">
      <c r="A178" s="81"/>
      <c r="B178" s="81"/>
      <c r="C178" s="27" t="s">
        <v>53</v>
      </c>
      <c r="D178" s="81"/>
      <c r="E178" s="134"/>
      <c r="F178" s="180" t="str">
        <f t="shared" si="4"/>
        <v xml:space="preserve"> </v>
      </c>
      <c r="I178" t="str">
        <f t="shared" si="5"/>
        <v>__A11</v>
      </c>
      <c r="J178" s="6"/>
      <c r="K178" s="6"/>
    </row>
    <row r="179" spans="1:11" x14ac:dyDescent="0.25">
      <c r="A179" s="81"/>
      <c r="B179" s="81"/>
      <c r="C179" s="27" t="s">
        <v>54</v>
      </c>
      <c r="D179" s="81"/>
      <c r="E179" s="134"/>
      <c r="F179" s="180" t="str">
        <f t="shared" si="4"/>
        <v xml:space="preserve"> </v>
      </c>
      <c r="I179" t="str">
        <f t="shared" si="5"/>
        <v>__B11</v>
      </c>
      <c r="J179" s="6"/>
      <c r="K179" s="6"/>
    </row>
    <row r="180" spans="1:11" x14ac:dyDescent="0.25">
      <c r="A180" s="81"/>
      <c r="B180" s="81"/>
      <c r="C180" s="27" t="s">
        <v>55</v>
      </c>
      <c r="D180" s="81"/>
      <c r="E180" s="134"/>
      <c r="F180" s="180" t="str">
        <f t="shared" si="4"/>
        <v xml:space="preserve"> </v>
      </c>
      <c r="I180" t="str">
        <f t="shared" si="5"/>
        <v>__C11</v>
      </c>
      <c r="J180" s="6"/>
      <c r="K180" s="6"/>
    </row>
    <row r="181" spans="1:11" x14ac:dyDescent="0.25">
      <c r="A181" s="81"/>
      <c r="B181" s="81"/>
      <c r="C181" s="27" t="s">
        <v>56</v>
      </c>
      <c r="D181" s="81"/>
      <c r="E181" s="134"/>
      <c r="F181" s="180" t="str">
        <f t="shared" si="4"/>
        <v xml:space="preserve"> </v>
      </c>
      <c r="I181" t="str">
        <f t="shared" si="5"/>
        <v>__D11</v>
      </c>
      <c r="J181" s="6"/>
      <c r="K181" s="6"/>
    </row>
    <row r="182" spans="1:11" x14ac:dyDescent="0.25">
      <c r="A182" s="81"/>
      <c r="B182" s="81"/>
      <c r="C182" s="27" t="s">
        <v>57</v>
      </c>
      <c r="D182" s="81"/>
      <c r="E182" s="134"/>
      <c r="F182" s="180" t="str">
        <f t="shared" si="4"/>
        <v xml:space="preserve"> </v>
      </c>
      <c r="I182" t="str">
        <f t="shared" si="5"/>
        <v>__E11</v>
      </c>
      <c r="J182" s="6"/>
      <c r="K182" s="6"/>
    </row>
    <row r="183" spans="1:11" x14ac:dyDescent="0.25">
      <c r="A183" s="81"/>
      <c r="B183" s="81"/>
      <c r="C183" s="27" t="s">
        <v>58</v>
      </c>
      <c r="D183" s="81"/>
      <c r="E183" s="134"/>
      <c r="F183" s="180" t="str">
        <f t="shared" si="4"/>
        <v xml:space="preserve"> </v>
      </c>
      <c r="I183" t="str">
        <f t="shared" si="5"/>
        <v>__F11</v>
      </c>
      <c r="J183" s="6"/>
      <c r="K183" s="6"/>
    </row>
    <row r="184" spans="1:11" x14ac:dyDescent="0.25">
      <c r="A184" s="81"/>
      <c r="B184" s="81"/>
      <c r="C184" s="27" t="s">
        <v>59</v>
      </c>
      <c r="D184" s="81"/>
      <c r="E184" s="134"/>
      <c r="F184" s="180" t="str">
        <f t="shared" si="4"/>
        <v xml:space="preserve"> </v>
      </c>
      <c r="I184" t="str">
        <f t="shared" si="5"/>
        <v>__G11</v>
      </c>
      <c r="J184" s="6"/>
      <c r="K184" s="6"/>
    </row>
    <row r="185" spans="1:11" x14ac:dyDescent="0.25">
      <c r="A185" s="81"/>
      <c r="B185" s="81"/>
      <c r="C185" s="27" t="s">
        <v>60</v>
      </c>
      <c r="D185" s="81"/>
      <c r="E185" s="134"/>
      <c r="F185" s="180" t="str">
        <f t="shared" si="4"/>
        <v xml:space="preserve"> </v>
      </c>
      <c r="I185" t="str">
        <f t="shared" si="5"/>
        <v>__H11</v>
      </c>
      <c r="J185" s="6"/>
      <c r="K185" s="6"/>
    </row>
    <row r="186" spans="1:11" x14ac:dyDescent="0.25">
      <c r="A186" s="81"/>
      <c r="B186" s="81"/>
      <c r="C186" s="27" t="s">
        <v>61</v>
      </c>
      <c r="D186" s="81"/>
      <c r="E186" s="134"/>
      <c r="F186" s="180" t="str">
        <f t="shared" si="4"/>
        <v xml:space="preserve"> </v>
      </c>
      <c r="I186" t="str">
        <f t="shared" si="5"/>
        <v>__A12</v>
      </c>
      <c r="J186" s="6"/>
      <c r="K186" s="6"/>
    </row>
    <row r="187" spans="1:11" x14ac:dyDescent="0.25">
      <c r="A187" s="81"/>
      <c r="B187" s="81"/>
      <c r="C187" s="27" t="s">
        <v>62</v>
      </c>
      <c r="D187" s="81"/>
      <c r="E187" s="134"/>
      <c r="F187" s="180" t="str">
        <f t="shared" si="4"/>
        <v xml:space="preserve"> </v>
      </c>
      <c r="I187" t="str">
        <f t="shared" si="5"/>
        <v>__B12</v>
      </c>
      <c r="J187" s="6"/>
      <c r="K187" s="6"/>
    </row>
    <row r="188" spans="1:11" x14ac:dyDescent="0.25">
      <c r="A188" s="81"/>
      <c r="B188" s="81"/>
      <c r="C188" s="27" t="s">
        <v>63</v>
      </c>
      <c r="D188" s="81"/>
      <c r="E188" s="134"/>
      <c r="F188" s="180" t="str">
        <f t="shared" si="4"/>
        <v xml:space="preserve"> </v>
      </c>
      <c r="I188" t="str">
        <f t="shared" si="5"/>
        <v>__C12</v>
      </c>
      <c r="J188" s="6"/>
      <c r="K188" s="6"/>
    </row>
    <row r="189" spans="1:11" x14ac:dyDescent="0.25">
      <c r="A189" s="81"/>
      <c r="B189" s="81"/>
      <c r="C189" s="27" t="s">
        <v>64</v>
      </c>
      <c r="D189" s="81"/>
      <c r="E189" s="134"/>
      <c r="F189" s="180" t="str">
        <f t="shared" si="4"/>
        <v xml:space="preserve"> </v>
      </c>
      <c r="I189" t="str">
        <f t="shared" si="5"/>
        <v>__D12</v>
      </c>
      <c r="J189" s="6"/>
      <c r="K189" s="6"/>
    </row>
    <row r="190" spans="1:11" x14ac:dyDescent="0.25">
      <c r="A190" s="81"/>
      <c r="B190" s="81"/>
      <c r="C190" s="27" t="s">
        <v>65</v>
      </c>
      <c r="D190" s="81"/>
      <c r="E190" s="134"/>
      <c r="F190" s="180" t="str">
        <f t="shared" si="4"/>
        <v xml:space="preserve"> </v>
      </c>
      <c r="I190" t="str">
        <f t="shared" si="5"/>
        <v>__E12</v>
      </c>
      <c r="J190" s="6"/>
      <c r="K190" s="6"/>
    </row>
    <row r="191" spans="1:11" x14ac:dyDescent="0.25">
      <c r="A191" s="81"/>
      <c r="B191" s="81"/>
      <c r="C191" s="27" t="s">
        <v>66</v>
      </c>
      <c r="D191" s="81"/>
      <c r="E191" s="134"/>
      <c r="F191" s="180" t="str">
        <f t="shared" si="4"/>
        <v xml:space="preserve"> </v>
      </c>
      <c r="I191" t="str">
        <f t="shared" si="5"/>
        <v>__F12</v>
      </c>
      <c r="J191" s="6"/>
      <c r="K191" s="6"/>
    </row>
    <row r="192" spans="1:11" s="5" customFormat="1" x14ac:dyDescent="0.25">
      <c r="A192" s="81"/>
      <c r="B192" s="111"/>
      <c r="C192" s="27" t="s">
        <v>67</v>
      </c>
      <c r="D192" s="111"/>
      <c r="E192" s="134"/>
      <c r="F192" s="180" t="str">
        <f t="shared" si="4"/>
        <v xml:space="preserve"> </v>
      </c>
      <c r="I192" t="str">
        <f t="shared" si="5"/>
        <v>__G12</v>
      </c>
      <c r="J192"/>
    </row>
    <row r="193" spans="1:11" s="7" customFormat="1" ht="15.75" thickBot="1" x14ac:dyDescent="0.3">
      <c r="A193" s="82"/>
      <c r="B193" s="112"/>
      <c r="C193" s="28" t="s">
        <v>68</v>
      </c>
      <c r="D193" s="112"/>
      <c r="E193" s="135"/>
      <c r="F193" s="180" t="str">
        <f t="shared" si="4"/>
        <v xml:space="preserve"> </v>
      </c>
      <c r="I193" t="str">
        <f t="shared" si="5"/>
        <v>__H12</v>
      </c>
      <c r="J193" s="8"/>
      <c r="K193" s="9"/>
    </row>
    <row r="194" spans="1:11" x14ac:dyDescent="0.25">
      <c r="A194" s="83"/>
      <c r="B194" s="83"/>
      <c r="C194" s="31" t="s">
        <v>70</v>
      </c>
      <c r="D194" s="83"/>
      <c r="E194" s="136"/>
      <c r="F194" s="180" t="str">
        <f t="shared" ref="F194:F257" si="6">IF(ISNUMBER(FIND(" ",D194)),"invalid sample name",IF(ISNUMBER(FIND("à",D194)),"invalid sample name",IF(ISNUMBER(FIND("ç",D194)),"invalid sample name",IF(ISNUMBER(FIND("&amp;",D194)),"invalid sample name",IF(ISNUMBER(FIND("/",D194)),"invalid sample name",IF(ISNUMBER(FIND("(",D194)),"invalid sample name",IF(ISNUMBER(FIND(")",D194)),"invalid sample name",IF(ISNUMBER(FIND("?",D194)),"invalid sample name",IF(ISNUMBER(FIND("`",D194)),"invalid sample name",IF(ISNUMBER(FIND("è",D194)),"invalid sample name",IF(ISNUMBER(FIND(".",D194)),"invalid sample name",IF(ISNUMBER(FIND(";",D194)),"invalid sample name",IF(ISNUMBER(FIND(",",D194)),"invalid sample name",IF(ISNUMBER(FIND(":",D194)),"invalid sample name",IF(ISNUMBER(FIND("à",D194)),"invalid sample name",IF(ISNUMBER(FIND("$",D194)),"invalid sample name",IF(ISNUMBER(FIND("£",D194)),"invalid sample name",IF(ISNUMBER(FIND("ö",D194)),"invalid sample name",IF(ISNUMBER(FIND("!",D194)),"invalid sample name",IF(ISNUMBER(FIND("¨",D194)),"invalid sample name",IF(ISNUMBER(FIND("+",D194)),"invalid sample name",IF(ISNUMBER(FIND("°",D194)),"invalid sample name",IF(ISNUMBER(FIND("§",D194)),"invalid sample name",IF(ISNUMBER(FIND("=",D194)),"invalid sample name",IF(ISNUMBER(FIND("^",D194)),"invalid sample name",IF(ISNUMBER(FIND("ä",D194)),"invalid sample name",IF(ISNUMBER(FIND("*",D194)),"invalid sample name"," ")))))))))))))))))))))))))))</f>
        <v xml:space="preserve"> </v>
      </c>
      <c r="I194" t="str">
        <f t="shared" si="5"/>
        <v>__A01</v>
      </c>
      <c r="J194" s="6"/>
      <c r="K194" s="6"/>
    </row>
    <row r="195" spans="1:11" x14ac:dyDescent="0.25">
      <c r="A195" s="84"/>
      <c r="B195" s="84"/>
      <c r="C195" s="30" t="s">
        <v>71</v>
      </c>
      <c r="D195" s="84"/>
      <c r="E195" s="137"/>
      <c r="F195" s="180" t="str">
        <f t="shared" si="6"/>
        <v xml:space="preserve"> </v>
      </c>
      <c r="I195" t="str">
        <f t="shared" ref="I195:I258" si="7">B195&amp;"_"&amp;D195&amp;"_"&amp;C195</f>
        <v>__B01</v>
      </c>
      <c r="J195" s="6"/>
      <c r="K195" s="6"/>
    </row>
    <row r="196" spans="1:11" x14ac:dyDescent="0.25">
      <c r="A196" s="84"/>
      <c r="B196" s="84"/>
      <c r="C196" s="30" t="s">
        <v>72</v>
      </c>
      <c r="D196" s="84"/>
      <c r="E196" s="137"/>
      <c r="F196" s="180" t="str">
        <f t="shared" si="6"/>
        <v xml:space="preserve"> </v>
      </c>
      <c r="I196" t="str">
        <f t="shared" si="7"/>
        <v>__C01</v>
      </c>
      <c r="J196" s="6"/>
      <c r="K196" s="6"/>
    </row>
    <row r="197" spans="1:11" x14ac:dyDescent="0.25">
      <c r="A197" s="84"/>
      <c r="B197" s="84"/>
      <c r="C197" s="30" t="s">
        <v>73</v>
      </c>
      <c r="D197" s="84"/>
      <c r="E197" s="137"/>
      <c r="F197" s="180" t="str">
        <f t="shared" si="6"/>
        <v xml:space="preserve"> </v>
      </c>
      <c r="I197" t="str">
        <f t="shared" si="7"/>
        <v>__D01</v>
      </c>
      <c r="J197" s="6"/>
      <c r="K197" s="6"/>
    </row>
    <row r="198" spans="1:11" x14ac:dyDescent="0.25">
      <c r="A198" s="84"/>
      <c r="B198" s="84"/>
      <c r="C198" s="30" t="s">
        <v>74</v>
      </c>
      <c r="D198" s="84"/>
      <c r="E198" s="137"/>
      <c r="F198" s="180" t="str">
        <f t="shared" si="6"/>
        <v xml:space="preserve"> </v>
      </c>
      <c r="I198" t="str">
        <f t="shared" si="7"/>
        <v>__E01</v>
      </c>
      <c r="J198" s="6"/>
      <c r="K198" s="6"/>
    </row>
    <row r="199" spans="1:11" x14ac:dyDescent="0.25">
      <c r="A199" s="84"/>
      <c r="B199" s="84"/>
      <c r="C199" s="30" t="s">
        <v>75</v>
      </c>
      <c r="D199" s="84"/>
      <c r="E199" s="137"/>
      <c r="F199" s="180" t="str">
        <f t="shared" si="6"/>
        <v xml:space="preserve"> </v>
      </c>
      <c r="I199" t="str">
        <f t="shared" si="7"/>
        <v>__F01</v>
      </c>
      <c r="J199" s="6"/>
      <c r="K199" s="6"/>
    </row>
    <row r="200" spans="1:11" x14ac:dyDescent="0.25">
      <c r="A200" s="84"/>
      <c r="B200" s="84"/>
      <c r="C200" s="30" t="s">
        <v>76</v>
      </c>
      <c r="D200" s="84"/>
      <c r="E200" s="137"/>
      <c r="F200" s="180" t="str">
        <f t="shared" si="6"/>
        <v xml:space="preserve"> </v>
      </c>
      <c r="I200" t="str">
        <f t="shared" si="7"/>
        <v>__G01</v>
      </c>
      <c r="J200" s="6"/>
      <c r="K200" s="6"/>
    </row>
    <row r="201" spans="1:11" x14ac:dyDescent="0.25">
      <c r="A201" s="84"/>
      <c r="B201" s="84"/>
      <c r="C201" s="30" t="s">
        <v>77</v>
      </c>
      <c r="D201" s="84"/>
      <c r="E201" s="137"/>
      <c r="F201" s="180" t="str">
        <f t="shared" si="6"/>
        <v xml:space="preserve"> </v>
      </c>
      <c r="I201" t="str">
        <f t="shared" si="7"/>
        <v>__H01</v>
      </c>
      <c r="J201" s="6"/>
      <c r="K201" s="6"/>
    </row>
    <row r="202" spans="1:11" x14ac:dyDescent="0.25">
      <c r="A202" s="84"/>
      <c r="B202" s="84"/>
      <c r="C202" s="30" t="s">
        <v>78</v>
      </c>
      <c r="D202" s="84"/>
      <c r="E202" s="137"/>
      <c r="F202" s="180" t="str">
        <f t="shared" si="6"/>
        <v xml:space="preserve"> </v>
      </c>
      <c r="I202" t="str">
        <f t="shared" si="7"/>
        <v>__A02</v>
      </c>
      <c r="J202" s="6"/>
      <c r="K202" s="6"/>
    </row>
    <row r="203" spans="1:11" x14ac:dyDescent="0.25">
      <c r="A203" s="84"/>
      <c r="B203" s="84"/>
      <c r="C203" s="30" t="s">
        <v>79</v>
      </c>
      <c r="D203" s="84"/>
      <c r="E203" s="137"/>
      <c r="F203" s="180" t="str">
        <f t="shared" si="6"/>
        <v xml:space="preserve"> </v>
      </c>
      <c r="I203" t="str">
        <f t="shared" si="7"/>
        <v>__B02</v>
      </c>
      <c r="J203" s="6"/>
      <c r="K203" s="6"/>
    </row>
    <row r="204" spans="1:11" x14ac:dyDescent="0.25">
      <c r="A204" s="84"/>
      <c r="B204" s="84"/>
      <c r="C204" s="30" t="s">
        <v>80</v>
      </c>
      <c r="D204" s="84"/>
      <c r="E204" s="137"/>
      <c r="F204" s="180" t="str">
        <f t="shared" si="6"/>
        <v xml:space="preserve"> </v>
      </c>
      <c r="I204" t="str">
        <f t="shared" si="7"/>
        <v>__C02</v>
      </c>
      <c r="J204" s="6"/>
      <c r="K204" s="6"/>
    </row>
    <row r="205" spans="1:11" x14ac:dyDescent="0.25">
      <c r="A205" s="84"/>
      <c r="B205" s="84"/>
      <c r="C205" s="30" t="s">
        <v>81</v>
      </c>
      <c r="D205" s="84"/>
      <c r="E205" s="137"/>
      <c r="F205" s="180" t="str">
        <f t="shared" si="6"/>
        <v xml:space="preserve"> </v>
      </c>
      <c r="I205" t="str">
        <f t="shared" si="7"/>
        <v>__D02</v>
      </c>
      <c r="J205" s="6"/>
      <c r="K205" s="6"/>
    </row>
    <row r="206" spans="1:11" x14ac:dyDescent="0.25">
      <c r="A206" s="84"/>
      <c r="B206" s="84"/>
      <c r="C206" s="30" t="s">
        <v>82</v>
      </c>
      <c r="D206" s="84"/>
      <c r="E206" s="137"/>
      <c r="F206" s="180" t="str">
        <f t="shared" si="6"/>
        <v xml:space="preserve"> </v>
      </c>
      <c r="I206" t="str">
        <f t="shared" si="7"/>
        <v>__E02</v>
      </c>
      <c r="J206" s="6"/>
      <c r="K206" s="6"/>
    </row>
    <row r="207" spans="1:11" x14ac:dyDescent="0.25">
      <c r="A207" s="84"/>
      <c r="B207" s="84"/>
      <c r="C207" s="30" t="s">
        <v>83</v>
      </c>
      <c r="D207" s="84"/>
      <c r="E207" s="137"/>
      <c r="F207" s="180" t="str">
        <f t="shared" si="6"/>
        <v xml:space="preserve"> </v>
      </c>
      <c r="I207" t="str">
        <f t="shared" si="7"/>
        <v>__F02</v>
      </c>
      <c r="J207" s="6"/>
      <c r="K207" s="6"/>
    </row>
    <row r="208" spans="1:11" x14ac:dyDescent="0.25">
      <c r="A208" s="84"/>
      <c r="B208" s="84"/>
      <c r="C208" s="30" t="s">
        <v>84</v>
      </c>
      <c r="D208" s="84"/>
      <c r="E208" s="137"/>
      <c r="F208" s="180" t="str">
        <f t="shared" si="6"/>
        <v xml:space="preserve"> </v>
      </c>
      <c r="I208" t="str">
        <f t="shared" si="7"/>
        <v>__G02</v>
      </c>
      <c r="J208" s="6"/>
      <c r="K208" s="6"/>
    </row>
    <row r="209" spans="1:9" s="6" customFormat="1" x14ac:dyDescent="0.25">
      <c r="A209" s="84"/>
      <c r="B209" s="84"/>
      <c r="C209" s="30" t="s">
        <v>85</v>
      </c>
      <c r="D209" s="84"/>
      <c r="E209" s="137"/>
      <c r="F209" s="180" t="str">
        <f t="shared" si="6"/>
        <v xml:space="preserve"> </v>
      </c>
      <c r="I209" t="str">
        <f t="shared" si="7"/>
        <v>__H02</v>
      </c>
    </row>
    <row r="210" spans="1:9" s="6" customFormat="1" x14ac:dyDescent="0.25">
      <c r="A210" s="84"/>
      <c r="B210" s="84"/>
      <c r="C210" s="30" t="s">
        <v>86</v>
      </c>
      <c r="D210" s="84"/>
      <c r="E210" s="137"/>
      <c r="F210" s="180" t="str">
        <f t="shared" si="6"/>
        <v xml:space="preserve"> </v>
      </c>
      <c r="I210" t="str">
        <f t="shared" si="7"/>
        <v>__A03</v>
      </c>
    </row>
    <row r="211" spans="1:9" s="6" customFormat="1" x14ac:dyDescent="0.25">
      <c r="A211" s="84"/>
      <c r="B211" s="84"/>
      <c r="C211" s="30" t="s">
        <v>87</v>
      </c>
      <c r="D211" s="84"/>
      <c r="E211" s="137"/>
      <c r="F211" s="180" t="str">
        <f t="shared" si="6"/>
        <v xml:space="preserve"> </v>
      </c>
      <c r="I211" t="str">
        <f t="shared" si="7"/>
        <v>__B03</v>
      </c>
    </row>
    <row r="212" spans="1:9" s="6" customFormat="1" x14ac:dyDescent="0.25">
      <c r="A212" s="84"/>
      <c r="B212" s="84"/>
      <c r="C212" s="30" t="s">
        <v>88</v>
      </c>
      <c r="D212" s="84"/>
      <c r="E212" s="137"/>
      <c r="F212" s="180" t="str">
        <f t="shared" si="6"/>
        <v xml:space="preserve"> </v>
      </c>
      <c r="I212" t="str">
        <f t="shared" si="7"/>
        <v>__C03</v>
      </c>
    </row>
    <row r="213" spans="1:9" s="6" customFormat="1" x14ac:dyDescent="0.25">
      <c r="A213" s="84"/>
      <c r="B213" s="84"/>
      <c r="C213" s="30" t="s">
        <v>89</v>
      </c>
      <c r="D213" s="84"/>
      <c r="E213" s="137"/>
      <c r="F213" s="180" t="str">
        <f t="shared" si="6"/>
        <v xml:space="preserve"> </v>
      </c>
      <c r="I213" t="str">
        <f t="shared" si="7"/>
        <v>__D03</v>
      </c>
    </row>
    <row r="214" spans="1:9" s="6" customFormat="1" x14ac:dyDescent="0.25">
      <c r="A214" s="84"/>
      <c r="B214" s="84"/>
      <c r="C214" s="30" t="s">
        <v>90</v>
      </c>
      <c r="D214" s="84"/>
      <c r="E214" s="137"/>
      <c r="F214" s="180" t="str">
        <f t="shared" si="6"/>
        <v xml:space="preserve"> </v>
      </c>
      <c r="I214" t="str">
        <f t="shared" si="7"/>
        <v>__E03</v>
      </c>
    </row>
    <row r="215" spans="1:9" s="6" customFormat="1" x14ac:dyDescent="0.25">
      <c r="A215" s="84"/>
      <c r="B215" s="84"/>
      <c r="C215" s="30" t="s">
        <v>91</v>
      </c>
      <c r="D215" s="84"/>
      <c r="E215" s="137"/>
      <c r="F215" s="180" t="str">
        <f t="shared" si="6"/>
        <v xml:space="preserve"> </v>
      </c>
      <c r="I215" t="str">
        <f t="shared" si="7"/>
        <v>__F03</v>
      </c>
    </row>
    <row r="216" spans="1:9" s="6" customFormat="1" x14ac:dyDescent="0.25">
      <c r="A216" s="84"/>
      <c r="B216" s="84"/>
      <c r="C216" s="30" t="s">
        <v>92</v>
      </c>
      <c r="D216" s="84"/>
      <c r="E216" s="137"/>
      <c r="F216" s="180" t="str">
        <f t="shared" si="6"/>
        <v xml:space="preserve"> </v>
      </c>
      <c r="I216" t="str">
        <f t="shared" si="7"/>
        <v>__G03</v>
      </c>
    </row>
    <row r="217" spans="1:9" s="6" customFormat="1" x14ac:dyDescent="0.25">
      <c r="A217" s="84"/>
      <c r="B217" s="84"/>
      <c r="C217" s="30" t="s">
        <v>93</v>
      </c>
      <c r="D217" s="84"/>
      <c r="E217" s="137"/>
      <c r="F217" s="180" t="str">
        <f t="shared" si="6"/>
        <v xml:space="preserve"> </v>
      </c>
      <c r="I217" t="str">
        <f t="shared" si="7"/>
        <v>__H03</v>
      </c>
    </row>
    <row r="218" spans="1:9" s="6" customFormat="1" x14ac:dyDescent="0.25">
      <c r="A218" s="84"/>
      <c r="B218" s="84"/>
      <c r="C218" s="30" t="s">
        <v>94</v>
      </c>
      <c r="D218" s="84"/>
      <c r="E218" s="137"/>
      <c r="F218" s="180" t="str">
        <f t="shared" si="6"/>
        <v xml:space="preserve"> </v>
      </c>
      <c r="I218" t="str">
        <f t="shared" si="7"/>
        <v>__A04</v>
      </c>
    </row>
    <row r="219" spans="1:9" s="6" customFormat="1" x14ac:dyDescent="0.25">
      <c r="A219" s="84"/>
      <c r="B219" s="84"/>
      <c r="C219" s="30" t="s">
        <v>95</v>
      </c>
      <c r="D219" s="84"/>
      <c r="E219" s="137"/>
      <c r="F219" s="180" t="str">
        <f t="shared" si="6"/>
        <v xml:space="preserve"> </v>
      </c>
      <c r="I219" t="str">
        <f t="shared" si="7"/>
        <v>__B04</v>
      </c>
    </row>
    <row r="220" spans="1:9" s="6" customFormat="1" x14ac:dyDescent="0.25">
      <c r="A220" s="84"/>
      <c r="B220" s="84"/>
      <c r="C220" s="30" t="s">
        <v>96</v>
      </c>
      <c r="D220" s="84"/>
      <c r="E220" s="137"/>
      <c r="F220" s="180" t="str">
        <f t="shared" si="6"/>
        <v xml:space="preserve"> </v>
      </c>
      <c r="I220" t="str">
        <f t="shared" si="7"/>
        <v>__C04</v>
      </c>
    </row>
    <row r="221" spans="1:9" s="6" customFormat="1" x14ac:dyDescent="0.25">
      <c r="A221" s="84"/>
      <c r="B221" s="84"/>
      <c r="C221" s="30" t="s">
        <v>97</v>
      </c>
      <c r="D221" s="84"/>
      <c r="E221" s="137"/>
      <c r="F221" s="180" t="str">
        <f t="shared" si="6"/>
        <v xml:space="preserve"> </v>
      </c>
      <c r="I221" t="str">
        <f t="shared" si="7"/>
        <v>__D04</v>
      </c>
    </row>
    <row r="222" spans="1:9" s="6" customFormat="1" x14ac:dyDescent="0.25">
      <c r="A222" s="84"/>
      <c r="B222" s="84"/>
      <c r="C222" s="30" t="s">
        <v>98</v>
      </c>
      <c r="D222" s="84"/>
      <c r="E222" s="137"/>
      <c r="F222" s="180" t="str">
        <f t="shared" si="6"/>
        <v xml:space="preserve"> </v>
      </c>
      <c r="I222" t="str">
        <f t="shared" si="7"/>
        <v>__E04</v>
      </c>
    </row>
    <row r="223" spans="1:9" s="6" customFormat="1" x14ac:dyDescent="0.25">
      <c r="A223" s="84"/>
      <c r="B223" s="84"/>
      <c r="C223" s="30" t="s">
        <v>99</v>
      </c>
      <c r="D223" s="84"/>
      <c r="E223" s="137"/>
      <c r="F223" s="180" t="str">
        <f t="shared" si="6"/>
        <v xml:space="preserve"> </v>
      </c>
      <c r="I223" t="str">
        <f t="shared" si="7"/>
        <v>__F04</v>
      </c>
    </row>
    <row r="224" spans="1:9" s="6" customFormat="1" x14ac:dyDescent="0.25">
      <c r="A224" s="84"/>
      <c r="B224" s="84"/>
      <c r="C224" s="30" t="s">
        <v>100</v>
      </c>
      <c r="D224" s="84"/>
      <c r="E224" s="137"/>
      <c r="F224" s="180" t="str">
        <f t="shared" si="6"/>
        <v xml:space="preserve"> </v>
      </c>
      <c r="I224" t="str">
        <f t="shared" si="7"/>
        <v>__G04</v>
      </c>
    </row>
    <row r="225" spans="1:9" s="6" customFormat="1" x14ac:dyDescent="0.25">
      <c r="A225" s="84"/>
      <c r="B225" s="84"/>
      <c r="C225" s="30" t="s">
        <v>101</v>
      </c>
      <c r="D225" s="84"/>
      <c r="E225" s="137"/>
      <c r="F225" s="180" t="str">
        <f t="shared" si="6"/>
        <v xml:space="preserve"> </v>
      </c>
      <c r="I225" t="str">
        <f t="shared" si="7"/>
        <v>__H04</v>
      </c>
    </row>
    <row r="226" spans="1:9" s="6" customFormat="1" x14ac:dyDescent="0.25">
      <c r="A226" s="84"/>
      <c r="B226" s="84"/>
      <c r="C226" s="30" t="s">
        <v>102</v>
      </c>
      <c r="D226" s="84"/>
      <c r="E226" s="137"/>
      <c r="F226" s="180" t="str">
        <f t="shared" si="6"/>
        <v xml:space="preserve"> </v>
      </c>
      <c r="I226" t="str">
        <f t="shared" si="7"/>
        <v>__A05</v>
      </c>
    </row>
    <row r="227" spans="1:9" s="6" customFormat="1" x14ac:dyDescent="0.25">
      <c r="A227" s="84"/>
      <c r="B227" s="84"/>
      <c r="C227" s="30" t="s">
        <v>103</v>
      </c>
      <c r="D227" s="84"/>
      <c r="E227" s="137"/>
      <c r="F227" s="180" t="str">
        <f t="shared" si="6"/>
        <v xml:space="preserve"> </v>
      </c>
      <c r="I227" t="str">
        <f t="shared" si="7"/>
        <v>__B05</v>
      </c>
    </row>
    <row r="228" spans="1:9" s="6" customFormat="1" x14ac:dyDescent="0.25">
      <c r="A228" s="84"/>
      <c r="B228" s="84"/>
      <c r="C228" s="30" t="s">
        <v>104</v>
      </c>
      <c r="D228" s="84"/>
      <c r="E228" s="137"/>
      <c r="F228" s="180" t="str">
        <f t="shared" si="6"/>
        <v xml:space="preserve"> </v>
      </c>
      <c r="I228" t="str">
        <f t="shared" si="7"/>
        <v>__C05</v>
      </c>
    </row>
    <row r="229" spans="1:9" s="6" customFormat="1" x14ac:dyDescent="0.25">
      <c r="A229" s="84"/>
      <c r="B229" s="84"/>
      <c r="C229" s="30" t="s">
        <v>105</v>
      </c>
      <c r="D229" s="84"/>
      <c r="E229" s="137"/>
      <c r="F229" s="180" t="str">
        <f t="shared" si="6"/>
        <v xml:space="preserve"> </v>
      </c>
      <c r="I229" t="str">
        <f t="shared" si="7"/>
        <v>__D05</v>
      </c>
    </row>
    <row r="230" spans="1:9" s="6" customFormat="1" x14ac:dyDescent="0.25">
      <c r="A230" s="84"/>
      <c r="B230" s="84"/>
      <c r="C230" s="30" t="s">
        <v>106</v>
      </c>
      <c r="D230" s="84"/>
      <c r="E230" s="137"/>
      <c r="F230" s="180" t="str">
        <f t="shared" si="6"/>
        <v xml:space="preserve"> </v>
      </c>
      <c r="I230" t="str">
        <f t="shared" si="7"/>
        <v>__E05</v>
      </c>
    </row>
    <row r="231" spans="1:9" s="6" customFormat="1" x14ac:dyDescent="0.25">
      <c r="A231" s="84"/>
      <c r="B231" s="84"/>
      <c r="C231" s="30" t="s">
        <v>107</v>
      </c>
      <c r="D231" s="84"/>
      <c r="E231" s="137"/>
      <c r="F231" s="180" t="str">
        <f t="shared" si="6"/>
        <v xml:space="preserve"> </v>
      </c>
      <c r="I231" t="str">
        <f t="shared" si="7"/>
        <v>__F05</v>
      </c>
    </row>
    <row r="232" spans="1:9" s="6" customFormat="1" x14ac:dyDescent="0.25">
      <c r="A232" s="84"/>
      <c r="B232" s="84"/>
      <c r="C232" s="30" t="s">
        <v>108</v>
      </c>
      <c r="D232" s="84"/>
      <c r="E232" s="137"/>
      <c r="F232" s="180" t="str">
        <f t="shared" si="6"/>
        <v xml:space="preserve"> </v>
      </c>
      <c r="I232" t="str">
        <f t="shared" si="7"/>
        <v>__G05</v>
      </c>
    </row>
    <row r="233" spans="1:9" s="6" customFormat="1" x14ac:dyDescent="0.25">
      <c r="A233" s="84"/>
      <c r="B233" s="84"/>
      <c r="C233" s="30" t="s">
        <v>109</v>
      </c>
      <c r="D233" s="84"/>
      <c r="E233" s="137"/>
      <c r="F233" s="180" t="str">
        <f t="shared" si="6"/>
        <v xml:space="preserve"> </v>
      </c>
      <c r="I233" t="str">
        <f t="shared" si="7"/>
        <v>__H05</v>
      </c>
    </row>
    <row r="234" spans="1:9" s="6" customFormat="1" x14ac:dyDescent="0.25">
      <c r="A234" s="84"/>
      <c r="B234" s="84"/>
      <c r="C234" s="30" t="s">
        <v>110</v>
      </c>
      <c r="D234" s="84"/>
      <c r="E234" s="137"/>
      <c r="F234" s="180" t="str">
        <f t="shared" si="6"/>
        <v xml:space="preserve"> </v>
      </c>
      <c r="I234" t="str">
        <f t="shared" si="7"/>
        <v>__A06</v>
      </c>
    </row>
    <row r="235" spans="1:9" s="6" customFormat="1" x14ac:dyDescent="0.25">
      <c r="A235" s="84"/>
      <c r="B235" s="84"/>
      <c r="C235" s="30" t="s">
        <v>111</v>
      </c>
      <c r="D235" s="84"/>
      <c r="E235" s="137"/>
      <c r="F235" s="180" t="str">
        <f t="shared" si="6"/>
        <v xml:space="preserve"> </v>
      </c>
      <c r="I235" t="str">
        <f t="shared" si="7"/>
        <v>__B06</v>
      </c>
    </row>
    <row r="236" spans="1:9" s="6" customFormat="1" x14ac:dyDescent="0.25">
      <c r="A236" s="84"/>
      <c r="B236" s="84"/>
      <c r="C236" s="30" t="s">
        <v>112</v>
      </c>
      <c r="D236" s="84"/>
      <c r="E236" s="137"/>
      <c r="F236" s="180" t="str">
        <f t="shared" si="6"/>
        <v xml:space="preserve"> </v>
      </c>
      <c r="I236" t="str">
        <f t="shared" si="7"/>
        <v>__C06</v>
      </c>
    </row>
    <row r="237" spans="1:9" s="6" customFormat="1" x14ac:dyDescent="0.25">
      <c r="A237" s="84"/>
      <c r="B237" s="84"/>
      <c r="C237" s="30" t="s">
        <v>113</v>
      </c>
      <c r="D237" s="84"/>
      <c r="E237" s="137"/>
      <c r="F237" s="180" t="str">
        <f t="shared" si="6"/>
        <v xml:space="preserve"> </v>
      </c>
      <c r="I237" t="str">
        <f t="shared" si="7"/>
        <v>__D06</v>
      </c>
    </row>
    <row r="238" spans="1:9" s="6" customFormat="1" x14ac:dyDescent="0.25">
      <c r="A238" s="84"/>
      <c r="B238" s="84"/>
      <c r="C238" s="30" t="s">
        <v>114</v>
      </c>
      <c r="D238" s="84"/>
      <c r="E238" s="137"/>
      <c r="F238" s="180" t="str">
        <f t="shared" si="6"/>
        <v xml:space="preserve"> </v>
      </c>
      <c r="I238" t="str">
        <f t="shared" si="7"/>
        <v>__E06</v>
      </c>
    </row>
    <row r="239" spans="1:9" s="6" customFormat="1" x14ac:dyDescent="0.25">
      <c r="A239" s="84"/>
      <c r="B239" s="84"/>
      <c r="C239" s="30" t="s">
        <v>115</v>
      </c>
      <c r="D239" s="84"/>
      <c r="E239" s="137"/>
      <c r="F239" s="180" t="str">
        <f t="shared" si="6"/>
        <v xml:space="preserve"> </v>
      </c>
      <c r="I239" t="str">
        <f t="shared" si="7"/>
        <v>__F06</v>
      </c>
    </row>
    <row r="240" spans="1:9" s="6" customFormat="1" x14ac:dyDescent="0.25">
      <c r="A240" s="84"/>
      <c r="B240" s="84"/>
      <c r="C240" s="30" t="s">
        <v>116</v>
      </c>
      <c r="D240" s="84"/>
      <c r="E240" s="137"/>
      <c r="F240" s="180" t="str">
        <f t="shared" si="6"/>
        <v xml:space="preserve"> </v>
      </c>
      <c r="I240" t="str">
        <f t="shared" si="7"/>
        <v>__G06</v>
      </c>
    </row>
    <row r="241" spans="1:9" s="6" customFormat="1" x14ac:dyDescent="0.25">
      <c r="A241" s="84"/>
      <c r="B241" s="84"/>
      <c r="C241" s="30" t="s">
        <v>117</v>
      </c>
      <c r="D241" s="84"/>
      <c r="E241" s="137"/>
      <c r="F241" s="180" t="str">
        <f t="shared" si="6"/>
        <v xml:space="preserve"> </v>
      </c>
      <c r="I241" t="str">
        <f t="shared" si="7"/>
        <v>__H06</v>
      </c>
    </row>
    <row r="242" spans="1:9" s="6" customFormat="1" x14ac:dyDescent="0.25">
      <c r="A242" s="84"/>
      <c r="B242" s="84"/>
      <c r="C242" s="30" t="s">
        <v>118</v>
      </c>
      <c r="D242" s="84"/>
      <c r="E242" s="137"/>
      <c r="F242" s="180" t="str">
        <f t="shared" si="6"/>
        <v xml:space="preserve"> </v>
      </c>
      <c r="I242" t="str">
        <f t="shared" si="7"/>
        <v>__A07</v>
      </c>
    </row>
    <row r="243" spans="1:9" s="6" customFormat="1" x14ac:dyDescent="0.25">
      <c r="A243" s="84"/>
      <c r="B243" s="84"/>
      <c r="C243" s="30" t="s">
        <v>119</v>
      </c>
      <c r="D243" s="84"/>
      <c r="E243" s="137"/>
      <c r="F243" s="180" t="str">
        <f t="shared" si="6"/>
        <v xml:space="preserve"> </v>
      </c>
      <c r="I243" t="str">
        <f t="shared" si="7"/>
        <v>__B07</v>
      </c>
    </row>
    <row r="244" spans="1:9" s="6" customFormat="1" x14ac:dyDescent="0.25">
      <c r="A244" s="84"/>
      <c r="B244" s="84"/>
      <c r="C244" s="30" t="s">
        <v>120</v>
      </c>
      <c r="D244" s="84"/>
      <c r="E244" s="137"/>
      <c r="F244" s="180" t="str">
        <f t="shared" si="6"/>
        <v xml:space="preserve"> </v>
      </c>
      <c r="I244" t="str">
        <f t="shared" si="7"/>
        <v>__C07</v>
      </c>
    </row>
    <row r="245" spans="1:9" s="6" customFormat="1" x14ac:dyDescent="0.25">
      <c r="A245" s="84"/>
      <c r="B245" s="84"/>
      <c r="C245" s="30" t="s">
        <v>121</v>
      </c>
      <c r="D245" s="84"/>
      <c r="E245" s="137"/>
      <c r="F245" s="180" t="str">
        <f t="shared" si="6"/>
        <v xml:space="preserve"> </v>
      </c>
      <c r="I245" t="str">
        <f t="shared" si="7"/>
        <v>__D07</v>
      </c>
    </row>
    <row r="246" spans="1:9" s="6" customFormat="1" x14ac:dyDescent="0.25">
      <c r="A246" s="84"/>
      <c r="B246" s="84"/>
      <c r="C246" s="30" t="s">
        <v>122</v>
      </c>
      <c r="D246" s="84"/>
      <c r="E246" s="137"/>
      <c r="F246" s="180" t="str">
        <f t="shared" si="6"/>
        <v xml:space="preserve"> </v>
      </c>
      <c r="I246" t="str">
        <f t="shared" si="7"/>
        <v>__E07</v>
      </c>
    </row>
    <row r="247" spans="1:9" s="6" customFormat="1" x14ac:dyDescent="0.25">
      <c r="A247" s="84"/>
      <c r="B247" s="84"/>
      <c r="C247" s="30" t="s">
        <v>123</v>
      </c>
      <c r="D247" s="84"/>
      <c r="E247" s="137"/>
      <c r="F247" s="180" t="str">
        <f t="shared" si="6"/>
        <v xml:space="preserve"> </v>
      </c>
      <c r="I247" t="str">
        <f t="shared" si="7"/>
        <v>__F07</v>
      </c>
    </row>
    <row r="248" spans="1:9" s="6" customFormat="1" x14ac:dyDescent="0.25">
      <c r="A248" s="84"/>
      <c r="B248" s="84"/>
      <c r="C248" s="30" t="s">
        <v>124</v>
      </c>
      <c r="D248" s="84"/>
      <c r="E248" s="137"/>
      <c r="F248" s="180" t="str">
        <f t="shared" si="6"/>
        <v xml:space="preserve"> </v>
      </c>
      <c r="I248" t="str">
        <f t="shared" si="7"/>
        <v>__G07</v>
      </c>
    </row>
    <row r="249" spans="1:9" s="6" customFormat="1" x14ac:dyDescent="0.25">
      <c r="A249" s="84"/>
      <c r="B249" s="84"/>
      <c r="C249" s="30" t="s">
        <v>125</v>
      </c>
      <c r="D249" s="84"/>
      <c r="E249" s="137"/>
      <c r="F249" s="180" t="str">
        <f t="shared" si="6"/>
        <v xml:space="preserve"> </v>
      </c>
      <c r="I249" t="str">
        <f t="shared" si="7"/>
        <v>__H07</v>
      </c>
    </row>
    <row r="250" spans="1:9" s="6" customFormat="1" x14ac:dyDescent="0.25">
      <c r="A250" s="84"/>
      <c r="B250" s="84"/>
      <c r="C250" s="30" t="s">
        <v>126</v>
      </c>
      <c r="D250" s="84"/>
      <c r="E250" s="137"/>
      <c r="F250" s="180" t="str">
        <f t="shared" si="6"/>
        <v xml:space="preserve"> </v>
      </c>
      <c r="I250" t="str">
        <f t="shared" si="7"/>
        <v>__A08</v>
      </c>
    </row>
    <row r="251" spans="1:9" s="6" customFormat="1" x14ac:dyDescent="0.25">
      <c r="A251" s="84"/>
      <c r="B251" s="84"/>
      <c r="C251" s="30" t="s">
        <v>127</v>
      </c>
      <c r="D251" s="84"/>
      <c r="E251" s="137"/>
      <c r="F251" s="180" t="str">
        <f t="shared" si="6"/>
        <v xml:space="preserve"> </v>
      </c>
      <c r="I251" t="str">
        <f t="shared" si="7"/>
        <v>__B08</v>
      </c>
    </row>
    <row r="252" spans="1:9" s="6" customFormat="1" x14ac:dyDescent="0.25">
      <c r="A252" s="84"/>
      <c r="B252" s="84"/>
      <c r="C252" s="30" t="s">
        <v>128</v>
      </c>
      <c r="D252" s="84"/>
      <c r="E252" s="137"/>
      <c r="F252" s="180" t="str">
        <f t="shared" si="6"/>
        <v xml:space="preserve"> </v>
      </c>
      <c r="I252" t="str">
        <f t="shared" si="7"/>
        <v>__C08</v>
      </c>
    </row>
    <row r="253" spans="1:9" s="6" customFormat="1" x14ac:dyDescent="0.25">
      <c r="A253" s="84"/>
      <c r="B253" s="84"/>
      <c r="C253" s="30" t="s">
        <v>129</v>
      </c>
      <c r="D253" s="84"/>
      <c r="E253" s="137"/>
      <c r="F253" s="180" t="str">
        <f t="shared" si="6"/>
        <v xml:space="preserve"> </v>
      </c>
      <c r="I253" t="str">
        <f t="shared" si="7"/>
        <v>__D08</v>
      </c>
    </row>
    <row r="254" spans="1:9" s="6" customFormat="1" x14ac:dyDescent="0.25">
      <c r="A254" s="84"/>
      <c r="B254" s="84"/>
      <c r="C254" s="30" t="s">
        <v>130</v>
      </c>
      <c r="D254" s="84"/>
      <c r="E254" s="137"/>
      <c r="F254" s="180" t="str">
        <f t="shared" si="6"/>
        <v xml:space="preserve"> </v>
      </c>
      <c r="I254" t="str">
        <f t="shared" si="7"/>
        <v>__E08</v>
      </c>
    </row>
    <row r="255" spans="1:9" s="6" customFormat="1" x14ac:dyDescent="0.25">
      <c r="A255" s="84"/>
      <c r="B255" s="84"/>
      <c r="C255" s="30" t="s">
        <v>131</v>
      </c>
      <c r="D255" s="84"/>
      <c r="E255" s="137"/>
      <c r="F255" s="180" t="str">
        <f t="shared" si="6"/>
        <v xml:space="preserve"> </v>
      </c>
      <c r="I255" t="str">
        <f t="shared" si="7"/>
        <v>__F08</v>
      </c>
    </row>
    <row r="256" spans="1:9" s="6" customFormat="1" x14ac:dyDescent="0.25">
      <c r="A256" s="84"/>
      <c r="B256" s="84"/>
      <c r="C256" s="30" t="s">
        <v>132</v>
      </c>
      <c r="D256" s="84"/>
      <c r="E256" s="137"/>
      <c r="F256" s="180" t="str">
        <f t="shared" si="6"/>
        <v xml:space="preserve"> </v>
      </c>
      <c r="I256" t="str">
        <f t="shared" si="7"/>
        <v>__G08</v>
      </c>
    </row>
    <row r="257" spans="1:9" s="6" customFormat="1" x14ac:dyDescent="0.25">
      <c r="A257" s="84"/>
      <c r="B257" s="84"/>
      <c r="C257" s="30" t="s">
        <v>133</v>
      </c>
      <c r="D257" s="84"/>
      <c r="E257" s="137"/>
      <c r="F257" s="180" t="str">
        <f t="shared" si="6"/>
        <v xml:space="preserve"> </v>
      </c>
      <c r="I257" t="str">
        <f t="shared" si="7"/>
        <v>__H08</v>
      </c>
    </row>
    <row r="258" spans="1:9" s="6" customFormat="1" x14ac:dyDescent="0.25">
      <c r="A258" s="84"/>
      <c r="B258" s="84"/>
      <c r="C258" s="30" t="s">
        <v>134</v>
      </c>
      <c r="D258" s="84"/>
      <c r="E258" s="137"/>
      <c r="F258" s="180" t="str">
        <f t="shared" ref="F258:F321" si="8">IF(ISNUMBER(FIND(" ",D258)),"invalid sample name",IF(ISNUMBER(FIND("à",D258)),"invalid sample name",IF(ISNUMBER(FIND("ç",D258)),"invalid sample name",IF(ISNUMBER(FIND("&amp;",D258)),"invalid sample name",IF(ISNUMBER(FIND("/",D258)),"invalid sample name",IF(ISNUMBER(FIND("(",D258)),"invalid sample name",IF(ISNUMBER(FIND(")",D258)),"invalid sample name",IF(ISNUMBER(FIND("?",D258)),"invalid sample name",IF(ISNUMBER(FIND("`",D258)),"invalid sample name",IF(ISNUMBER(FIND("è",D258)),"invalid sample name",IF(ISNUMBER(FIND(".",D258)),"invalid sample name",IF(ISNUMBER(FIND(";",D258)),"invalid sample name",IF(ISNUMBER(FIND(",",D258)),"invalid sample name",IF(ISNUMBER(FIND(":",D258)),"invalid sample name",IF(ISNUMBER(FIND("à",D258)),"invalid sample name",IF(ISNUMBER(FIND("$",D258)),"invalid sample name",IF(ISNUMBER(FIND("£",D258)),"invalid sample name",IF(ISNUMBER(FIND("ö",D258)),"invalid sample name",IF(ISNUMBER(FIND("!",D258)),"invalid sample name",IF(ISNUMBER(FIND("¨",D258)),"invalid sample name",IF(ISNUMBER(FIND("+",D258)),"invalid sample name",IF(ISNUMBER(FIND("°",D258)),"invalid sample name",IF(ISNUMBER(FIND("§",D258)),"invalid sample name",IF(ISNUMBER(FIND("=",D258)),"invalid sample name",IF(ISNUMBER(FIND("^",D258)),"invalid sample name",IF(ISNUMBER(FIND("ä",D258)),"invalid sample name",IF(ISNUMBER(FIND("*",D258)),"invalid sample name"," ")))))))))))))))))))))))))))</f>
        <v xml:space="preserve"> </v>
      </c>
      <c r="I258" t="str">
        <f t="shared" si="7"/>
        <v>__A09</v>
      </c>
    </row>
    <row r="259" spans="1:9" s="6" customFormat="1" x14ac:dyDescent="0.25">
      <c r="A259" s="84"/>
      <c r="B259" s="84"/>
      <c r="C259" s="30" t="s">
        <v>135</v>
      </c>
      <c r="D259" s="84"/>
      <c r="E259" s="137"/>
      <c r="F259" s="180" t="str">
        <f t="shared" si="8"/>
        <v xml:space="preserve"> </v>
      </c>
      <c r="I259" t="str">
        <f t="shared" ref="I259:I322" si="9">B259&amp;"_"&amp;D259&amp;"_"&amp;C259</f>
        <v>__B09</v>
      </c>
    </row>
    <row r="260" spans="1:9" s="6" customFormat="1" x14ac:dyDescent="0.25">
      <c r="A260" s="84"/>
      <c r="B260" s="84"/>
      <c r="C260" s="30" t="s">
        <v>136</v>
      </c>
      <c r="D260" s="84"/>
      <c r="E260" s="137"/>
      <c r="F260" s="180" t="str">
        <f t="shared" si="8"/>
        <v xml:space="preserve"> </v>
      </c>
      <c r="I260" t="str">
        <f t="shared" si="9"/>
        <v>__C09</v>
      </c>
    </row>
    <row r="261" spans="1:9" s="6" customFormat="1" x14ac:dyDescent="0.25">
      <c r="A261" s="84"/>
      <c r="B261" s="84"/>
      <c r="C261" s="30" t="s">
        <v>137</v>
      </c>
      <c r="D261" s="84"/>
      <c r="E261" s="137"/>
      <c r="F261" s="180" t="str">
        <f t="shared" si="8"/>
        <v xml:space="preserve"> </v>
      </c>
      <c r="I261" t="str">
        <f t="shared" si="9"/>
        <v>__D09</v>
      </c>
    </row>
    <row r="262" spans="1:9" s="6" customFormat="1" x14ac:dyDescent="0.25">
      <c r="A262" s="84"/>
      <c r="B262" s="84"/>
      <c r="C262" s="30" t="s">
        <v>138</v>
      </c>
      <c r="D262" s="84"/>
      <c r="E262" s="137"/>
      <c r="F262" s="180" t="str">
        <f t="shared" si="8"/>
        <v xml:space="preserve"> </v>
      </c>
      <c r="I262" t="str">
        <f t="shared" si="9"/>
        <v>__E09</v>
      </c>
    </row>
    <row r="263" spans="1:9" s="6" customFormat="1" x14ac:dyDescent="0.25">
      <c r="A263" s="84"/>
      <c r="B263" s="84"/>
      <c r="C263" s="30" t="s">
        <v>139</v>
      </c>
      <c r="D263" s="84"/>
      <c r="E263" s="137"/>
      <c r="F263" s="180" t="str">
        <f t="shared" si="8"/>
        <v xml:space="preserve"> </v>
      </c>
      <c r="I263" t="str">
        <f t="shared" si="9"/>
        <v>__F09</v>
      </c>
    </row>
    <row r="264" spans="1:9" s="6" customFormat="1" x14ac:dyDescent="0.25">
      <c r="A264" s="84"/>
      <c r="B264" s="84"/>
      <c r="C264" s="30" t="s">
        <v>140</v>
      </c>
      <c r="D264" s="84"/>
      <c r="E264" s="137"/>
      <c r="F264" s="180" t="str">
        <f t="shared" si="8"/>
        <v xml:space="preserve"> </v>
      </c>
      <c r="I264" t="str">
        <f t="shared" si="9"/>
        <v>__G09</v>
      </c>
    </row>
    <row r="265" spans="1:9" s="6" customFormat="1" x14ac:dyDescent="0.25">
      <c r="A265" s="84"/>
      <c r="B265" s="84"/>
      <c r="C265" s="30" t="s">
        <v>141</v>
      </c>
      <c r="D265" s="84"/>
      <c r="E265" s="137"/>
      <c r="F265" s="180" t="str">
        <f t="shared" si="8"/>
        <v xml:space="preserve"> </v>
      </c>
      <c r="I265" t="str">
        <f t="shared" si="9"/>
        <v>__H09</v>
      </c>
    </row>
    <row r="266" spans="1:9" s="6" customFormat="1" x14ac:dyDescent="0.25">
      <c r="A266" s="84"/>
      <c r="B266" s="84"/>
      <c r="C266" s="30" t="s">
        <v>45</v>
      </c>
      <c r="D266" s="84"/>
      <c r="E266" s="137"/>
      <c r="F266" s="180" t="str">
        <f t="shared" si="8"/>
        <v xml:space="preserve"> </v>
      </c>
      <c r="I266" t="str">
        <f t="shared" si="9"/>
        <v>__A10</v>
      </c>
    </row>
    <row r="267" spans="1:9" s="6" customFormat="1" x14ac:dyDescent="0.25">
      <c r="A267" s="84"/>
      <c r="B267" s="84"/>
      <c r="C267" s="30" t="s">
        <v>46</v>
      </c>
      <c r="D267" s="84"/>
      <c r="E267" s="137"/>
      <c r="F267" s="180" t="str">
        <f t="shared" si="8"/>
        <v xml:space="preserve"> </v>
      </c>
      <c r="I267" t="str">
        <f t="shared" si="9"/>
        <v>__B10</v>
      </c>
    </row>
    <row r="268" spans="1:9" s="6" customFormat="1" x14ac:dyDescent="0.25">
      <c r="A268" s="84"/>
      <c r="B268" s="84"/>
      <c r="C268" s="30" t="s">
        <v>47</v>
      </c>
      <c r="D268" s="84"/>
      <c r="E268" s="137"/>
      <c r="F268" s="180" t="str">
        <f t="shared" si="8"/>
        <v xml:space="preserve"> </v>
      </c>
      <c r="I268" t="str">
        <f t="shared" si="9"/>
        <v>__C10</v>
      </c>
    </row>
    <row r="269" spans="1:9" s="6" customFormat="1" x14ac:dyDescent="0.25">
      <c r="A269" s="84"/>
      <c r="B269" s="84"/>
      <c r="C269" s="30" t="s">
        <v>48</v>
      </c>
      <c r="D269" s="84"/>
      <c r="E269" s="137"/>
      <c r="F269" s="180" t="str">
        <f t="shared" si="8"/>
        <v xml:space="preserve"> </v>
      </c>
      <c r="I269" t="str">
        <f t="shared" si="9"/>
        <v>__D10</v>
      </c>
    </row>
    <row r="270" spans="1:9" s="6" customFormat="1" x14ac:dyDescent="0.25">
      <c r="A270" s="84"/>
      <c r="B270" s="84"/>
      <c r="C270" s="30" t="s">
        <v>49</v>
      </c>
      <c r="D270" s="84"/>
      <c r="E270" s="137"/>
      <c r="F270" s="180" t="str">
        <f t="shared" si="8"/>
        <v xml:space="preserve"> </v>
      </c>
      <c r="I270" t="str">
        <f t="shared" si="9"/>
        <v>__E10</v>
      </c>
    </row>
    <row r="271" spans="1:9" s="6" customFormat="1" x14ac:dyDescent="0.25">
      <c r="A271" s="84"/>
      <c r="B271" s="84"/>
      <c r="C271" s="30" t="s">
        <v>50</v>
      </c>
      <c r="D271" s="84"/>
      <c r="E271" s="137"/>
      <c r="F271" s="180" t="str">
        <f t="shared" si="8"/>
        <v xml:space="preserve"> </v>
      </c>
      <c r="I271" t="str">
        <f t="shared" si="9"/>
        <v>__F10</v>
      </c>
    </row>
    <row r="272" spans="1:9" s="6" customFormat="1" x14ac:dyDescent="0.25">
      <c r="A272" s="84"/>
      <c r="B272" s="84"/>
      <c r="C272" s="30" t="s">
        <v>51</v>
      </c>
      <c r="D272" s="84"/>
      <c r="E272" s="137"/>
      <c r="F272" s="180" t="str">
        <f t="shared" si="8"/>
        <v xml:space="preserve"> </v>
      </c>
      <c r="I272" t="str">
        <f t="shared" si="9"/>
        <v>__G10</v>
      </c>
    </row>
    <row r="273" spans="1:11" x14ac:dyDescent="0.25">
      <c r="A273" s="84"/>
      <c r="B273" s="84"/>
      <c r="C273" s="30" t="s">
        <v>52</v>
      </c>
      <c r="D273" s="84"/>
      <c r="E273" s="137"/>
      <c r="F273" s="180" t="str">
        <f t="shared" si="8"/>
        <v xml:space="preserve"> </v>
      </c>
      <c r="I273" t="str">
        <f t="shared" si="9"/>
        <v>__H10</v>
      </c>
      <c r="J273" s="6"/>
      <c r="K273" s="6"/>
    </row>
    <row r="274" spans="1:11" x14ac:dyDescent="0.25">
      <c r="A274" s="84"/>
      <c r="B274" s="84"/>
      <c r="C274" s="30" t="s">
        <v>53</v>
      </c>
      <c r="D274" s="84"/>
      <c r="E274" s="137"/>
      <c r="F274" s="180" t="str">
        <f t="shared" si="8"/>
        <v xml:space="preserve"> </v>
      </c>
      <c r="I274" t="str">
        <f t="shared" si="9"/>
        <v>__A11</v>
      </c>
      <c r="J274" s="6"/>
      <c r="K274" s="6"/>
    </row>
    <row r="275" spans="1:11" x14ac:dyDescent="0.25">
      <c r="A275" s="84"/>
      <c r="B275" s="84"/>
      <c r="C275" s="30" t="s">
        <v>54</v>
      </c>
      <c r="D275" s="84"/>
      <c r="E275" s="137"/>
      <c r="F275" s="180" t="str">
        <f t="shared" si="8"/>
        <v xml:space="preserve"> </v>
      </c>
      <c r="I275" t="str">
        <f t="shared" si="9"/>
        <v>__B11</v>
      </c>
      <c r="J275" s="6"/>
      <c r="K275" s="6"/>
    </row>
    <row r="276" spans="1:11" x14ac:dyDescent="0.25">
      <c r="A276" s="84"/>
      <c r="B276" s="84"/>
      <c r="C276" s="30" t="s">
        <v>55</v>
      </c>
      <c r="D276" s="84"/>
      <c r="E276" s="137"/>
      <c r="F276" s="180" t="str">
        <f t="shared" si="8"/>
        <v xml:space="preserve"> </v>
      </c>
      <c r="I276" t="str">
        <f t="shared" si="9"/>
        <v>__C11</v>
      </c>
      <c r="J276" s="6"/>
      <c r="K276" s="6"/>
    </row>
    <row r="277" spans="1:11" x14ac:dyDescent="0.25">
      <c r="A277" s="84"/>
      <c r="B277" s="84"/>
      <c r="C277" s="30" t="s">
        <v>56</v>
      </c>
      <c r="D277" s="84"/>
      <c r="E277" s="137"/>
      <c r="F277" s="180" t="str">
        <f t="shared" si="8"/>
        <v xml:space="preserve"> </v>
      </c>
      <c r="I277" t="str">
        <f t="shared" si="9"/>
        <v>__D11</v>
      </c>
      <c r="J277" s="6"/>
      <c r="K277" s="6"/>
    </row>
    <row r="278" spans="1:11" x14ac:dyDescent="0.25">
      <c r="A278" s="84"/>
      <c r="B278" s="84"/>
      <c r="C278" s="30" t="s">
        <v>57</v>
      </c>
      <c r="D278" s="84"/>
      <c r="E278" s="137"/>
      <c r="F278" s="180" t="str">
        <f t="shared" si="8"/>
        <v xml:space="preserve"> </v>
      </c>
      <c r="I278" t="str">
        <f t="shared" si="9"/>
        <v>__E11</v>
      </c>
      <c r="J278" s="6"/>
      <c r="K278" s="6"/>
    </row>
    <row r="279" spans="1:11" x14ac:dyDescent="0.25">
      <c r="A279" s="84"/>
      <c r="B279" s="84"/>
      <c r="C279" s="30" t="s">
        <v>58</v>
      </c>
      <c r="D279" s="84"/>
      <c r="E279" s="137"/>
      <c r="F279" s="180" t="str">
        <f t="shared" si="8"/>
        <v xml:space="preserve"> </v>
      </c>
      <c r="I279" t="str">
        <f t="shared" si="9"/>
        <v>__F11</v>
      </c>
      <c r="J279" s="6"/>
      <c r="K279" s="6"/>
    </row>
    <row r="280" spans="1:11" x14ac:dyDescent="0.25">
      <c r="A280" s="84"/>
      <c r="B280" s="84"/>
      <c r="C280" s="30" t="s">
        <v>59</v>
      </c>
      <c r="D280" s="84"/>
      <c r="E280" s="137"/>
      <c r="F280" s="180" t="str">
        <f t="shared" si="8"/>
        <v xml:space="preserve"> </v>
      </c>
      <c r="I280" t="str">
        <f t="shared" si="9"/>
        <v>__G11</v>
      </c>
      <c r="J280" s="6"/>
      <c r="K280" s="6"/>
    </row>
    <row r="281" spans="1:11" x14ac:dyDescent="0.25">
      <c r="A281" s="84"/>
      <c r="B281" s="84"/>
      <c r="C281" s="30" t="s">
        <v>60</v>
      </c>
      <c r="D281" s="84"/>
      <c r="E281" s="137"/>
      <c r="F281" s="180" t="str">
        <f t="shared" si="8"/>
        <v xml:space="preserve"> </v>
      </c>
      <c r="I281" t="str">
        <f t="shared" si="9"/>
        <v>__H11</v>
      </c>
      <c r="J281" s="6"/>
      <c r="K281" s="6"/>
    </row>
    <row r="282" spans="1:11" x14ac:dyDescent="0.25">
      <c r="A282" s="84"/>
      <c r="B282" s="84"/>
      <c r="C282" s="30" t="s">
        <v>61</v>
      </c>
      <c r="D282" s="84"/>
      <c r="E282" s="137"/>
      <c r="F282" s="180" t="str">
        <f t="shared" si="8"/>
        <v xml:space="preserve"> </v>
      </c>
      <c r="I282" t="str">
        <f t="shared" si="9"/>
        <v>__A12</v>
      </c>
      <c r="J282" s="6"/>
      <c r="K282" s="6"/>
    </row>
    <row r="283" spans="1:11" x14ac:dyDescent="0.25">
      <c r="A283" s="84"/>
      <c r="B283" s="84"/>
      <c r="C283" s="30" t="s">
        <v>62</v>
      </c>
      <c r="D283" s="84"/>
      <c r="E283" s="137"/>
      <c r="F283" s="180" t="str">
        <f t="shared" si="8"/>
        <v xml:space="preserve"> </v>
      </c>
      <c r="I283" t="str">
        <f t="shared" si="9"/>
        <v>__B12</v>
      </c>
      <c r="J283" s="6"/>
      <c r="K283" s="6"/>
    </row>
    <row r="284" spans="1:11" x14ac:dyDescent="0.25">
      <c r="A284" s="84"/>
      <c r="B284" s="84"/>
      <c r="C284" s="30" t="s">
        <v>63</v>
      </c>
      <c r="D284" s="84"/>
      <c r="E284" s="137"/>
      <c r="F284" s="180" t="str">
        <f t="shared" si="8"/>
        <v xml:space="preserve"> </v>
      </c>
      <c r="I284" t="str">
        <f t="shared" si="9"/>
        <v>__C12</v>
      </c>
      <c r="J284" s="6"/>
      <c r="K284" s="6"/>
    </row>
    <row r="285" spans="1:11" x14ac:dyDescent="0.25">
      <c r="A285" s="84"/>
      <c r="B285" s="84"/>
      <c r="C285" s="30" t="s">
        <v>64</v>
      </c>
      <c r="D285" s="84"/>
      <c r="E285" s="137"/>
      <c r="F285" s="180" t="str">
        <f t="shared" si="8"/>
        <v xml:space="preserve"> </v>
      </c>
      <c r="I285" t="str">
        <f t="shared" si="9"/>
        <v>__D12</v>
      </c>
      <c r="J285" s="6"/>
      <c r="K285" s="6"/>
    </row>
    <row r="286" spans="1:11" x14ac:dyDescent="0.25">
      <c r="A286" s="84"/>
      <c r="B286" s="84"/>
      <c r="C286" s="30" t="s">
        <v>65</v>
      </c>
      <c r="D286" s="84"/>
      <c r="E286" s="137"/>
      <c r="F286" s="180" t="str">
        <f t="shared" si="8"/>
        <v xml:space="preserve"> </v>
      </c>
      <c r="I286" t="str">
        <f t="shared" si="9"/>
        <v>__E12</v>
      </c>
      <c r="J286" s="6"/>
      <c r="K286" s="6"/>
    </row>
    <row r="287" spans="1:11" x14ac:dyDescent="0.25">
      <c r="A287" s="84"/>
      <c r="B287" s="84"/>
      <c r="C287" s="30" t="s">
        <v>66</v>
      </c>
      <c r="D287" s="84"/>
      <c r="E287" s="137"/>
      <c r="F287" s="180" t="str">
        <f t="shared" si="8"/>
        <v xml:space="preserve"> </v>
      </c>
      <c r="I287" t="str">
        <f t="shared" si="9"/>
        <v>__F12</v>
      </c>
      <c r="J287" s="6"/>
      <c r="K287" s="6"/>
    </row>
    <row r="288" spans="1:11" s="5" customFormat="1" x14ac:dyDescent="0.25">
      <c r="A288" s="84"/>
      <c r="B288" s="113"/>
      <c r="C288" s="30" t="s">
        <v>67</v>
      </c>
      <c r="D288" s="113"/>
      <c r="E288" s="137"/>
      <c r="F288" s="180" t="str">
        <f t="shared" si="8"/>
        <v xml:space="preserve"> </v>
      </c>
      <c r="I288" t="str">
        <f t="shared" si="9"/>
        <v>__G12</v>
      </c>
      <c r="J288"/>
    </row>
    <row r="289" spans="1:11" s="5" customFormat="1" ht="15.75" thickBot="1" x14ac:dyDescent="0.3">
      <c r="A289" s="85"/>
      <c r="B289" s="114"/>
      <c r="C289" s="34" t="s">
        <v>68</v>
      </c>
      <c r="D289" s="114"/>
      <c r="E289" s="138"/>
      <c r="F289" s="180" t="str">
        <f t="shared" si="8"/>
        <v xml:space="preserve"> </v>
      </c>
      <c r="I289" t="str">
        <f t="shared" si="9"/>
        <v>__H12</v>
      </c>
      <c r="J289" s="8"/>
      <c r="K289" s="9"/>
    </row>
    <row r="290" spans="1:11" x14ac:dyDescent="0.25">
      <c r="A290" s="86"/>
      <c r="B290" s="86"/>
      <c r="C290" s="33" t="s">
        <v>70</v>
      </c>
      <c r="D290" s="86"/>
      <c r="E290" s="139"/>
      <c r="F290" s="180" t="str">
        <f t="shared" si="8"/>
        <v xml:space="preserve"> </v>
      </c>
      <c r="I290" t="str">
        <f t="shared" si="9"/>
        <v>__A01</v>
      </c>
      <c r="J290" s="6"/>
      <c r="K290" s="6"/>
    </row>
    <row r="291" spans="1:11" x14ac:dyDescent="0.25">
      <c r="A291" s="87"/>
      <c r="B291" s="87"/>
      <c r="C291" s="32" t="s">
        <v>71</v>
      </c>
      <c r="D291" s="87"/>
      <c r="E291" s="140"/>
      <c r="F291" s="180" t="str">
        <f t="shared" si="8"/>
        <v xml:space="preserve"> </v>
      </c>
      <c r="I291" t="str">
        <f t="shared" si="9"/>
        <v>__B01</v>
      </c>
      <c r="J291" s="6"/>
      <c r="K291" s="6"/>
    </row>
    <row r="292" spans="1:11" x14ac:dyDescent="0.25">
      <c r="A292" s="87"/>
      <c r="B292" s="87"/>
      <c r="C292" s="32" t="s">
        <v>72</v>
      </c>
      <c r="D292" s="87"/>
      <c r="E292" s="140"/>
      <c r="F292" s="180" t="str">
        <f t="shared" si="8"/>
        <v xml:space="preserve"> </v>
      </c>
      <c r="I292" t="str">
        <f t="shared" si="9"/>
        <v>__C01</v>
      </c>
      <c r="J292" s="6"/>
      <c r="K292" s="6"/>
    </row>
    <row r="293" spans="1:11" x14ac:dyDescent="0.25">
      <c r="A293" s="87"/>
      <c r="B293" s="87"/>
      <c r="C293" s="32" t="s">
        <v>73</v>
      </c>
      <c r="D293" s="87"/>
      <c r="E293" s="140"/>
      <c r="F293" s="180" t="str">
        <f t="shared" si="8"/>
        <v xml:space="preserve"> </v>
      </c>
      <c r="I293" t="str">
        <f t="shared" si="9"/>
        <v>__D01</v>
      </c>
      <c r="J293" s="6"/>
      <c r="K293" s="6"/>
    </row>
    <row r="294" spans="1:11" x14ac:dyDescent="0.25">
      <c r="A294" s="87"/>
      <c r="B294" s="87"/>
      <c r="C294" s="32" t="s">
        <v>74</v>
      </c>
      <c r="D294" s="87"/>
      <c r="E294" s="140"/>
      <c r="F294" s="180" t="str">
        <f t="shared" si="8"/>
        <v xml:space="preserve"> </v>
      </c>
      <c r="I294" t="str">
        <f t="shared" si="9"/>
        <v>__E01</v>
      </c>
      <c r="J294" s="6"/>
      <c r="K294" s="6"/>
    </row>
    <row r="295" spans="1:11" x14ac:dyDescent="0.25">
      <c r="A295" s="87"/>
      <c r="B295" s="87"/>
      <c r="C295" s="32" t="s">
        <v>75</v>
      </c>
      <c r="D295" s="87"/>
      <c r="E295" s="140"/>
      <c r="F295" s="180" t="str">
        <f t="shared" si="8"/>
        <v xml:space="preserve"> </v>
      </c>
      <c r="I295" t="str">
        <f t="shared" si="9"/>
        <v>__F01</v>
      </c>
      <c r="J295" s="6"/>
      <c r="K295" s="6"/>
    </row>
    <row r="296" spans="1:11" x14ac:dyDescent="0.25">
      <c r="A296" s="87"/>
      <c r="B296" s="87"/>
      <c r="C296" s="32" t="s">
        <v>76</v>
      </c>
      <c r="D296" s="87"/>
      <c r="E296" s="140"/>
      <c r="F296" s="180" t="str">
        <f t="shared" si="8"/>
        <v xml:space="preserve"> </v>
      </c>
      <c r="I296" t="str">
        <f t="shared" si="9"/>
        <v>__G01</v>
      </c>
      <c r="J296" s="6"/>
      <c r="K296" s="6"/>
    </row>
    <row r="297" spans="1:11" x14ac:dyDescent="0.25">
      <c r="A297" s="87"/>
      <c r="B297" s="87"/>
      <c r="C297" s="32" t="s">
        <v>77</v>
      </c>
      <c r="D297" s="87"/>
      <c r="E297" s="140"/>
      <c r="F297" s="180" t="str">
        <f t="shared" si="8"/>
        <v xml:space="preserve"> </v>
      </c>
      <c r="I297" t="str">
        <f t="shared" si="9"/>
        <v>__H01</v>
      </c>
      <c r="J297" s="6"/>
      <c r="K297" s="6"/>
    </row>
    <row r="298" spans="1:11" x14ac:dyDescent="0.25">
      <c r="A298" s="87"/>
      <c r="B298" s="87"/>
      <c r="C298" s="32" t="s">
        <v>78</v>
      </c>
      <c r="D298" s="87"/>
      <c r="E298" s="140"/>
      <c r="F298" s="180" t="str">
        <f t="shared" si="8"/>
        <v xml:space="preserve"> </v>
      </c>
      <c r="I298" t="str">
        <f t="shared" si="9"/>
        <v>__A02</v>
      </c>
      <c r="J298" s="6"/>
      <c r="K298" s="6"/>
    </row>
    <row r="299" spans="1:11" x14ac:dyDescent="0.25">
      <c r="A299" s="87"/>
      <c r="B299" s="87"/>
      <c r="C299" s="32" t="s">
        <v>79</v>
      </c>
      <c r="D299" s="87"/>
      <c r="E299" s="140"/>
      <c r="F299" s="180" t="str">
        <f t="shared" si="8"/>
        <v xml:space="preserve"> </v>
      </c>
      <c r="I299" t="str">
        <f t="shared" si="9"/>
        <v>__B02</v>
      </c>
      <c r="J299" s="6"/>
      <c r="K299" s="6"/>
    </row>
    <row r="300" spans="1:11" x14ac:dyDescent="0.25">
      <c r="A300" s="87"/>
      <c r="B300" s="87"/>
      <c r="C300" s="32" t="s">
        <v>80</v>
      </c>
      <c r="D300" s="87"/>
      <c r="E300" s="140"/>
      <c r="F300" s="180" t="str">
        <f t="shared" si="8"/>
        <v xml:space="preserve"> </v>
      </c>
      <c r="I300" t="str">
        <f t="shared" si="9"/>
        <v>__C02</v>
      </c>
      <c r="J300" s="6"/>
      <c r="K300" s="6"/>
    </row>
    <row r="301" spans="1:11" x14ac:dyDescent="0.25">
      <c r="A301" s="87"/>
      <c r="B301" s="87"/>
      <c r="C301" s="32" t="s">
        <v>81</v>
      </c>
      <c r="D301" s="87"/>
      <c r="E301" s="140"/>
      <c r="F301" s="180" t="str">
        <f t="shared" si="8"/>
        <v xml:space="preserve"> </v>
      </c>
      <c r="I301" t="str">
        <f t="shared" si="9"/>
        <v>__D02</v>
      </c>
      <c r="J301" s="6"/>
      <c r="K301" s="6"/>
    </row>
    <row r="302" spans="1:11" x14ac:dyDescent="0.25">
      <c r="A302" s="87"/>
      <c r="B302" s="87"/>
      <c r="C302" s="32" t="s">
        <v>82</v>
      </c>
      <c r="D302" s="87"/>
      <c r="E302" s="140"/>
      <c r="F302" s="180" t="str">
        <f t="shared" si="8"/>
        <v xml:space="preserve"> </v>
      </c>
      <c r="I302" t="str">
        <f t="shared" si="9"/>
        <v>__E02</v>
      </c>
      <c r="J302" s="6"/>
      <c r="K302" s="6"/>
    </row>
    <row r="303" spans="1:11" x14ac:dyDescent="0.25">
      <c r="A303" s="87"/>
      <c r="B303" s="87"/>
      <c r="C303" s="32" t="s">
        <v>83</v>
      </c>
      <c r="D303" s="87"/>
      <c r="E303" s="140"/>
      <c r="F303" s="180" t="str">
        <f t="shared" si="8"/>
        <v xml:space="preserve"> </v>
      </c>
      <c r="I303" t="str">
        <f t="shared" si="9"/>
        <v>__F02</v>
      </c>
      <c r="J303" s="6"/>
      <c r="K303" s="6"/>
    </row>
    <row r="304" spans="1:11" x14ac:dyDescent="0.25">
      <c r="A304" s="87"/>
      <c r="B304" s="87"/>
      <c r="C304" s="32" t="s">
        <v>84</v>
      </c>
      <c r="D304" s="87"/>
      <c r="E304" s="140"/>
      <c r="F304" s="180" t="str">
        <f t="shared" si="8"/>
        <v xml:space="preserve"> </v>
      </c>
      <c r="I304" t="str">
        <f t="shared" si="9"/>
        <v>__G02</v>
      </c>
      <c r="J304" s="6"/>
      <c r="K304" s="6"/>
    </row>
    <row r="305" spans="1:9" s="6" customFormat="1" x14ac:dyDescent="0.25">
      <c r="A305" s="87"/>
      <c r="B305" s="87"/>
      <c r="C305" s="32" t="s">
        <v>85</v>
      </c>
      <c r="D305" s="87"/>
      <c r="E305" s="140"/>
      <c r="F305" s="180" t="str">
        <f t="shared" si="8"/>
        <v xml:space="preserve"> </v>
      </c>
      <c r="I305" t="str">
        <f t="shared" si="9"/>
        <v>__H02</v>
      </c>
    </row>
    <row r="306" spans="1:9" s="6" customFormat="1" x14ac:dyDescent="0.25">
      <c r="A306" s="87"/>
      <c r="B306" s="87"/>
      <c r="C306" s="32" t="s">
        <v>86</v>
      </c>
      <c r="D306" s="87"/>
      <c r="E306" s="140"/>
      <c r="F306" s="180" t="str">
        <f t="shared" si="8"/>
        <v xml:space="preserve"> </v>
      </c>
      <c r="I306" t="str">
        <f t="shared" si="9"/>
        <v>__A03</v>
      </c>
    </row>
    <row r="307" spans="1:9" s="6" customFormat="1" x14ac:dyDescent="0.25">
      <c r="A307" s="87"/>
      <c r="B307" s="87"/>
      <c r="C307" s="32" t="s">
        <v>87</v>
      </c>
      <c r="D307" s="87"/>
      <c r="E307" s="140"/>
      <c r="F307" s="180" t="str">
        <f t="shared" si="8"/>
        <v xml:space="preserve"> </v>
      </c>
      <c r="I307" t="str">
        <f t="shared" si="9"/>
        <v>__B03</v>
      </c>
    </row>
    <row r="308" spans="1:9" s="6" customFormat="1" x14ac:dyDescent="0.25">
      <c r="A308" s="87"/>
      <c r="B308" s="87"/>
      <c r="C308" s="32" t="s">
        <v>88</v>
      </c>
      <c r="D308" s="87"/>
      <c r="E308" s="140"/>
      <c r="F308" s="180" t="str">
        <f t="shared" si="8"/>
        <v xml:space="preserve"> </v>
      </c>
      <c r="I308" t="str">
        <f t="shared" si="9"/>
        <v>__C03</v>
      </c>
    </row>
    <row r="309" spans="1:9" s="6" customFormat="1" x14ac:dyDescent="0.25">
      <c r="A309" s="87"/>
      <c r="B309" s="87"/>
      <c r="C309" s="32" t="s">
        <v>89</v>
      </c>
      <c r="D309" s="87"/>
      <c r="E309" s="140"/>
      <c r="F309" s="180" t="str">
        <f t="shared" si="8"/>
        <v xml:space="preserve"> </v>
      </c>
      <c r="I309" t="str">
        <f t="shared" si="9"/>
        <v>__D03</v>
      </c>
    </row>
    <row r="310" spans="1:9" s="6" customFormat="1" x14ac:dyDescent="0.25">
      <c r="A310" s="87"/>
      <c r="B310" s="87"/>
      <c r="C310" s="32" t="s">
        <v>90</v>
      </c>
      <c r="D310" s="87"/>
      <c r="E310" s="140"/>
      <c r="F310" s="180" t="str">
        <f t="shared" si="8"/>
        <v xml:space="preserve"> </v>
      </c>
      <c r="I310" t="str">
        <f t="shared" si="9"/>
        <v>__E03</v>
      </c>
    </row>
    <row r="311" spans="1:9" s="6" customFormat="1" x14ac:dyDescent="0.25">
      <c r="A311" s="87"/>
      <c r="B311" s="87"/>
      <c r="C311" s="32" t="s">
        <v>91</v>
      </c>
      <c r="D311" s="87"/>
      <c r="E311" s="140"/>
      <c r="F311" s="180" t="str">
        <f t="shared" si="8"/>
        <v xml:space="preserve"> </v>
      </c>
      <c r="I311" t="str">
        <f t="shared" si="9"/>
        <v>__F03</v>
      </c>
    </row>
    <row r="312" spans="1:9" s="6" customFormat="1" x14ac:dyDescent="0.25">
      <c r="A312" s="87"/>
      <c r="B312" s="87"/>
      <c r="C312" s="32" t="s">
        <v>92</v>
      </c>
      <c r="D312" s="87"/>
      <c r="E312" s="140"/>
      <c r="F312" s="180" t="str">
        <f t="shared" si="8"/>
        <v xml:space="preserve"> </v>
      </c>
      <c r="I312" t="str">
        <f t="shared" si="9"/>
        <v>__G03</v>
      </c>
    </row>
    <row r="313" spans="1:9" s="6" customFormat="1" x14ac:dyDescent="0.25">
      <c r="A313" s="87"/>
      <c r="B313" s="87"/>
      <c r="C313" s="32" t="s">
        <v>93</v>
      </c>
      <c r="D313" s="87"/>
      <c r="E313" s="140"/>
      <c r="F313" s="180" t="str">
        <f t="shared" si="8"/>
        <v xml:space="preserve"> </v>
      </c>
      <c r="I313" t="str">
        <f t="shared" si="9"/>
        <v>__H03</v>
      </c>
    </row>
    <row r="314" spans="1:9" s="6" customFormat="1" x14ac:dyDescent="0.25">
      <c r="A314" s="87"/>
      <c r="B314" s="87"/>
      <c r="C314" s="32" t="s">
        <v>94</v>
      </c>
      <c r="D314" s="87"/>
      <c r="E314" s="140"/>
      <c r="F314" s="180" t="str">
        <f t="shared" si="8"/>
        <v xml:space="preserve"> </v>
      </c>
      <c r="I314" t="str">
        <f t="shared" si="9"/>
        <v>__A04</v>
      </c>
    </row>
    <row r="315" spans="1:9" s="6" customFormat="1" x14ac:dyDescent="0.25">
      <c r="A315" s="87"/>
      <c r="B315" s="87"/>
      <c r="C315" s="32" t="s">
        <v>95</v>
      </c>
      <c r="D315" s="87"/>
      <c r="E315" s="140"/>
      <c r="F315" s="180" t="str">
        <f t="shared" si="8"/>
        <v xml:space="preserve"> </v>
      </c>
      <c r="I315" t="str">
        <f t="shared" si="9"/>
        <v>__B04</v>
      </c>
    </row>
    <row r="316" spans="1:9" s="6" customFormat="1" x14ac:dyDescent="0.25">
      <c r="A316" s="87"/>
      <c r="B316" s="87"/>
      <c r="C316" s="32" t="s">
        <v>96</v>
      </c>
      <c r="D316" s="87"/>
      <c r="E316" s="140"/>
      <c r="F316" s="180" t="str">
        <f t="shared" si="8"/>
        <v xml:space="preserve"> </v>
      </c>
      <c r="I316" t="str">
        <f t="shared" si="9"/>
        <v>__C04</v>
      </c>
    </row>
    <row r="317" spans="1:9" s="6" customFormat="1" x14ac:dyDescent="0.25">
      <c r="A317" s="87"/>
      <c r="B317" s="87"/>
      <c r="C317" s="32" t="s">
        <v>97</v>
      </c>
      <c r="D317" s="87"/>
      <c r="E317" s="140"/>
      <c r="F317" s="180" t="str">
        <f t="shared" si="8"/>
        <v xml:space="preserve"> </v>
      </c>
      <c r="I317" t="str">
        <f t="shared" si="9"/>
        <v>__D04</v>
      </c>
    </row>
    <row r="318" spans="1:9" s="6" customFormat="1" x14ac:dyDescent="0.25">
      <c r="A318" s="87"/>
      <c r="B318" s="87"/>
      <c r="C318" s="32" t="s">
        <v>98</v>
      </c>
      <c r="D318" s="87"/>
      <c r="E318" s="140"/>
      <c r="F318" s="180" t="str">
        <f t="shared" si="8"/>
        <v xml:space="preserve"> </v>
      </c>
      <c r="I318" t="str">
        <f t="shared" si="9"/>
        <v>__E04</v>
      </c>
    </row>
    <row r="319" spans="1:9" s="6" customFormat="1" x14ac:dyDescent="0.25">
      <c r="A319" s="87"/>
      <c r="B319" s="87"/>
      <c r="C319" s="32" t="s">
        <v>99</v>
      </c>
      <c r="D319" s="87"/>
      <c r="E319" s="140"/>
      <c r="F319" s="180" t="str">
        <f t="shared" si="8"/>
        <v xml:space="preserve"> </v>
      </c>
      <c r="I319" t="str">
        <f t="shared" si="9"/>
        <v>__F04</v>
      </c>
    </row>
    <row r="320" spans="1:9" s="6" customFormat="1" x14ac:dyDescent="0.25">
      <c r="A320" s="87"/>
      <c r="B320" s="87"/>
      <c r="C320" s="32" t="s">
        <v>100</v>
      </c>
      <c r="D320" s="87"/>
      <c r="E320" s="140"/>
      <c r="F320" s="180" t="str">
        <f t="shared" si="8"/>
        <v xml:space="preserve"> </v>
      </c>
      <c r="I320" t="str">
        <f t="shared" si="9"/>
        <v>__G04</v>
      </c>
    </row>
    <row r="321" spans="1:9" s="6" customFormat="1" x14ac:dyDescent="0.25">
      <c r="A321" s="87"/>
      <c r="B321" s="87"/>
      <c r="C321" s="32" t="s">
        <v>101</v>
      </c>
      <c r="D321" s="87"/>
      <c r="E321" s="140"/>
      <c r="F321" s="180" t="str">
        <f t="shared" si="8"/>
        <v xml:space="preserve"> </v>
      </c>
      <c r="I321" t="str">
        <f t="shared" si="9"/>
        <v>__H04</v>
      </c>
    </row>
    <row r="322" spans="1:9" s="6" customFormat="1" x14ac:dyDescent="0.25">
      <c r="A322" s="87"/>
      <c r="B322" s="87"/>
      <c r="C322" s="32" t="s">
        <v>102</v>
      </c>
      <c r="D322" s="87"/>
      <c r="E322" s="140"/>
      <c r="F322" s="180" t="str">
        <f t="shared" ref="F322:F385" si="10">IF(ISNUMBER(FIND(" ",D322)),"invalid sample name",IF(ISNUMBER(FIND("à",D322)),"invalid sample name",IF(ISNUMBER(FIND("ç",D322)),"invalid sample name",IF(ISNUMBER(FIND("&amp;",D322)),"invalid sample name",IF(ISNUMBER(FIND("/",D322)),"invalid sample name",IF(ISNUMBER(FIND("(",D322)),"invalid sample name",IF(ISNUMBER(FIND(")",D322)),"invalid sample name",IF(ISNUMBER(FIND("?",D322)),"invalid sample name",IF(ISNUMBER(FIND("`",D322)),"invalid sample name",IF(ISNUMBER(FIND("è",D322)),"invalid sample name",IF(ISNUMBER(FIND(".",D322)),"invalid sample name",IF(ISNUMBER(FIND(";",D322)),"invalid sample name",IF(ISNUMBER(FIND(",",D322)),"invalid sample name",IF(ISNUMBER(FIND(":",D322)),"invalid sample name",IF(ISNUMBER(FIND("à",D322)),"invalid sample name",IF(ISNUMBER(FIND("$",D322)),"invalid sample name",IF(ISNUMBER(FIND("£",D322)),"invalid sample name",IF(ISNUMBER(FIND("ö",D322)),"invalid sample name",IF(ISNUMBER(FIND("!",D322)),"invalid sample name",IF(ISNUMBER(FIND("¨",D322)),"invalid sample name",IF(ISNUMBER(FIND("+",D322)),"invalid sample name",IF(ISNUMBER(FIND("°",D322)),"invalid sample name",IF(ISNUMBER(FIND("§",D322)),"invalid sample name",IF(ISNUMBER(FIND("=",D322)),"invalid sample name",IF(ISNUMBER(FIND("^",D322)),"invalid sample name",IF(ISNUMBER(FIND("ä",D322)),"invalid sample name",IF(ISNUMBER(FIND("*",D322)),"invalid sample name"," ")))))))))))))))))))))))))))</f>
        <v xml:space="preserve"> </v>
      </c>
      <c r="I322" t="str">
        <f t="shared" si="9"/>
        <v>__A05</v>
      </c>
    </row>
    <row r="323" spans="1:9" s="6" customFormat="1" x14ac:dyDescent="0.25">
      <c r="A323" s="87"/>
      <c r="B323" s="87"/>
      <c r="C323" s="32" t="s">
        <v>103</v>
      </c>
      <c r="D323" s="87"/>
      <c r="E323" s="140"/>
      <c r="F323" s="180" t="str">
        <f t="shared" si="10"/>
        <v xml:space="preserve"> </v>
      </c>
      <c r="I323" t="str">
        <f t="shared" ref="I323:I386" si="11">B323&amp;"_"&amp;D323&amp;"_"&amp;C323</f>
        <v>__B05</v>
      </c>
    </row>
    <row r="324" spans="1:9" s="6" customFormat="1" x14ac:dyDescent="0.25">
      <c r="A324" s="87"/>
      <c r="B324" s="87"/>
      <c r="C324" s="32" t="s">
        <v>104</v>
      </c>
      <c r="D324" s="87"/>
      <c r="E324" s="140"/>
      <c r="F324" s="180" t="str">
        <f t="shared" si="10"/>
        <v xml:space="preserve"> </v>
      </c>
      <c r="I324" t="str">
        <f t="shared" si="11"/>
        <v>__C05</v>
      </c>
    </row>
    <row r="325" spans="1:9" s="6" customFormat="1" x14ac:dyDescent="0.25">
      <c r="A325" s="87"/>
      <c r="B325" s="87"/>
      <c r="C325" s="32" t="s">
        <v>105</v>
      </c>
      <c r="D325" s="87"/>
      <c r="E325" s="140"/>
      <c r="F325" s="180" t="str">
        <f t="shared" si="10"/>
        <v xml:space="preserve"> </v>
      </c>
      <c r="I325" t="str">
        <f t="shared" si="11"/>
        <v>__D05</v>
      </c>
    </row>
    <row r="326" spans="1:9" s="6" customFormat="1" x14ac:dyDescent="0.25">
      <c r="A326" s="87"/>
      <c r="B326" s="87"/>
      <c r="C326" s="32" t="s">
        <v>106</v>
      </c>
      <c r="D326" s="87"/>
      <c r="E326" s="140"/>
      <c r="F326" s="180" t="str">
        <f t="shared" si="10"/>
        <v xml:space="preserve"> </v>
      </c>
      <c r="I326" t="str">
        <f t="shared" si="11"/>
        <v>__E05</v>
      </c>
    </row>
    <row r="327" spans="1:9" s="6" customFormat="1" x14ac:dyDescent="0.25">
      <c r="A327" s="87"/>
      <c r="B327" s="87"/>
      <c r="C327" s="32" t="s">
        <v>107</v>
      </c>
      <c r="D327" s="87"/>
      <c r="E327" s="140"/>
      <c r="F327" s="180" t="str">
        <f t="shared" si="10"/>
        <v xml:space="preserve"> </v>
      </c>
      <c r="I327" t="str">
        <f t="shared" si="11"/>
        <v>__F05</v>
      </c>
    </row>
    <row r="328" spans="1:9" s="6" customFormat="1" x14ac:dyDescent="0.25">
      <c r="A328" s="87"/>
      <c r="B328" s="87"/>
      <c r="C328" s="32" t="s">
        <v>108</v>
      </c>
      <c r="D328" s="87"/>
      <c r="E328" s="140"/>
      <c r="F328" s="180" t="str">
        <f t="shared" si="10"/>
        <v xml:space="preserve"> </v>
      </c>
      <c r="I328" t="str">
        <f t="shared" si="11"/>
        <v>__G05</v>
      </c>
    </row>
    <row r="329" spans="1:9" s="6" customFormat="1" x14ac:dyDescent="0.25">
      <c r="A329" s="87"/>
      <c r="B329" s="87"/>
      <c r="C329" s="32" t="s">
        <v>109</v>
      </c>
      <c r="D329" s="87"/>
      <c r="E329" s="140"/>
      <c r="F329" s="180" t="str">
        <f t="shared" si="10"/>
        <v xml:space="preserve"> </v>
      </c>
      <c r="I329" t="str">
        <f t="shared" si="11"/>
        <v>__H05</v>
      </c>
    </row>
    <row r="330" spans="1:9" s="6" customFormat="1" x14ac:dyDescent="0.25">
      <c r="A330" s="87"/>
      <c r="B330" s="87"/>
      <c r="C330" s="32" t="s">
        <v>110</v>
      </c>
      <c r="D330" s="87"/>
      <c r="E330" s="140"/>
      <c r="F330" s="180" t="str">
        <f t="shared" si="10"/>
        <v xml:space="preserve"> </v>
      </c>
      <c r="I330" t="str">
        <f t="shared" si="11"/>
        <v>__A06</v>
      </c>
    </row>
    <row r="331" spans="1:9" s="6" customFormat="1" x14ac:dyDescent="0.25">
      <c r="A331" s="87"/>
      <c r="B331" s="87"/>
      <c r="C331" s="32" t="s">
        <v>111</v>
      </c>
      <c r="D331" s="87"/>
      <c r="E331" s="140"/>
      <c r="F331" s="180" t="str">
        <f t="shared" si="10"/>
        <v xml:space="preserve"> </v>
      </c>
      <c r="I331" t="str">
        <f t="shared" si="11"/>
        <v>__B06</v>
      </c>
    </row>
    <row r="332" spans="1:9" s="6" customFormat="1" x14ac:dyDescent="0.25">
      <c r="A332" s="87"/>
      <c r="B332" s="87"/>
      <c r="C332" s="32" t="s">
        <v>112</v>
      </c>
      <c r="D332" s="87"/>
      <c r="E332" s="140"/>
      <c r="F332" s="180" t="str">
        <f t="shared" si="10"/>
        <v xml:space="preserve"> </v>
      </c>
      <c r="I332" t="str">
        <f t="shared" si="11"/>
        <v>__C06</v>
      </c>
    </row>
    <row r="333" spans="1:9" s="6" customFormat="1" x14ac:dyDescent="0.25">
      <c r="A333" s="87"/>
      <c r="B333" s="87"/>
      <c r="C333" s="32" t="s">
        <v>113</v>
      </c>
      <c r="D333" s="87"/>
      <c r="E333" s="140"/>
      <c r="F333" s="180" t="str">
        <f t="shared" si="10"/>
        <v xml:space="preserve"> </v>
      </c>
      <c r="I333" t="str">
        <f t="shared" si="11"/>
        <v>__D06</v>
      </c>
    </row>
    <row r="334" spans="1:9" s="6" customFormat="1" x14ac:dyDescent="0.25">
      <c r="A334" s="87"/>
      <c r="B334" s="87"/>
      <c r="C334" s="32" t="s">
        <v>114</v>
      </c>
      <c r="D334" s="87"/>
      <c r="E334" s="140"/>
      <c r="F334" s="180" t="str">
        <f t="shared" si="10"/>
        <v xml:space="preserve"> </v>
      </c>
      <c r="I334" t="str">
        <f t="shared" si="11"/>
        <v>__E06</v>
      </c>
    </row>
    <row r="335" spans="1:9" s="6" customFormat="1" x14ac:dyDescent="0.25">
      <c r="A335" s="87"/>
      <c r="B335" s="87"/>
      <c r="C335" s="32" t="s">
        <v>115</v>
      </c>
      <c r="D335" s="87"/>
      <c r="E335" s="140"/>
      <c r="F335" s="180" t="str">
        <f t="shared" si="10"/>
        <v xml:space="preserve"> </v>
      </c>
      <c r="I335" t="str">
        <f t="shared" si="11"/>
        <v>__F06</v>
      </c>
    </row>
    <row r="336" spans="1:9" s="6" customFormat="1" x14ac:dyDescent="0.25">
      <c r="A336" s="87"/>
      <c r="B336" s="87"/>
      <c r="C336" s="32" t="s">
        <v>116</v>
      </c>
      <c r="D336" s="87"/>
      <c r="E336" s="140"/>
      <c r="F336" s="180" t="str">
        <f t="shared" si="10"/>
        <v xml:space="preserve"> </v>
      </c>
      <c r="I336" t="str">
        <f t="shared" si="11"/>
        <v>__G06</v>
      </c>
    </row>
    <row r="337" spans="1:9" s="6" customFormat="1" x14ac:dyDescent="0.25">
      <c r="A337" s="87"/>
      <c r="B337" s="87"/>
      <c r="C337" s="32" t="s">
        <v>117</v>
      </c>
      <c r="D337" s="87"/>
      <c r="E337" s="140"/>
      <c r="F337" s="180" t="str">
        <f t="shared" si="10"/>
        <v xml:space="preserve"> </v>
      </c>
      <c r="I337" t="str">
        <f t="shared" si="11"/>
        <v>__H06</v>
      </c>
    </row>
    <row r="338" spans="1:9" s="6" customFormat="1" x14ac:dyDescent="0.25">
      <c r="A338" s="87"/>
      <c r="B338" s="87"/>
      <c r="C338" s="32" t="s">
        <v>118</v>
      </c>
      <c r="D338" s="87"/>
      <c r="E338" s="140"/>
      <c r="F338" s="180" t="str">
        <f t="shared" si="10"/>
        <v xml:space="preserve"> </v>
      </c>
      <c r="I338" t="str">
        <f t="shared" si="11"/>
        <v>__A07</v>
      </c>
    </row>
    <row r="339" spans="1:9" s="6" customFormat="1" x14ac:dyDescent="0.25">
      <c r="A339" s="87"/>
      <c r="B339" s="87"/>
      <c r="C339" s="32" t="s">
        <v>119</v>
      </c>
      <c r="D339" s="87"/>
      <c r="E339" s="140"/>
      <c r="F339" s="180" t="str">
        <f t="shared" si="10"/>
        <v xml:space="preserve"> </v>
      </c>
      <c r="I339" t="str">
        <f t="shared" si="11"/>
        <v>__B07</v>
      </c>
    </row>
    <row r="340" spans="1:9" s="6" customFormat="1" x14ac:dyDescent="0.25">
      <c r="A340" s="87"/>
      <c r="B340" s="87"/>
      <c r="C340" s="32" t="s">
        <v>120</v>
      </c>
      <c r="D340" s="87"/>
      <c r="E340" s="140"/>
      <c r="F340" s="180" t="str">
        <f t="shared" si="10"/>
        <v xml:space="preserve"> </v>
      </c>
      <c r="I340" t="str">
        <f t="shared" si="11"/>
        <v>__C07</v>
      </c>
    </row>
    <row r="341" spans="1:9" s="6" customFormat="1" x14ac:dyDescent="0.25">
      <c r="A341" s="87"/>
      <c r="B341" s="87"/>
      <c r="C341" s="32" t="s">
        <v>121</v>
      </c>
      <c r="D341" s="87"/>
      <c r="E341" s="140"/>
      <c r="F341" s="180" t="str">
        <f t="shared" si="10"/>
        <v xml:space="preserve"> </v>
      </c>
      <c r="I341" t="str">
        <f t="shared" si="11"/>
        <v>__D07</v>
      </c>
    </row>
    <row r="342" spans="1:9" s="6" customFormat="1" x14ac:dyDescent="0.25">
      <c r="A342" s="87"/>
      <c r="B342" s="87"/>
      <c r="C342" s="32" t="s">
        <v>122</v>
      </c>
      <c r="D342" s="87"/>
      <c r="E342" s="140"/>
      <c r="F342" s="180" t="str">
        <f t="shared" si="10"/>
        <v xml:space="preserve"> </v>
      </c>
      <c r="I342" t="str">
        <f t="shared" si="11"/>
        <v>__E07</v>
      </c>
    </row>
    <row r="343" spans="1:9" s="6" customFormat="1" x14ac:dyDescent="0.25">
      <c r="A343" s="87"/>
      <c r="B343" s="87"/>
      <c r="C343" s="32" t="s">
        <v>123</v>
      </c>
      <c r="D343" s="87"/>
      <c r="E343" s="140"/>
      <c r="F343" s="180" t="str">
        <f t="shared" si="10"/>
        <v xml:space="preserve"> </v>
      </c>
      <c r="I343" t="str">
        <f t="shared" si="11"/>
        <v>__F07</v>
      </c>
    </row>
    <row r="344" spans="1:9" s="6" customFormat="1" x14ac:dyDescent="0.25">
      <c r="A344" s="87"/>
      <c r="B344" s="87"/>
      <c r="C344" s="32" t="s">
        <v>124</v>
      </c>
      <c r="D344" s="87"/>
      <c r="E344" s="140"/>
      <c r="F344" s="180" t="str">
        <f t="shared" si="10"/>
        <v xml:space="preserve"> </v>
      </c>
      <c r="I344" t="str">
        <f t="shared" si="11"/>
        <v>__G07</v>
      </c>
    </row>
    <row r="345" spans="1:9" s="6" customFormat="1" x14ac:dyDescent="0.25">
      <c r="A345" s="87"/>
      <c r="B345" s="87"/>
      <c r="C345" s="32" t="s">
        <v>125</v>
      </c>
      <c r="D345" s="87"/>
      <c r="E345" s="140"/>
      <c r="F345" s="180" t="str">
        <f t="shared" si="10"/>
        <v xml:space="preserve"> </v>
      </c>
      <c r="I345" t="str">
        <f t="shared" si="11"/>
        <v>__H07</v>
      </c>
    </row>
    <row r="346" spans="1:9" s="6" customFormat="1" x14ac:dyDescent="0.25">
      <c r="A346" s="87"/>
      <c r="B346" s="87"/>
      <c r="C346" s="32" t="s">
        <v>126</v>
      </c>
      <c r="D346" s="87"/>
      <c r="E346" s="140"/>
      <c r="F346" s="180" t="str">
        <f t="shared" si="10"/>
        <v xml:space="preserve"> </v>
      </c>
      <c r="I346" t="str">
        <f t="shared" si="11"/>
        <v>__A08</v>
      </c>
    </row>
    <row r="347" spans="1:9" s="6" customFormat="1" x14ac:dyDescent="0.25">
      <c r="A347" s="87"/>
      <c r="B347" s="87"/>
      <c r="C347" s="32" t="s">
        <v>127</v>
      </c>
      <c r="D347" s="87"/>
      <c r="E347" s="140"/>
      <c r="F347" s="180" t="str">
        <f t="shared" si="10"/>
        <v xml:space="preserve"> </v>
      </c>
      <c r="I347" t="str">
        <f t="shared" si="11"/>
        <v>__B08</v>
      </c>
    </row>
    <row r="348" spans="1:9" s="6" customFormat="1" x14ac:dyDescent="0.25">
      <c r="A348" s="87"/>
      <c r="B348" s="87"/>
      <c r="C348" s="32" t="s">
        <v>128</v>
      </c>
      <c r="D348" s="87"/>
      <c r="E348" s="140"/>
      <c r="F348" s="180" t="str">
        <f t="shared" si="10"/>
        <v xml:space="preserve"> </v>
      </c>
      <c r="I348" t="str">
        <f t="shared" si="11"/>
        <v>__C08</v>
      </c>
    </row>
    <row r="349" spans="1:9" s="6" customFormat="1" x14ac:dyDescent="0.25">
      <c r="A349" s="87"/>
      <c r="B349" s="87"/>
      <c r="C349" s="32" t="s">
        <v>129</v>
      </c>
      <c r="D349" s="87"/>
      <c r="E349" s="140"/>
      <c r="F349" s="180" t="str">
        <f t="shared" si="10"/>
        <v xml:space="preserve"> </v>
      </c>
      <c r="I349" t="str">
        <f t="shared" si="11"/>
        <v>__D08</v>
      </c>
    </row>
    <row r="350" spans="1:9" s="6" customFormat="1" x14ac:dyDescent="0.25">
      <c r="A350" s="87"/>
      <c r="B350" s="87"/>
      <c r="C350" s="32" t="s">
        <v>130</v>
      </c>
      <c r="D350" s="87"/>
      <c r="E350" s="140"/>
      <c r="F350" s="180" t="str">
        <f t="shared" si="10"/>
        <v xml:space="preserve"> </v>
      </c>
      <c r="I350" t="str">
        <f t="shared" si="11"/>
        <v>__E08</v>
      </c>
    </row>
    <row r="351" spans="1:9" s="6" customFormat="1" x14ac:dyDescent="0.25">
      <c r="A351" s="87"/>
      <c r="B351" s="87"/>
      <c r="C351" s="32" t="s">
        <v>131</v>
      </c>
      <c r="D351" s="87"/>
      <c r="E351" s="140"/>
      <c r="F351" s="180" t="str">
        <f t="shared" si="10"/>
        <v xml:space="preserve"> </v>
      </c>
      <c r="I351" t="str">
        <f t="shared" si="11"/>
        <v>__F08</v>
      </c>
    </row>
    <row r="352" spans="1:9" s="6" customFormat="1" x14ac:dyDescent="0.25">
      <c r="A352" s="87"/>
      <c r="B352" s="87"/>
      <c r="C352" s="32" t="s">
        <v>132</v>
      </c>
      <c r="D352" s="87"/>
      <c r="E352" s="140"/>
      <c r="F352" s="180" t="str">
        <f t="shared" si="10"/>
        <v xml:space="preserve"> </v>
      </c>
      <c r="I352" t="str">
        <f t="shared" si="11"/>
        <v>__G08</v>
      </c>
    </row>
    <row r="353" spans="1:9" s="6" customFormat="1" x14ac:dyDescent="0.25">
      <c r="A353" s="87"/>
      <c r="B353" s="87"/>
      <c r="C353" s="32" t="s">
        <v>133</v>
      </c>
      <c r="D353" s="87"/>
      <c r="E353" s="140"/>
      <c r="F353" s="180" t="str">
        <f t="shared" si="10"/>
        <v xml:space="preserve"> </v>
      </c>
      <c r="I353" t="str">
        <f t="shared" si="11"/>
        <v>__H08</v>
      </c>
    </row>
    <row r="354" spans="1:9" s="6" customFormat="1" x14ac:dyDescent="0.25">
      <c r="A354" s="87"/>
      <c r="B354" s="87"/>
      <c r="C354" s="32" t="s">
        <v>134</v>
      </c>
      <c r="D354" s="87"/>
      <c r="E354" s="140"/>
      <c r="F354" s="180" t="str">
        <f t="shared" si="10"/>
        <v xml:space="preserve"> </v>
      </c>
      <c r="I354" t="str">
        <f t="shared" si="11"/>
        <v>__A09</v>
      </c>
    </row>
    <row r="355" spans="1:9" s="6" customFormat="1" x14ac:dyDescent="0.25">
      <c r="A355" s="87"/>
      <c r="B355" s="87"/>
      <c r="C355" s="32" t="s">
        <v>135</v>
      </c>
      <c r="D355" s="87"/>
      <c r="E355" s="140"/>
      <c r="F355" s="180" t="str">
        <f t="shared" si="10"/>
        <v xml:space="preserve"> </v>
      </c>
      <c r="I355" t="str">
        <f t="shared" si="11"/>
        <v>__B09</v>
      </c>
    </row>
    <row r="356" spans="1:9" s="6" customFormat="1" x14ac:dyDescent="0.25">
      <c r="A356" s="87"/>
      <c r="B356" s="87"/>
      <c r="C356" s="32" t="s">
        <v>136</v>
      </c>
      <c r="D356" s="87"/>
      <c r="E356" s="140"/>
      <c r="F356" s="180" t="str">
        <f t="shared" si="10"/>
        <v xml:space="preserve"> </v>
      </c>
      <c r="I356" t="str">
        <f t="shared" si="11"/>
        <v>__C09</v>
      </c>
    </row>
    <row r="357" spans="1:9" s="6" customFormat="1" x14ac:dyDescent="0.25">
      <c r="A357" s="87"/>
      <c r="B357" s="87"/>
      <c r="C357" s="32" t="s">
        <v>137</v>
      </c>
      <c r="D357" s="87"/>
      <c r="E357" s="140"/>
      <c r="F357" s="180" t="str">
        <f t="shared" si="10"/>
        <v xml:space="preserve"> </v>
      </c>
      <c r="I357" t="str">
        <f t="shared" si="11"/>
        <v>__D09</v>
      </c>
    </row>
    <row r="358" spans="1:9" s="6" customFormat="1" x14ac:dyDescent="0.25">
      <c r="A358" s="87"/>
      <c r="B358" s="87"/>
      <c r="C358" s="32" t="s">
        <v>138</v>
      </c>
      <c r="D358" s="87"/>
      <c r="E358" s="140"/>
      <c r="F358" s="180" t="str">
        <f t="shared" si="10"/>
        <v xml:space="preserve"> </v>
      </c>
      <c r="I358" t="str">
        <f t="shared" si="11"/>
        <v>__E09</v>
      </c>
    </row>
    <row r="359" spans="1:9" s="6" customFormat="1" x14ac:dyDescent="0.25">
      <c r="A359" s="87"/>
      <c r="B359" s="87"/>
      <c r="C359" s="32" t="s">
        <v>139</v>
      </c>
      <c r="D359" s="87"/>
      <c r="E359" s="140"/>
      <c r="F359" s="180" t="str">
        <f t="shared" si="10"/>
        <v xml:space="preserve"> </v>
      </c>
      <c r="I359" t="str">
        <f t="shared" si="11"/>
        <v>__F09</v>
      </c>
    </row>
    <row r="360" spans="1:9" s="6" customFormat="1" x14ac:dyDescent="0.25">
      <c r="A360" s="87"/>
      <c r="B360" s="87"/>
      <c r="C360" s="32" t="s">
        <v>140</v>
      </c>
      <c r="D360" s="87"/>
      <c r="E360" s="140"/>
      <c r="F360" s="180" t="str">
        <f t="shared" si="10"/>
        <v xml:space="preserve"> </v>
      </c>
      <c r="I360" t="str">
        <f t="shared" si="11"/>
        <v>__G09</v>
      </c>
    </row>
    <row r="361" spans="1:9" s="6" customFormat="1" x14ac:dyDescent="0.25">
      <c r="A361" s="87"/>
      <c r="B361" s="87"/>
      <c r="C361" s="32" t="s">
        <v>141</v>
      </c>
      <c r="D361" s="87"/>
      <c r="E361" s="140"/>
      <c r="F361" s="180" t="str">
        <f t="shared" si="10"/>
        <v xml:space="preserve"> </v>
      </c>
      <c r="I361" t="str">
        <f t="shared" si="11"/>
        <v>__H09</v>
      </c>
    </row>
    <row r="362" spans="1:9" s="6" customFormat="1" x14ac:dyDescent="0.25">
      <c r="A362" s="87"/>
      <c r="B362" s="87"/>
      <c r="C362" s="32" t="s">
        <v>45</v>
      </c>
      <c r="D362" s="87"/>
      <c r="E362" s="140"/>
      <c r="F362" s="180" t="str">
        <f t="shared" si="10"/>
        <v xml:space="preserve"> </v>
      </c>
      <c r="I362" t="str">
        <f t="shared" si="11"/>
        <v>__A10</v>
      </c>
    </row>
    <row r="363" spans="1:9" s="6" customFormat="1" x14ac:dyDescent="0.25">
      <c r="A363" s="87"/>
      <c r="B363" s="87"/>
      <c r="C363" s="32" t="s">
        <v>46</v>
      </c>
      <c r="D363" s="87"/>
      <c r="E363" s="140"/>
      <c r="F363" s="180" t="str">
        <f t="shared" si="10"/>
        <v xml:space="preserve"> </v>
      </c>
      <c r="I363" t="str">
        <f t="shared" si="11"/>
        <v>__B10</v>
      </c>
    </row>
    <row r="364" spans="1:9" s="6" customFormat="1" x14ac:dyDescent="0.25">
      <c r="A364" s="87"/>
      <c r="B364" s="87"/>
      <c r="C364" s="32" t="s">
        <v>47</v>
      </c>
      <c r="D364" s="87"/>
      <c r="E364" s="140"/>
      <c r="F364" s="180" t="str">
        <f t="shared" si="10"/>
        <v xml:space="preserve"> </v>
      </c>
      <c r="I364" t="str">
        <f t="shared" si="11"/>
        <v>__C10</v>
      </c>
    </row>
    <row r="365" spans="1:9" s="6" customFormat="1" x14ac:dyDescent="0.25">
      <c r="A365" s="87"/>
      <c r="B365" s="87"/>
      <c r="C365" s="32" t="s">
        <v>48</v>
      </c>
      <c r="D365" s="87"/>
      <c r="E365" s="140"/>
      <c r="F365" s="180" t="str">
        <f t="shared" si="10"/>
        <v xml:space="preserve"> </v>
      </c>
      <c r="I365" t="str">
        <f t="shared" si="11"/>
        <v>__D10</v>
      </c>
    </row>
    <row r="366" spans="1:9" s="6" customFormat="1" x14ac:dyDescent="0.25">
      <c r="A366" s="87"/>
      <c r="B366" s="87"/>
      <c r="C366" s="32" t="s">
        <v>49</v>
      </c>
      <c r="D366" s="87"/>
      <c r="E366" s="140"/>
      <c r="F366" s="180" t="str">
        <f t="shared" si="10"/>
        <v xml:space="preserve"> </v>
      </c>
      <c r="I366" t="str">
        <f t="shared" si="11"/>
        <v>__E10</v>
      </c>
    </row>
    <row r="367" spans="1:9" s="6" customFormat="1" x14ac:dyDescent="0.25">
      <c r="A367" s="87"/>
      <c r="B367" s="87"/>
      <c r="C367" s="32" t="s">
        <v>50</v>
      </c>
      <c r="D367" s="87"/>
      <c r="E367" s="140"/>
      <c r="F367" s="180" t="str">
        <f t="shared" si="10"/>
        <v xml:space="preserve"> </v>
      </c>
      <c r="I367" t="str">
        <f t="shared" si="11"/>
        <v>__F10</v>
      </c>
    </row>
    <row r="368" spans="1:9" s="6" customFormat="1" x14ac:dyDescent="0.25">
      <c r="A368" s="87"/>
      <c r="B368" s="87"/>
      <c r="C368" s="32" t="s">
        <v>51</v>
      </c>
      <c r="D368" s="87"/>
      <c r="E368" s="140"/>
      <c r="F368" s="180" t="str">
        <f t="shared" si="10"/>
        <v xml:space="preserve"> </v>
      </c>
      <c r="I368" t="str">
        <f t="shared" si="11"/>
        <v>__G10</v>
      </c>
    </row>
    <row r="369" spans="1:11" x14ac:dyDescent="0.25">
      <c r="A369" s="87"/>
      <c r="B369" s="87"/>
      <c r="C369" s="32" t="s">
        <v>52</v>
      </c>
      <c r="D369" s="87"/>
      <c r="E369" s="140"/>
      <c r="F369" s="180" t="str">
        <f t="shared" si="10"/>
        <v xml:space="preserve"> </v>
      </c>
      <c r="I369" t="str">
        <f t="shared" si="11"/>
        <v>__H10</v>
      </c>
      <c r="J369" s="6"/>
      <c r="K369" s="6"/>
    </row>
    <row r="370" spans="1:11" x14ac:dyDescent="0.25">
      <c r="A370" s="87"/>
      <c r="B370" s="87"/>
      <c r="C370" s="32" t="s">
        <v>53</v>
      </c>
      <c r="D370" s="87"/>
      <c r="E370" s="140"/>
      <c r="F370" s="180" t="str">
        <f t="shared" si="10"/>
        <v xml:space="preserve"> </v>
      </c>
      <c r="I370" t="str">
        <f t="shared" si="11"/>
        <v>__A11</v>
      </c>
      <c r="J370" s="6"/>
      <c r="K370" s="6"/>
    </row>
    <row r="371" spans="1:11" x14ac:dyDescent="0.25">
      <c r="A371" s="87"/>
      <c r="B371" s="87"/>
      <c r="C371" s="32" t="s">
        <v>54</v>
      </c>
      <c r="D371" s="87"/>
      <c r="E371" s="140"/>
      <c r="F371" s="180" t="str">
        <f t="shared" si="10"/>
        <v xml:space="preserve"> </v>
      </c>
      <c r="I371" t="str">
        <f t="shared" si="11"/>
        <v>__B11</v>
      </c>
      <c r="J371" s="6"/>
      <c r="K371" s="6"/>
    </row>
    <row r="372" spans="1:11" x14ac:dyDescent="0.25">
      <c r="A372" s="87"/>
      <c r="B372" s="87"/>
      <c r="C372" s="32" t="s">
        <v>55</v>
      </c>
      <c r="D372" s="87"/>
      <c r="E372" s="140"/>
      <c r="F372" s="180" t="str">
        <f t="shared" si="10"/>
        <v xml:space="preserve"> </v>
      </c>
      <c r="I372" t="str">
        <f t="shared" si="11"/>
        <v>__C11</v>
      </c>
      <c r="J372" s="6"/>
      <c r="K372" s="6"/>
    </row>
    <row r="373" spans="1:11" x14ac:dyDescent="0.25">
      <c r="A373" s="87"/>
      <c r="B373" s="87"/>
      <c r="C373" s="32" t="s">
        <v>56</v>
      </c>
      <c r="D373" s="87"/>
      <c r="E373" s="140"/>
      <c r="F373" s="180" t="str">
        <f t="shared" si="10"/>
        <v xml:space="preserve"> </v>
      </c>
      <c r="I373" t="str">
        <f t="shared" si="11"/>
        <v>__D11</v>
      </c>
      <c r="J373" s="6"/>
      <c r="K373" s="6"/>
    </row>
    <row r="374" spans="1:11" x14ac:dyDescent="0.25">
      <c r="A374" s="87"/>
      <c r="B374" s="87"/>
      <c r="C374" s="32" t="s">
        <v>57</v>
      </c>
      <c r="D374" s="87"/>
      <c r="E374" s="140"/>
      <c r="F374" s="180" t="str">
        <f t="shared" si="10"/>
        <v xml:space="preserve"> </v>
      </c>
      <c r="I374" t="str">
        <f t="shared" si="11"/>
        <v>__E11</v>
      </c>
      <c r="J374" s="6"/>
      <c r="K374" s="6"/>
    </row>
    <row r="375" spans="1:11" x14ac:dyDescent="0.25">
      <c r="A375" s="87"/>
      <c r="B375" s="87"/>
      <c r="C375" s="32" t="s">
        <v>58</v>
      </c>
      <c r="D375" s="87"/>
      <c r="E375" s="140"/>
      <c r="F375" s="180" t="str">
        <f t="shared" si="10"/>
        <v xml:space="preserve"> </v>
      </c>
      <c r="I375" t="str">
        <f t="shared" si="11"/>
        <v>__F11</v>
      </c>
      <c r="J375" s="6"/>
      <c r="K375" s="6"/>
    </row>
    <row r="376" spans="1:11" x14ac:dyDescent="0.25">
      <c r="A376" s="87"/>
      <c r="B376" s="87"/>
      <c r="C376" s="32" t="s">
        <v>59</v>
      </c>
      <c r="D376" s="87"/>
      <c r="E376" s="140"/>
      <c r="F376" s="180" t="str">
        <f t="shared" si="10"/>
        <v xml:space="preserve"> </v>
      </c>
      <c r="I376" t="str">
        <f t="shared" si="11"/>
        <v>__G11</v>
      </c>
      <c r="J376" s="6"/>
      <c r="K376" s="6"/>
    </row>
    <row r="377" spans="1:11" x14ac:dyDescent="0.25">
      <c r="A377" s="87"/>
      <c r="B377" s="87"/>
      <c r="C377" s="32" t="s">
        <v>60</v>
      </c>
      <c r="D377" s="87"/>
      <c r="E377" s="140"/>
      <c r="F377" s="180" t="str">
        <f t="shared" si="10"/>
        <v xml:space="preserve"> </v>
      </c>
      <c r="I377" t="str">
        <f t="shared" si="11"/>
        <v>__H11</v>
      </c>
      <c r="J377" s="6"/>
      <c r="K377" s="6"/>
    </row>
    <row r="378" spans="1:11" x14ac:dyDescent="0.25">
      <c r="A378" s="87"/>
      <c r="B378" s="87"/>
      <c r="C378" s="32" t="s">
        <v>61</v>
      </c>
      <c r="D378" s="87"/>
      <c r="E378" s="140"/>
      <c r="F378" s="180" t="str">
        <f t="shared" si="10"/>
        <v xml:space="preserve"> </v>
      </c>
      <c r="I378" t="str">
        <f t="shared" si="11"/>
        <v>__A12</v>
      </c>
      <c r="J378" s="6"/>
      <c r="K378" s="6"/>
    </row>
    <row r="379" spans="1:11" x14ac:dyDescent="0.25">
      <c r="A379" s="87"/>
      <c r="B379" s="87"/>
      <c r="C379" s="32" t="s">
        <v>62</v>
      </c>
      <c r="D379" s="87"/>
      <c r="E379" s="140"/>
      <c r="F379" s="180" t="str">
        <f t="shared" si="10"/>
        <v xml:space="preserve"> </v>
      </c>
      <c r="I379" t="str">
        <f t="shared" si="11"/>
        <v>__B12</v>
      </c>
      <c r="J379" s="6"/>
      <c r="K379" s="6"/>
    </row>
    <row r="380" spans="1:11" x14ac:dyDescent="0.25">
      <c r="A380" s="87"/>
      <c r="B380" s="87"/>
      <c r="C380" s="32" t="s">
        <v>63</v>
      </c>
      <c r="D380" s="87"/>
      <c r="E380" s="140"/>
      <c r="F380" s="180" t="str">
        <f t="shared" si="10"/>
        <v xml:space="preserve"> </v>
      </c>
      <c r="I380" t="str">
        <f t="shared" si="11"/>
        <v>__C12</v>
      </c>
      <c r="J380" s="6"/>
      <c r="K380" s="6"/>
    </row>
    <row r="381" spans="1:11" x14ac:dyDescent="0.25">
      <c r="A381" s="87"/>
      <c r="B381" s="87"/>
      <c r="C381" s="32" t="s">
        <v>64</v>
      </c>
      <c r="D381" s="87"/>
      <c r="E381" s="140"/>
      <c r="F381" s="180" t="str">
        <f t="shared" si="10"/>
        <v xml:space="preserve"> </v>
      </c>
      <c r="I381" t="str">
        <f t="shared" si="11"/>
        <v>__D12</v>
      </c>
      <c r="J381" s="6"/>
      <c r="K381" s="6"/>
    </row>
    <row r="382" spans="1:11" x14ac:dyDescent="0.25">
      <c r="A382" s="87"/>
      <c r="B382" s="87"/>
      <c r="C382" s="32" t="s">
        <v>65</v>
      </c>
      <c r="D382" s="87"/>
      <c r="E382" s="140"/>
      <c r="F382" s="180" t="str">
        <f t="shared" si="10"/>
        <v xml:space="preserve"> </v>
      </c>
      <c r="I382" t="str">
        <f t="shared" si="11"/>
        <v>__E12</v>
      </c>
      <c r="J382" s="6"/>
      <c r="K382" s="6"/>
    </row>
    <row r="383" spans="1:11" x14ac:dyDescent="0.25">
      <c r="A383" s="87"/>
      <c r="B383" s="87"/>
      <c r="C383" s="32" t="s">
        <v>66</v>
      </c>
      <c r="D383" s="87"/>
      <c r="E383" s="140"/>
      <c r="F383" s="180" t="str">
        <f t="shared" si="10"/>
        <v xml:space="preserve"> </v>
      </c>
      <c r="I383" t="str">
        <f t="shared" si="11"/>
        <v>__F12</v>
      </c>
      <c r="J383" s="6"/>
      <c r="K383" s="6"/>
    </row>
    <row r="384" spans="1:11" s="5" customFormat="1" x14ac:dyDescent="0.25">
      <c r="A384" s="87"/>
      <c r="B384" s="115"/>
      <c r="C384" s="32" t="s">
        <v>67</v>
      </c>
      <c r="D384" s="115"/>
      <c r="E384" s="140"/>
      <c r="F384" s="180" t="str">
        <f t="shared" si="10"/>
        <v xml:space="preserve"> </v>
      </c>
      <c r="I384" t="str">
        <f t="shared" si="11"/>
        <v>__G12</v>
      </c>
      <c r="J384"/>
    </row>
    <row r="385" spans="1:11" s="5" customFormat="1" ht="15.75" thickBot="1" x14ac:dyDescent="0.3">
      <c r="A385" s="88"/>
      <c r="B385" s="116"/>
      <c r="C385" s="37" t="s">
        <v>68</v>
      </c>
      <c r="D385" s="116"/>
      <c r="E385" s="141"/>
      <c r="F385" s="180" t="str">
        <f t="shared" si="10"/>
        <v xml:space="preserve"> </v>
      </c>
      <c r="I385" t="str">
        <f t="shared" si="11"/>
        <v>__H12</v>
      </c>
      <c r="J385" s="8"/>
      <c r="K385" s="9"/>
    </row>
    <row r="386" spans="1:11" x14ac:dyDescent="0.25">
      <c r="A386" s="89"/>
      <c r="B386" s="89"/>
      <c r="C386" s="36" t="s">
        <v>70</v>
      </c>
      <c r="D386" s="89"/>
      <c r="E386" s="142"/>
      <c r="F386" s="180" t="str">
        <f t="shared" ref="F386:F449" si="12">IF(ISNUMBER(FIND(" ",D386)),"invalid sample name",IF(ISNUMBER(FIND("à",D386)),"invalid sample name",IF(ISNUMBER(FIND("ç",D386)),"invalid sample name",IF(ISNUMBER(FIND("&amp;",D386)),"invalid sample name",IF(ISNUMBER(FIND("/",D386)),"invalid sample name",IF(ISNUMBER(FIND("(",D386)),"invalid sample name",IF(ISNUMBER(FIND(")",D386)),"invalid sample name",IF(ISNUMBER(FIND("?",D386)),"invalid sample name",IF(ISNUMBER(FIND("`",D386)),"invalid sample name",IF(ISNUMBER(FIND("è",D386)),"invalid sample name",IF(ISNUMBER(FIND(".",D386)),"invalid sample name",IF(ISNUMBER(FIND(";",D386)),"invalid sample name",IF(ISNUMBER(FIND(",",D386)),"invalid sample name",IF(ISNUMBER(FIND(":",D386)),"invalid sample name",IF(ISNUMBER(FIND("à",D386)),"invalid sample name",IF(ISNUMBER(FIND("$",D386)),"invalid sample name",IF(ISNUMBER(FIND("£",D386)),"invalid sample name",IF(ISNUMBER(FIND("ö",D386)),"invalid sample name",IF(ISNUMBER(FIND("!",D386)),"invalid sample name",IF(ISNUMBER(FIND("¨",D386)),"invalid sample name",IF(ISNUMBER(FIND("+",D386)),"invalid sample name",IF(ISNUMBER(FIND("°",D386)),"invalid sample name",IF(ISNUMBER(FIND("§",D386)),"invalid sample name",IF(ISNUMBER(FIND("=",D386)),"invalid sample name",IF(ISNUMBER(FIND("^",D386)),"invalid sample name",IF(ISNUMBER(FIND("ä",D386)),"invalid sample name",IF(ISNUMBER(FIND("*",D386)),"invalid sample name"," ")))))))))))))))))))))))))))</f>
        <v xml:space="preserve"> </v>
      </c>
      <c r="I386" t="str">
        <f t="shared" si="11"/>
        <v>__A01</v>
      </c>
      <c r="J386" s="6"/>
      <c r="K386" s="6"/>
    </row>
    <row r="387" spans="1:11" x14ac:dyDescent="0.25">
      <c r="A387" s="90"/>
      <c r="B387" s="90"/>
      <c r="C387" s="35" t="s">
        <v>71</v>
      </c>
      <c r="D387" s="90"/>
      <c r="E387" s="143"/>
      <c r="F387" s="180" t="str">
        <f t="shared" si="12"/>
        <v xml:space="preserve"> </v>
      </c>
      <c r="I387" t="str">
        <f t="shared" ref="I387:I450" si="13">B387&amp;"_"&amp;D387&amp;"_"&amp;C387</f>
        <v>__B01</v>
      </c>
      <c r="J387" s="6"/>
      <c r="K387" s="6"/>
    </row>
    <row r="388" spans="1:11" x14ac:dyDescent="0.25">
      <c r="A388" s="90"/>
      <c r="B388" s="90"/>
      <c r="C388" s="35" t="s">
        <v>72</v>
      </c>
      <c r="D388" s="90"/>
      <c r="E388" s="143"/>
      <c r="F388" s="180" t="str">
        <f t="shared" si="12"/>
        <v xml:space="preserve"> </v>
      </c>
      <c r="I388" t="str">
        <f t="shared" si="13"/>
        <v>__C01</v>
      </c>
      <c r="J388" s="6"/>
      <c r="K388" s="6"/>
    </row>
    <row r="389" spans="1:11" x14ac:dyDescent="0.25">
      <c r="A389" s="90"/>
      <c r="B389" s="90"/>
      <c r="C389" s="35" t="s">
        <v>73</v>
      </c>
      <c r="D389" s="90"/>
      <c r="E389" s="143"/>
      <c r="F389" s="180" t="str">
        <f t="shared" si="12"/>
        <v xml:space="preserve"> </v>
      </c>
      <c r="I389" t="str">
        <f t="shared" si="13"/>
        <v>__D01</v>
      </c>
      <c r="J389" s="6"/>
      <c r="K389" s="6"/>
    </row>
    <row r="390" spans="1:11" x14ac:dyDescent="0.25">
      <c r="A390" s="90"/>
      <c r="B390" s="90"/>
      <c r="C390" s="35" t="s">
        <v>74</v>
      </c>
      <c r="D390" s="90"/>
      <c r="E390" s="143"/>
      <c r="F390" s="180" t="str">
        <f t="shared" si="12"/>
        <v xml:space="preserve"> </v>
      </c>
      <c r="I390" t="str">
        <f t="shared" si="13"/>
        <v>__E01</v>
      </c>
      <c r="J390" s="6"/>
      <c r="K390" s="6"/>
    </row>
    <row r="391" spans="1:11" x14ac:dyDescent="0.25">
      <c r="A391" s="90"/>
      <c r="B391" s="90"/>
      <c r="C391" s="35" t="s">
        <v>75</v>
      </c>
      <c r="D391" s="90"/>
      <c r="E391" s="143"/>
      <c r="F391" s="180" t="str">
        <f t="shared" si="12"/>
        <v xml:space="preserve"> </v>
      </c>
      <c r="I391" t="str">
        <f t="shared" si="13"/>
        <v>__F01</v>
      </c>
      <c r="J391" s="6"/>
      <c r="K391" s="6"/>
    </row>
    <row r="392" spans="1:11" x14ac:dyDescent="0.25">
      <c r="A392" s="90"/>
      <c r="B392" s="90"/>
      <c r="C392" s="35" t="s">
        <v>76</v>
      </c>
      <c r="D392" s="90"/>
      <c r="E392" s="143"/>
      <c r="F392" s="180" t="str">
        <f t="shared" si="12"/>
        <v xml:space="preserve"> </v>
      </c>
      <c r="I392" t="str">
        <f t="shared" si="13"/>
        <v>__G01</v>
      </c>
      <c r="J392" s="6"/>
      <c r="K392" s="6"/>
    </row>
    <row r="393" spans="1:11" x14ac:dyDescent="0.25">
      <c r="A393" s="90"/>
      <c r="B393" s="90"/>
      <c r="C393" s="35" t="s">
        <v>77</v>
      </c>
      <c r="D393" s="90"/>
      <c r="E393" s="143"/>
      <c r="F393" s="180" t="str">
        <f t="shared" si="12"/>
        <v xml:space="preserve"> </v>
      </c>
      <c r="I393" t="str">
        <f t="shared" si="13"/>
        <v>__H01</v>
      </c>
      <c r="J393" s="6"/>
      <c r="K393" s="6"/>
    </row>
    <row r="394" spans="1:11" x14ac:dyDescent="0.25">
      <c r="A394" s="90"/>
      <c r="B394" s="90"/>
      <c r="C394" s="35" t="s">
        <v>78</v>
      </c>
      <c r="D394" s="90"/>
      <c r="E394" s="143"/>
      <c r="F394" s="180" t="str">
        <f t="shared" si="12"/>
        <v xml:space="preserve"> </v>
      </c>
      <c r="I394" t="str">
        <f t="shared" si="13"/>
        <v>__A02</v>
      </c>
      <c r="J394" s="6"/>
      <c r="K394" s="6"/>
    </row>
    <row r="395" spans="1:11" x14ac:dyDescent="0.25">
      <c r="A395" s="90"/>
      <c r="B395" s="90"/>
      <c r="C395" s="35" t="s">
        <v>79</v>
      </c>
      <c r="D395" s="90"/>
      <c r="E395" s="143"/>
      <c r="F395" s="180" t="str">
        <f t="shared" si="12"/>
        <v xml:space="preserve"> </v>
      </c>
      <c r="I395" t="str">
        <f t="shared" si="13"/>
        <v>__B02</v>
      </c>
      <c r="J395" s="6"/>
      <c r="K395" s="6"/>
    </row>
    <row r="396" spans="1:11" x14ac:dyDescent="0.25">
      <c r="A396" s="90"/>
      <c r="B396" s="90"/>
      <c r="C396" s="35" t="s">
        <v>80</v>
      </c>
      <c r="D396" s="90"/>
      <c r="E396" s="143"/>
      <c r="F396" s="180" t="str">
        <f t="shared" si="12"/>
        <v xml:space="preserve"> </v>
      </c>
      <c r="I396" t="str">
        <f t="shared" si="13"/>
        <v>__C02</v>
      </c>
      <c r="J396" s="6"/>
      <c r="K396" s="6"/>
    </row>
    <row r="397" spans="1:11" x14ac:dyDescent="0.25">
      <c r="A397" s="90"/>
      <c r="B397" s="90"/>
      <c r="C397" s="35" t="s">
        <v>81</v>
      </c>
      <c r="D397" s="90"/>
      <c r="E397" s="143"/>
      <c r="F397" s="180" t="str">
        <f t="shared" si="12"/>
        <v xml:space="preserve"> </v>
      </c>
      <c r="I397" t="str">
        <f t="shared" si="13"/>
        <v>__D02</v>
      </c>
      <c r="J397" s="6"/>
      <c r="K397" s="6"/>
    </row>
    <row r="398" spans="1:11" x14ac:dyDescent="0.25">
      <c r="A398" s="90"/>
      <c r="B398" s="90"/>
      <c r="C398" s="35" t="s">
        <v>82</v>
      </c>
      <c r="D398" s="90"/>
      <c r="E398" s="143"/>
      <c r="F398" s="180" t="str">
        <f t="shared" si="12"/>
        <v xml:space="preserve"> </v>
      </c>
      <c r="I398" t="str">
        <f t="shared" si="13"/>
        <v>__E02</v>
      </c>
      <c r="J398" s="6"/>
      <c r="K398" s="6"/>
    </row>
    <row r="399" spans="1:11" x14ac:dyDescent="0.25">
      <c r="A399" s="90"/>
      <c r="B399" s="90"/>
      <c r="C399" s="35" t="s">
        <v>83</v>
      </c>
      <c r="D399" s="90"/>
      <c r="E399" s="143"/>
      <c r="F399" s="180" t="str">
        <f t="shared" si="12"/>
        <v xml:space="preserve"> </v>
      </c>
      <c r="I399" t="str">
        <f t="shared" si="13"/>
        <v>__F02</v>
      </c>
      <c r="J399" s="6"/>
      <c r="K399" s="6"/>
    </row>
    <row r="400" spans="1:11" x14ac:dyDescent="0.25">
      <c r="A400" s="90"/>
      <c r="B400" s="90"/>
      <c r="C400" s="35" t="s">
        <v>84</v>
      </c>
      <c r="D400" s="90"/>
      <c r="E400" s="143"/>
      <c r="F400" s="180" t="str">
        <f t="shared" si="12"/>
        <v xml:space="preserve"> </v>
      </c>
      <c r="I400" t="str">
        <f t="shared" si="13"/>
        <v>__G02</v>
      </c>
      <c r="J400" s="6"/>
      <c r="K400" s="6"/>
    </row>
    <row r="401" spans="1:9" s="6" customFormat="1" x14ac:dyDescent="0.25">
      <c r="A401" s="90"/>
      <c r="B401" s="90"/>
      <c r="C401" s="35" t="s">
        <v>85</v>
      </c>
      <c r="D401" s="90"/>
      <c r="E401" s="143"/>
      <c r="F401" s="180" t="str">
        <f t="shared" si="12"/>
        <v xml:space="preserve"> </v>
      </c>
      <c r="I401" t="str">
        <f t="shared" si="13"/>
        <v>__H02</v>
      </c>
    </row>
    <row r="402" spans="1:9" s="6" customFormat="1" x14ac:dyDescent="0.25">
      <c r="A402" s="90"/>
      <c r="B402" s="90"/>
      <c r="C402" s="35" t="s">
        <v>86</v>
      </c>
      <c r="D402" s="90"/>
      <c r="E402" s="143"/>
      <c r="F402" s="180" t="str">
        <f t="shared" si="12"/>
        <v xml:space="preserve"> </v>
      </c>
      <c r="I402" t="str">
        <f t="shared" si="13"/>
        <v>__A03</v>
      </c>
    </row>
    <row r="403" spans="1:9" s="6" customFormat="1" x14ac:dyDescent="0.25">
      <c r="A403" s="90"/>
      <c r="B403" s="90"/>
      <c r="C403" s="35" t="s">
        <v>87</v>
      </c>
      <c r="D403" s="90"/>
      <c r="E403" s="143"/>
      <c r="F403" s="180" t="str">
        <f t="shared" si="12"/>
        <v xml:space="preserve"> </v>
      </c>
      <c r="I403" t="str">
        <f t="shared" si="13"/>
        <v>__B03</v>
      </c>
    </row>
    <row r="404" spans="1:9" s="6" customFormat="1" x14ac:dyDescent="0.25">
      <c r="A404" s="90"/>
      <c r="B404" s="90"/>
      <c r="C404" s="35" t="s">
        <v>88</v>
      </c>
      <c r="D404" s="90"/>
      <c r="E404" s="143"/>
      <c r="F404" s="180" t="str">
        <f t="shared" si="12"/>
        <v xml:space="preserve"> </v>
      </c>
      <c r="I404" t="str">
        <f t="shared" si="13"/>
        <v>__C03</v>
      </c>
    </row>
    <row r="405" spans="1:9" s="6" customFormat="1" x14ac:dyDescent="0.25">
      <c r="A405" s="90"/>
      <c r="B405" s="90"/>
      <c r="C405" s="35" t="s">
        <v>89</v>
      </c>
      <c r="D405" s="90"/>
      <c r="E405" s="143"/>
      <c r="F405" s="180" t="str">
        <f t="shared" si="12"/>
        <v xml:space="preserve"> </v>
      </c>
      <c r="I405" t="str">
        <f t="shared" si="13"/>
        <v>__D03</v>
      </c>
    </row>
    <row r="406" spans="1:9" s="6" customFormat="1" x14ac:dyDescent="0.25">
      <c r="A406" s="90"/>
      <c r="B406" s="90"/>
      <c r="C406" s="35" t="s">
        <v>90</v>
      </c>
      <c r="D406" s="90"/>
      <c r="E406" s="143"/>
      <c r="F406" s="180" t="str">
        <f t="shared" si="12"/>
        <v xml:space="preserve"> </v>
      </c>
      <c r="I406" t="str">
        <f t="shared" si="13"/>
        <v>__E03</v>
      </c>
    </row>
    <row r="407" spans="1:9" s="6" customFormat="1" x14ac:dyDescent="0.25">
      <c r="A407" s="90"/>
      <c r="B407" s="90"/>
      <c r="C407" s="35" t="s">
        <v>91</v>
      </c>
      <c r="D407" s="90"/>
      <c r="E407" s="143"/>
      <c r="F407" s="180" t="str">
        <f t="shared" si="12"/>
        <v xml:space="preserve"> </v>
      </c>
      <c r="I407" t="str">
        <f t="shared" si="13"/>
        <v>__F03</v>
      </c>
    </row>
    <row r="408" spans="1:9" s="6" customFormat="1" x14ac:dyDescent="0.25">
      <c r="A408" s="90"/>
      <c r="B408" s="90"/>
      <c r="C408" s="35" t="s">
        <v>92</v>
      </c>
      <c r="D408" s="90"/>
      <c r="E408" s="143"/>
      <c r="F408" s="180" t="str">
        <f t="shared" si="12"/>
        <v xml:space="preserve"> </v>
      </c>
      <c r="I408" t="str">
        <f t="shared" si="13"/>
        <v>__G03</v>
      </c>
    </row>
    <row r="409" spans="1:9" s="6" customFormat="1" x14ac:dyDescent="0.25">
      <c r="A409" s="90"/>
      <c r="B409" s="90"/>
      <c r="C409" s="35" t="s">
        <v>93</v>
      </c>
      <c r="D409" s="90"/>
      <c r="E409" s="143"/>
      <c r="F409" s="180" t="str">
        <f t="shared" si="12"/>
        <v xml:space="preserve"> </v>
      </c>
      <c r="I409" t="str">
        <f t="shared" si="13"/>
        <v>__H03</v>
      </c>
    </row>
    <row r="410" spans="1:9" s="6" customFormat="1" x14ac:dyDescent="0.25">
      <c r="A410" s="90"/>
      <c r="B410" s="90"/>
      <c r="C410" s="35" t="s">
        <v>94</v>
      </c>
      <c r="D410" s="90"/>
      <c r="E410" s="143"/>
      <c r="F410" s="180" t="str">
        <f t="shared" si="12"/>
        <v xml:space="preserve"> </v>
      </c>
      <c r="I410" t="str">
        <f t="shared" si="13"/>
        <v>__A04</v>
      </c>
    </row>
    <row r="411" spans="1:9" s="6" customFormat="1" x14ac:dyDescent="0.25">
      <c r="A411" s="90"/>
      <c r="B411" s="90"/>
      <c r="C411" s="35" t="s">
        <v>95</v>
      </c>
      <c r="D411" s="90"/>
      <c r="E411" s="143"/>
      <c r="F411" s="180" t="str">
        <f t="shared" si="12"/>
        <v xml:space="preserve"> </v>
      </c>
      <c r="I411" t="str">
        <f t="shared" si="13"/>
        <v>__B04</v>
      </c>
    </row>
    <row r="412" spans="1:9" s="6" customFormat="1" x14ac:dyDescent="0.25">
      <c r="A412" s="90"/>
      <c r="B412" s="90"/>
      <c r="C412" s="35" t="s">
        <v>96</v>
      </c>
      <c r="D412" s="90"/>
      <c r="E412" s="143"/>
      <c r="F412" s="180" t="str">
        <f t="shared" si="12"/>
        <v xml:space="preserve"> </v>
      </c>
      <c r="I412" t="str">
        <f t="shared" si="13"/>
        <v>__C04</v>
      </c>
    </row>
    <row r="413" spans="1:9" s="6" customFormat="1" x14ac:dyDescent="0.25">
      <c r="A413" s="90"/>
      <c r="B413" s="90"/>
      <c r="C413" s="35" t="s">
        <v>97</v>
      </c>
      <c r="D413" s="90"/>
      <c r="E413" s="143"/>
      <c r="F413" s="180" t="str">
        <f t="shared" si="12"/>
        <v xml:space="preserve"> </v>
      </c>
      <c r="I413" t="str">
        <f t="shared" si="13"/>
        <v>__D04</v>
      </c>
    </row>
    <row r="414" spans="1:9" s="6" customFormat="1" x14ac:dyDescent="0.25">
      <c r="A414" s="90"/>
      <c r="B414" s="90"/>
      <c r="C414" s="35" t="s">
        <v>98</v>
      </c>
      <c r="D414" s="90"/>
      <c r="E414" s="143"/>
      <c r="F414" s="180" t="str">
        <f t="shared" si="12"/>
        <v xml:space="preserve"> </v>
      </c>
      <c r="I414" t="str">
        <f t="shared" si="13"/>
        <v>__E04</v>
      </c>
    </row>
    <row r="415" spans="1:9" s="6" customFormat="1" x14ac:dyDescent="0.25">
      <c r="A415" s="90"/>
      <c r="B415" s="90"/>
      <c r="C415" s="35" t="s">
        <v>99</v>
      </c>
      <c r="D415" s="90"/>
      <c r="E415" s="143"/>
      <c r="F415" s="180" t="str">
        <f t="shared" si="12"/>
        <v xml:space="preserve"> </v>
      </c>
      <c r="I415" t="str">
        <f t="shared" si="13"/>
        <v>__F04</v>
      </c>
    </row>
    <row r="416" spans="1:9" s="6" customFormat="1" x14ac:dyDescent="0.25">
      <c r="A416" s="90"/>
      <c r="B416" s="90"/>
      <c r="C416" s="35" t="s">
        <v>100</v>
      </c>
      <c r="D416" s="90"/>
      <c r="E416" s="143"/>
      <c r="F416" s="180" t="str">
        <f t="shared" si="12"/>
        <v xml:space="preserve"> </v>
      </c>
      <c r="I416" t="str">
        <f t="shared" si="13"/>
        <v>__G04</v>
      </c>
    </row>
    <row r="417" spans="1:9" s="6" customFormat="1" x14ac:dyDescent="0.25">
      <c r="A417" s="90"/>
      <c r="B417" s="90"/>
      <c r="C417" s="35" t="s">
        <v>101</v>
      </c>
      <c r="D417" s="90"/>
      <c r="E417" s="143"/>
      <c r="F417" s="180" t="str">
        <f t="shared" si="12"/>
        <v xml:space="preserve"> </v>
      </c>
      <c r="I417" t="str">
        <f t="shared" si="13"/>
        <v>__H04</v>
      </c>
    </row>
    <row r="418" spans="1:9" s="6" customFormat="1" x14ac:dyDescent="0.25">
      <c r="A418" s="90"/>
      <c r="B418" s="90"/>
      <c r="C418" s="35" t="s">
        <v>102</v>
      </c>
      <c r="D418" s="90"/>
      <c r="E418" s="143"/>
      <c r="F418" s="180" t="str">
        <f t="shared" si="12"/>
        <v xml:space="preserve"> </v>
      </c>
      <c r="I418" t="str">
        <f t="shared" si="13"/>
        <v>__A05</v>
      </c>
    </row>
    <row r="419" spans="1:9" s="6" customFormat="1" x14ac:dyDescent="0.25">
      <c r="A419" s="90"/>
      <c r="B419" s="90"/>
      <c r="C419" s="35" t="s">
        <v>103</v>
      </c>
      <c r="D419" s="90"/>
      <c r="E419" s="143"/>
      <c r="F419" s="180" t="str">
        <f t="shared" si="12"/>
        <v xml:space="preserve"> </v>
      </c>
      <c r="I419" t="str">
        <f t="shared" si="13"/>
        <v>__B05</v>
      </c>
    </row>
    <row r="420" spans="1:9" s="6" customFormat="1" x14ac:dyDescent="0.25">
      <c r="A420" s="90"/>
      <c r="B420" s="90"/>
      <c r="C420" s="35" t="s">
        <v>104</v>
      </c>
      <c r="D420" s="90"/>
      <c r="E420" s="143"/>
      <c r="F420" s="180" t="str">
        <f t="shared" si="12"/>
        <v xml:space="preserve"> </v>
      </c>
      <c r="I420" t="str">
        <f t="shared" si="13"/>
        <v>__C05</v>
      </c>
    </row>
    <row r="421" spans="1:9" s="6" customFormat="1" x14ac:dyDescent="0.25">
      <c r="A421" s="90"/>
      <c r="B421" s="90"/>
      <c r="C421" s="35" t="s">
        <v>105</v>
      </c>
      <c r="D421" s="90"/>
      <c r="E421" s="143"/>
      <c r="F421" s="180" t="str">
        <f t="shared" si="12"/>
        <v xml:space="preserve"> </v>
      </c>
      <c r="I421" t="str">
        <f t="shared" si="13"/>
        <v>__D05</v>
      </c>
    </row>
    <row r="422" spans="1:9" s="6" customFormat="1" x14ac:dyDescent="0.25">
      <c r="A422" s="90"/>
      <c r="B422" s="90"/>
      <c r="C422" s="35" t="s">
        <v>106</v>
      </c>
      <c r="D422" s="90"/>
      <c r="E422" s="143"/>
      <c r="F422" s="180" t="str">
        <f t="shared" si="12"/>
        <v xml:space="preserve"> </v>
      </c>
      <c r="I422" t="str">
        <f t="shared" si="13"/>
        <v>__E05</v>
      </c>
    </row>
    <row r="423" spans="1:9" s="6" customFormat="1" x14ac:dyDescent="0.25">
      <c r="A423" s="90"/>
      <c r="B423" s="90"/>
      <c r="C423" s="35" t="s">
        <v>107</v>
      </c>
      <c r="D423" s="90"/>
      <c r="E423" s="143"/>
      <c r="F423" s="180" t="str">
        <f t="shared" si="12"/>
        <v xml:space="preserve"> </v>
      </c>
      <c r="I423" t="str">
        <f t="shared" si="13"/>
        <v>__F05</v>
      </c>
    </row>
    <row r="424" spans="1:9" s="6" customFormat="1" x14ac:dyDescent="0.25">
      <c r="A424" s="90"/>
      <c r="B424" s="90"/>
      <c r="C424" s="35" t="s">
        <v>108</v>
      </c>
      <c r="D424" s="90"/>
      <c r="E424" s="143"/>
      <c r="F424" s="180" t="str">
        <f t="shared" si="12"/>
        <v xml:space="preserve"> </v>
      </c>
      <c r="I424" t="str">
        <f t="shared" si="13"/>
        <v>__G05</v>
      </c>
    </row>
    <row r="425" spans="1:9" s="6" customFormat="1" x14ac:dyDescent="0.25">
      <c r="A425" s="90"/>
      <c r="B425" s="90"/>
      <c r="C425" s="35" t="s">
        <v>109</v>
      </c>
      <c r="D425" s="90"/>
      <c r="E425" s="143"/>
      <c r="F425" s="180" t="str">
        <f t="shared" si="12"/>
        <v xml:space="preserve"> </v>
      </c>
      <c r="I425" t="str">
        <f t="shared" si="13"/>
        <v>__H05</v>
      </c>
    </row>
    <row r="426" spans="1:9" s="6" customFormat="1" x14ac:dyDescent="0.25">
      <c r="A426" s="90"/>
      <c r="B426" s="90"/>
      <c r="C426" s="35" t="s">
        <v>110</v>
      </c>
      <c r="D426" s="90"/>
      <c r="E426" s="143"/>
      <c r="F426" s="180" t="str">
        <f t="shared" si="12"/>
        <v xml:space="preserve"> </v>
      </c>
      <c r="I426" t="str">
        <f t="shared" si="13"/>
        <v>__A06</v>
      </c>
    </row>
    <row r="427" spans="1:9" s="6" customFormat="1" x14ac:dyDescent="0.25">
      <c r="A427" s="90"/>
      <c r="B427" s="90"/>
      <c r="C427" s="35" t="s">
        <v>111</v>
      </c>
      <c r="D427" s="90"/>
      <c r="E427" s="143"/>
      <c r="F427" s="180" t="str">
        <f t="shared" si="12"/>
        <v xml:space="preserve"> </v>
      </c>
      <c r="I427" t="str">
        <f t="shared" si="13"/>
        <v>__B06</v>
      </c>
    </row>
    <row r="428" spans="1:9" s="6" customFormat="1" x14ac:dyDescent="0.25">
      <c r="A428" s="90"/>
      <c r="B428" s="90"/>
      <c r="C428" s="35" t="s">
        <v>112</v>
      </c>
      <c r="D428" s="90"/>
      <c r="E428" s="143"/>
      <c r="F428" s="180" t="str">
        <f t="shared" si="12"/>
        <v xml:space="preserve"> </v>
      </c>
      <c r="I428" t="str">
        <f t="shared" si="13"/>
        <v>__C06</v>
      </c>
    </row>
    <row r="429" spans="1:9" s="6" customFormat="1" x14ac:dyDescent="0.25">
      <c r="A429" s="90"/>
      <c r="B429" s="90"/>
      <c r="C429" s="35" t="s">
        <v>113</v>
      </c>
      <c r="D429" s="90"/>
      <c r="E429" s="143"/>
      <c r="F429" s="180" t="str">
        <f t="shared" si="12"/>
        <v xml:space="preserve"> </v>
      </c>
      <c r="I429" t="str">
        <f t="shared" si="13"/>
        <v>__D06</v>
      </c>
    </row>
    <row r="430" spans="1:9" s="6" customFormat="1" x14ac:dyDescent="0.25">
      <c r="A430" s="90"/>
      <c r="B430" s="90"/>
      <c r="C430" s="35" t="s">
        <v>114</v>
      </c>
      <c r="D430" s="90"/>
      <c r="E430" s="143"/>
      <c r="F430" s="180" t="str">
        <f t="shared" si="12"/>
        <v xml:space="preserve"> </v>
      </c>
      <c r="I430" t="str">
        <f t="shared" si="13"/>
        <v>__E06</v>
      </c>
    </row>
    <row r="431" spans="1:9" s="6" customFormat="1" x14ac:dyDescent="0.25">
      <c r="A431" s="90"/>
      <c r="B431" s="90"/>
      <c r="C431" s="35" t="s">
        <v>115</v>
      </c>
      <c r="D431" s="90"/>
      <c r="E431" s="143"/>
      <c r="F431" s="180" t="str">
        <f t="shared" si="12"/>
        <v xml:space="preserve"> </v>
      </c>
      <c r="I431" t="str">
        <f t="shared" si="13"/>
        <v>__F06</v>
      </c>
    </row>
    <row r="432" spans="1:9" s="6" customFormat="1" x14ac:dyDescent="0.25">
      <c r="A432" s="90"/>
      <c r="B432" s="90"/>
      <c r="C432" s="35" t="s">
        <v>116</v>
      </c>
      <c r="D432" s="90"/>
      <c r="E432" s="143"/>
      <c r="F432" s="180" t="str">
        <f t="shared" si="12"/>
        <v xml:space="preserve"> </v>
      </c>
      <c r="I432" t="str">
        <f t="shared" si="13"/>
        <v>__G06</v>
      </c>
    </row>
    <row r="433" spans="1:9" s="6" customFormat="1" x14ac:dyDescent="0.25">
      <c r="A433" s="90"/>
      <c r="B433" s="90"/>
      <c r="C433" s="35" t="s">
        <v>117</v>
      </c>
      <c r="D433" s="90"/>
      <c r="E433" s="143"/>
      <c r="F433" s="180" t="str">
        <f t="shared" si="12"/>
        <v xml:space="preserve"> </v>
      </c>
      <c r="I433" t="str">
        <f t="shared" si="13"/>
        <v>__H06</v>
      </c>
    </row>
    <row r="434" spans="1:9" s="6" customFormat="1" x14ac:dyDescent="0.25">
      <c r="A434" s="90"/>
      <c r="B434" s="90"/>
      <c r="C434" s="35" t="s">
        <v>118</v>
      </c>
      <c r="D434" s="90"/>
      <c r="E434" s="143"/>
      <c r="F434" s="180" t="str">
        <f t="shared" si="12"/>
        <v xml:space="preserve"> </v>
      </c>
      <c r="I434" t="str">
        <f t="shared" si="13"/>
        <v>__A07</v>
      </c>
    </row>
    <row r="435" spans="1:9" s="6" customFormat="1" x14ac:dyDescent="0.25">
      <c r="A435" s="90"/>
      <c r="B435" s="90"/>
      <c r="C435" s="35" t="s">
        <v>119</v>
      </c>
      <c r="D435" s="90"/>
      <c r="E435" s="143"/>
      <c r="F435" s="180" t="str">
        <f t="shared" si="12"/>
        <v xml:space="preserve"> </v>
      </c>
      <c r="I435" t="str">
        <f t="shared" si="13"/>
        <v>__B07</v>
      </c>
    </row>
    <row r="436" spans="1:9" s="6" customFormat="1" x14ac:dyDescent="0.25">
      <c r="A436" s="90"/>
      <c r="B436" s="90"/>
      <c r="C436" s="35" t="s">
        <v>120</v>
      </c>
      <c r="D436" s="90"/>
      <c r="E436" s="143"/>
      <c r="F436" s="180" t="str">
        <f t="shared" si="12"/>
        <v xml:space="preserve"> </v>
      </c>
      <c r="I436" t="str">
        <f t="shared" si="13"/>
        <v>__C07</v>
      </c>
    </row>
    <row r="437" spans="1:9" s="6" customFormat="1" x14ac:dyDescent="0.25">
      <c r="A437" s="90"/>
      <c r="B437" s="90"/>
      <c r="C437" s="35" t="s">
        <v>121</v>
      </c>
      <c r="D437" s="90"/>
      <c r="E437" s="143"/>
      <c r="F437" s="180" t="str">
        <f t="shared" si="12"/>
        <v xml:space="preserve"> </v>
      </c>
      <c r="I437" t="str">
        <f t="shared" si="13"/>
        <v>__D07</v>
      </c>
    </row>
    <row r="438" spans="1:9" s="6" customFormat="1" x14ac:dyDescent="0.25">
      <c r="A438" s="90"/>
      <c r="B438" s="90"/>
      <c r="C438" s="35" t="s">
        <v>122</v>
      </c>
      <c r="D438" s="90"/>
      <c r="E438" s="143"/>
      <c r="F438" s="180" t="str">
        <f t="shared" si="12"/>
        <v xml:space="preserve"> </v>
      </c>
      <c r="I438" t="str">
        <f t="shared" si="13"/>
        <v>__E07</v>
      </c>
    </row>
    <row r="439" spans="1:9" s="6" customFormat="1" x14ac:dyDescent="0.25">
      <c r="A439" s="90"/>
      <c r="B439" s="90"/>
      <c r="C439" s="35" t="s">
        <v>123</v>
      </c>
      <c r="D439" s="90"/>
      <c r="E439" s="143"/>
      <c r="F439" s="180" t="str">
        <f t="shared" si="12"/>
        <v xml:space="preserve"> </v>
      </c>
      <c r="I439" t="str">
        <f t="shared" si="13"/>
        <v>__F07</v>
      </c>
    </row>
    <row r="440" spans="1:9" s="6" customFormat="1" x14ac:dyDescent="0.25">
      <c r="A440" s="90"/>
      <c r="B440" s="90"/>
      <c r="C440" s="35" t="s">
        <v>124</v>
      </c>
      <c r="D440" s="90"/>
      <c r="E440" s="143"/>
      <c r="F440" s="180" t="str">
        <f t="shared" si="12"/>
        <v xml:space="preserve"> </v>
      </c>
      <c r="I440" t="str">
        <f t="shared" si="13"/>
        <v>__G07</v>
      </c>
    </row>
    <row r="441" spans="1:9" s="6" customFormat="1" x14ac:dyDescent="0.25">
      <c r="A441" s="90"/>
      <c r="B441" s="90"/>
      <c r="C441" s="35" t="s">
        <v>125</v>
      </c>
      <c r="D441" s="90"/>
      <c r="E441" s="143"/>
      <c r="F441" s="180" t="str">
        <f t="shared" si="12"/>
        <v xml:space="preserve"> </v>
      </c>
      <c r="I441" t="str">
        <f t="shared" si="13"/>
        <v>__H07</v>
      </c>
    </row>
    <row r="442" spans="1:9" s="6" customFormat="1" x14ac:dyDescent="0.25">
      <c r="A442" s="90"/>
      <c r="B442" s="90"/>
      <c r="C442" s="35" t="s">
        <v>126</v>
      </c>
      <c r="D442" s="90"/>
      <c r="E442" s="143"/>
      <c r="F442" s="180" t="str">
        <f t="shared" si="12"/>
        <v xml:space="preserve"> </v>
      </c>
      <c r="I442" t="str">
        <f t="shared" si="13"/>
        <v>__A08</v>
      </c>
    </row>
    <row r="443" spans="1:9" s="6" customFormat="1" x14ac:dyDescent="0.25">
      <c r="A443" s="90"/>
      <c r="B443" s="90"/>
      <c r="C443" s="35" t="s">
        <v>127</v>
      </c>
      <c r="D443" s="90"/>
      <c r="E443" s="143"/>
      <c r="F443" s="180" t="str">
        <f t="shared" si="12"/>
        <v xml:space="preserve"> </v>
      </c>
      <c r="I443" t="str">
        <f t="shared" si="13"/>
        <v>__B08</v>
      </c>
    </row>
    <row r="444" spans="1:9" s="6" customFormat="1" x14ac:dyDescent="0.25">
      <c r="A444" s="90"/>
      <c r="B444" s="90"/>
      <c r="C444" s="35" t="s">
        <v>128</v>
      </c>
      <c r="D444" s="90"/>
      <c r="E444" s="143"/>
      <c r="F444" s="180" t="str">
        <f t="shared" si="12"/>
        <v xml:space="preserve"> </v>
      </c>
      <c r="I444" t="str">
        <f t="shared" si="13"/>
        <v>__C08</v>
      </c>
    </row>
    <row r="445" spans="1:9" s="6" customFormat="1" x14ac:dyDescent="0.25">
      <c r="A445" s="90"/>
      <c r="B445" s="90"/>
      <c r="C445" s="35" t="s">
        <v>129</v>
      </c>
      <c r="D445" s="90"/>
      <c r="E445" s="143"/>
      <c r="F445" s="180" t="str">
        <f t="shared" si="12"/>
        <v xml:space="preserve"> </v>
      </c>
      <c r="I445" t="str">
        <f t="shared" si="13"/>
        <v>__D08</v>
      </c>
    </row>
    <row r="446" spans="1:9" s="6" customFormat="1" x14ac:dyDescent="0.25">
      <c r="A446" s="90"/>
      <c r="B446" s="90"/>
      <c r="C446" s="35" t="s">
        <v>130</v>
      </c>
      <c r="D446" s="90"/>
      <c r="E446" s="143"/>
      <c r="F446" s="180" t="str">
        <f t="shared" si="12"/>
        <v xml:space="preserve"> </v>
      </c>
      <c r="I446" t="str">
        <f t="shared" si="13"/>
        <v>__E08</v>
      </c>
    </row>
    <row r="447" spans="1:9" s="6" customFormat="1" x14ac:dyDescent="0.25">
      <c r="A447" s="90"/>
      <c r="B447" s="90"/>
      <c r="C447" s="35" t="s">
        <v>131</v>
      </c>
      <c r="D447" s="90"/>
      <c r="E447" s="143"/>
      <c r="F447" s="180" t="str">
        <f t="shared" si="12"/>
        <v xml:space="preserve"> </v>
      </c>
      <c r="I447" t="str">
        <f t="shared" si="13"/>
        <v>__F08</v>
      </c>
    </row>
    <row r="448" spans="1:9" s="6" customFormat="1" x14ac:dyDescent="0.25">
      <c r="A448" s="90"/>
      <c r="B448" s="90"/>
      <c r="C448" s="35" t="s">
        <v>132</v>
      </c>
      <c r="D448" s="90"/>
      <c r="E448" s="143"/>
      <c r="F448" s="180" t="str">
        <f t="shared" si="12"/>
        <v xml:space="preserve"> </v>
      </c>
      <c r="I448" t="str">
        <f t="shared" si="13"/>
        <v>__G08</v>
      </c>
    </row>
    <row r="449" spans="1:9" s="6" customFormat="1" x14ac:dyDescent="0.25">
      <c r="A449" s="90"/>
      <c r="B449" s="90"/>
      <c r="C449" s="35" t="s">
        <v>133</v>
      </c>
      <c r="D449" s="90"/>
      <c r="E449" s="143"/>
      <c r="F449" s="180" t="str">
        <f t="shared" si="12"/>
        <v xml:space="preserve"> </v>
      </c>
      <c r="I449" t="str">
        <f t="shared" si="13"/>
        <v>__H08</v>
      </c>
    </row>
    <row r="450" spans="1:9" s="6" customFormat="1" x14ac:dyDescent="0.25">
      <c r="A450" s="90"/>
      <c r="B450" s="90"/>
      <c r="C450" s="35" t="s">
        <v>134</v>
      </c>
      <c r="D450" s="90"/>
      <c r="E450" s="143"/>
      <c r="F450" s="180" t="str">
        <f t="shared" ref="F450:F513" si="14">IF(ISNUMBER(FIND(" ",D450)),"invalid sample name",IF(ISNUMBER(FIND("à",D450)),"invalid sample name",IF(ISNUMBER(FIND("ç",D450)),"invalid sample name",IF(ISNUMBER(FIND("&amp;",D450)),"invalid sample name",IF(ISNUMBER(FIND("/",D450)),"invalid sample name",IF(ISNUMBER(FIND("(",D450)),"invalid sample name",IF(ISNUMBER(FIND(")",D450)),"invalid sample name",IF(ISNUMBER(FIND("?",D450)),"invalid sample name",IF(ISNUMBER(FIND("`",D450)),"invalid sample name",IF(ISNUMBER(FIND("è",D450)),"invalid sample name",IF(ISNUMBER(FIND(".",D450)),"invalid sample name",IF(ISNUMBER(FIND(";",D450)),"invalid sample name",IF(ISNUMBER(FIND(",",D450)),"invalid sample name",IF(ISNUMBER(FIND(":",D450)),"invalid sample name",IF(ISNUMBER(FIND("à",D450)),"invalid sample name",IF(ISNUMBER(FIND("$",D450)),"invalid sample name",IF(ISNUMBER(FIND("£",D450)),"invalid sample name",IF(ISNUMBER(FIND("ö",D450)),"invalid sample name",IF(ISNUMBER(FIND("!",D450)),"invalid sample name",IF(ISNUMBER(FIND("¨",D450)),"invalid sample name",IF(ISNUMBER(FIND("+",D450)),"invalid sample name",IF(ISNUMBER(FIND("°",D450)),"invalid sample name",IF(ISNUMBER(FIND("§",D450)),"invalid sample name",IF(ISNUMBER(FIND("=",D450)),"invalid sample name",IF(ISNUMBER(FIND("^",D450)),"invalid sample name",IF(ISNUMBER(FIND("ä",D450)),"invalid sample name",IF(ISNUMBER(FIND("*",D450)),"invalid sample name"," ")))))))))))))))))))))))))))</f>
        <v xml:space="preserve"> </v>
      </c>
      <c r="I450" t="str">
        <f t="shared" si="13"/>
        <v>__A09</v>
      </c>
    </row>
    <row r="451" spans="1:9" s="6" customFormat="1" x14ac:dyDescent="0.25">
      <c r="A451" s="90"/>
      <c r="B451" s="90"/>
      <c r="C451" s="35" t="s">
        <v>135</v>
      </c>
      <c r="D451" s="90"/>
      <c r="E451" s="143"/>
      <c r="F451" s="180" t="str">
        <f t="shared" si="14"/>
        <v xml:space="preserve"> </v>
      </c>
      <c r="I451" t="str">
        <f t="shared" ref="I451:I514" si="15">B451&amp;"_"&amp;D451&amp;"_"&amp;C451</f>
        <v>__B09</v>
      </c>
    </row>
    <row r="452" spans="1:9" s="6" customFormat="1" x14ac:dyDescent="0.25">
      <c r="A452" s="90"/>
      <c r="B452" s="90"/>
      <c r="C452" s="35" t="s">
        <v>136</v>
      </c>
      <c r="D452" s="90"/>
      <c r="E452" s="143"/>
      <c r="F452" s="180" t="str">
        <f t="shared" si="14"/>
        <v xml:space="preserve"> </v>
      </c>
      <c r="I452" t="str">
        <f t="shared" si="15"/>
        <v>__C09</v>
      </c>
    </row>
    <row r="453" spans="1:9" s="6" customFormat="1" x14ac:dyDescent="0.25">
      <c r="A453" s="90"/>
      <c r="B453" s="90"/>
      <c r="C453" s="35" t="s">
        <v>137</v>
      </c>
      <c r="D453" s="90"/>
      <c r="E453" s="143"/>
      <c r="F453" s="180" t="str">
        <f t="shared" si="14"/>
        <v xml:space="preserve"> </v>
      </c>
      <c r="I453" t="str">
        <f t="shared" si="15"/>
        <v>__D09</v>
      </c>
    </row>
    <row r="454" spans="1:9" s="6" customFormat="1" x14ac:dyDescent="0.25">
      <c r="A454" s="90"/>
      <c r="B454" s="90"/>
      <c r="C454" s="35" t="s">
        <v>138</v>
      </c>
      <c r="D454" s="90"/>
      <c r="E454" s="143"/>
      <c r="F454" s="180" t="str">
        <f t="shared" si="14"/>
        <v xml:space="preserve"> </v>
      </c>
      <c r="I454" t="str">
        <f t="shared" si="15"/>
        <v>__E09</v>
      </c>
    </row>
    <row r="455" spans="1:9" s="6" customFormat="1" x14ac:dyDescent="0.25">
      <c r="A455" s="90"/>
      <c r="B455" s="90"/>
      <c r="C455" s="35" t="s">
        <v>139</v>
      </c>
      <c r="D455" s="90"/>
      <c r="E455" s="143"/>
      <c r="F455" s="180" t="str">
        <f t="shared" si="14"/>
        <v xml:space="preserve"> </v>
      </c>
      <c r="I455" t="str">
        <f t="shared" si="15"/>
        <v>__F09</v>
      </c>
    </row>
    <row r="456" spans="1:9" s="6" customFormat="1" x14ac:dyDescent="0.25">
      <c r="A456" s="90"/>
      <c r="B456" s="90"/>
      <c r="C456" s="35" t="s">
        <v>140</v>
      </c>
      <c r="D456" s="90"/>
      <c r="E456" s="143"/>
      <c r="F456" s="180" t="str">
        <f t="shared" si="14"/>
        <v xml:space="preserve"> </v>
      </c>
      <c r="I456" t="str">
        <f t="shared" si="15"/>
        <v>__G09</v>
      </c>
    </row>
    <row r="457" spans="1:9" s="6" customFormat="1" x14ac:dyDescent="0.25">
      <c r="A457" s="90"/>
      <c r="B457" s="90"/>
      <c r="C457" s="35" t="s">
        <v>141</v>
      </c>
      <c r="D457" s="90"/>
      <c r="E457" s="143"/>
      <c r="F457" s="180" t="str">
        <f t="shared" si="14"/>
        <v xml:space="preserve"> </v>
      </c>
      <c r="I457" t="str">
        <f t="shared" si="15"/>
        <v>__H09</v>
      </c>
    </row>
    <row r="458" spans="1:9" s="6" customFormat="1" x14ac:dyDescent="0.25">
      <c r="A458" s="90"/>
      <c r="B458" s="90"/>
      <c r="C458" s="35" t="s">
        <v>45</v>
      </c>
      <c r="D458" s="90"/>
      <c r="E458" s="143"/>
      <c r="F458" s="180" t="str">
        <f t="shared" si="14"/>
        <v xml:space="preserve"> </v>
      </c>
      <c r="I458" t="str">
        <f t="shared" si="15"/>
        <v>__A10</v>
      </c>
    </row>
    <row r="459" spans="1:9" s="6" customFormat="1" x14ac:dyDescent="0.25">
      <c r="A459" s="90"/>
      <c r="B459" s="90"/>
      <c r="C459" s="35" t="s">
        <v>46</v>
      </c>
      <c r="D459" s="90"/>
      <c r="E459" s="143"/>
      <c r="F459" s="180" t="str">
        <f t="shared" si="14"/>
        <v xml:space="preserve"> </v>
      </c>
      <c r="I459" t="str">
        <f t="shared" si="15"/>
        <v>__B10</v>
      </c>
    </row>
    <row r="460" spans="1:9" s="6" customFormat="1" x14ac:dyDescent="0.25">
      <c r="A460" s="90"/>
      <c r="B460" s="90"/>
      <c r="C460" s="35" t="s">
        <v>47</v>
      </c>
      <c r="D460" s="90"/>
      <c r="E460" s="143"/>
      <c r="F460" s="180" t="str">
        <f t="shared" si="14"/>
        <v xml:space="preserve"> </v>
      </c>
      <c r="I460" t="str">
        <f t="shared" si="15"/>
        <v>__C10</v>
      </c>
    </row>
    <row r="461" spans="1:9" s="6" customFormat="1" x14ac:dyDescent="0.25">
      <c r="A461" s="90"/>
      <c r="B461" s="90"/>
      <c r="C461" s="35" t="s">
        <v>48</v>
      </c>
      <c r="D461" s="90"/>
      <c r="E461" s="143"/>
      <c r="F461" s="180" t="str">
        <f t="shared" si="14"/>
        <v xml:space="preserve"> </v>
      </c>
      <c r="I461" t="str">
        <f t="shared" si="15"/>
        <v>__D10</v>
      </c>
    </row>
    <row r="462" spans="1:9" s="6" customFormat="1" x14ac:dyDescent="0.25">
      <c r="A462" s="90"/>
      <c r="B462" s="90"/>
      <c r="C462" s="35" t="s">
        <v>49</v>
      </c>
      <c r="D462" s="90"/>
      <c r="E462" s="143"/>
      <c r="F462" s="180" t="str">
        <f t="shared" si="14"/>
        <v xml:space="preserve"> </v>
      </c>
      <c r="I462" t="str">
        <f t="shared" si="15"/>
        <v>__E10</v>
      </c>
    </row>
    <row r="463" spans="1:9" s="6" customFormat="1" x14ac:dyDescent="0.25">
      <c r="A463" s="90"/>
      <c r="B463" s="90"/>
      <c r="C463" s="35" t="s">
        <v>50</v>
      </c>
      <c r="D463" s="90"/>
      <c r="E463" s="143"/>
      <c r="F463" s="180" t="str">
        <f t="shared" si="14"/>
        <v xml:space="preserve"> </v>
      </c>
      <c r="I463" t="str">
        <f t="shared" si="15"/>
        <v>__F10</v>
      </c>
    </row>
    <row r="464" spans="1:9" s="6" customFormat="1" x14ac:dyDescent="0.25">
      <c r="A464" s="90"/>
      <c r="B464" s="90"/>
      <c r="C464" s="35" t="s">
        <v>51</v>
      </c>
      <c r="D464" s="90"/>
      <c r="E464" s="143"/>
      <c r="F464" s="180" t="str">
        <f t="shared" si="14"/>
        <v xml:space="preserve"> </v>
      </c>
      <c r="I464" t="str">
        <f t="shared" si="15"/>
        <v>__G10</v>
      </c>
    </row>
    <row r="465" spans="1:11" x14ac:dyDescent="0.25">
      <c r="A465" s="90"/>
      <c r="B465" s="90"/>
      <c r="C465" s="35" t="s">
        <v>52</v>
      </c>
      <c r="D465" s="90"/>
      <c r="E465" s="143"/>
      <c r="F465" s="180" t="str">
        <f t="shared" si="14"/>
        <v xml:space="preserve"> </v>
      </c>
      <c r="I465" t="str">
        <f t="shared" si="15"/>
        <v>__H10</v>
      </c>
      <c r="J465" s="6"/>
      <c r="K465" s="6"/>
    </row>
    <row r="466" spans="1:11" x14ac:dyDescent="0.25">
      <c r="A466" s="90"/>
      <c r="B466" s="90"/>
      <c r="C466" s="35" t="s">
        <v>53</v>
      </c>
      <c r="D466" s="90"/>
      <c r="E466" s="143"/>
      <c r="F466" s="180" t="str">
        <f t="shared" si="14"/>
        <v xml:space="preserve"> </v>
      </c>
      <c r="I466" t="str">
        <f t="shared" si="15"/>
        <v>__A11</v>
      </c>
      <c r="J466" s="6"/>
      <c r="K466" s="6"/>
    </row>
    <row r="467" spans="1:11" x14ac:dyDescent="0.25">
      <c r="A467" s="90"/>
      <c r="B467" s="90"/>
      <c r="C467" s="35" t="s">
        <v>54</v>
      </c>
      <c r="D467" s="90"/>
      <c r="E467" s="143"/>
      <c r="F467" s="180" t="str">
        <f t="shared" si="14"/>
        <v xml:space="preserve"> </v>
      </c>
      <c r="I467" t="str">
        <f t="shared" si="15"/>
        <v>__B11</v>
      </c>
      <c r="J467" s="6"/>
      <c r="K467" s="6"/>
    </row>
    <row r="468" spans="1:11" x14ac:dyDescent="0.25">
      <c r="A468" s="90"/>
      <c r="B468" s="90"/>
      <c r="C468" s="35" t="s">
        <v>55</v>
      </c>
      <c r="D468" s="90"/>
      <c r="E468" s="143"/>
      <c r="F468" s="180" t="str">
        <f t="shared" si="14"/>
        <v xml:space="preserve"> </v>
      </c>
      <c r="I468" t="str">
        <f t="shared" si="15"/>
        <v>__C11</v>
      </c>
      <c r="J468" s="6"/>
      <c r="K468" s="6"/>
    </row>
    <row r="469" spans="1:11" x14ac:dyDescent="0.25">
      <c r="A469" s="90"/>
      <c r="B469" s="90"/>
      <c r="C469" s="35" t="s">
        <v>56</v>
      </c>
      <c r="D469" s="90"/>
      <c r="E469" s="143"/>
      <c r="F469" s="180" t="str">
        <f t="shared" si="14"/>
        <v xml:space="preserve"> </v>
      </c>
      <c r="I469" t="str">
        <f t="shared" si="15"/>
        <v>__D11</v>
      </c>
      <c r="J469" s="6"/>
      <c r="K469" s="6"/>
    </row>
    <row r="470" spans="1:11" x14ac:dyDescent="0.25">
      <c r="A470" s="90"/>
      <c r="B470" s="90"/>
      <c r="C470" s="35" t="s">
        <v>57</v>
      </c>
      <c r="D470" s="90"/>
      <c r="E470" s="143"/>
      <c r="F470" s="180" t="str">
        <f t="shared" si="14"/>
        <v xml:space="preserve"> </v>
      </c>
      <c r="I470" t="str">
        <f t="shared" si="15"/>
        <v>__E11</v>
      </c>
      <c r="J470" s="6"/>
      <c r="K470" s="6"/>
    </row>
    <row r="471" spans="1:11" x14ac:dyDescent="0.25">
      <c r="A471" s="90"/>
      <c r="B471" s="90"/>
      <c r="C471" s="35" t="s">
        <v>58</v>
      </c>
      <c r="D471" s="90"/>
      <c r="E471" s="143"/>
      <c r="F471" s="180" t="str">
        <f t="shared" si="14"/>
        <v xml:space="preserve"> </v>
      </c>
      <c r="I471" t="str">
        <f t="shared" si="15"/>
        <v>__F11</v>
      </c>
      <c r="J471" s="6"/>
      <c r="K471" s="6"/>
    </row>
    <row r="472" spans="1:11" x14ac:dyDescent="0.25">
      <c r="A472" s="90"/>
      <c r="B472" s="90"/>
      <c r="C472" s="35" t="s">
        <v>59</v>
      </c>
      <c r="D472" s="90"/>
      <c r="E472" s="143"/>
      <c r="F472" s="180" t="str">
        <f t="shared" si="14"/>
        <v xml:space="preserve"> </v>
      </c>
      <c r="I472" t="str">
        <f t="shared" si="15"/>
        <v>__G11</v>
      </c>
      <c r="J472" s="6"/>
      <c r="K472" s="6"/>
    </row>
    <row r="473" spans="1:11" x14ac:dyDescent="0.25">
      <c r="A473" s="90"/>
      <c r="B473" s="90"/>
      <c r="C473" s="35" t="s">
        <v>60</v>
      </c>
      <c r="D473" s="90"/>
      <c r="E473" s="143"/>
      <c r="F473" s="180" t="str">
        <f t="shared" si="14"/>
        <v xml:space="preserve"> </v>
      </c>
      <c r="I473" t="str">
        <f t="shared" si="15"/>
        <v>__H11</v>
      </c>
      <c r="J473" s="6"/>
      <c r="K473" s="6"/>
    </row>
    <row r="474" spans="1:11" x14ac:dyDescent="0.25">
      <c r="A474" s="90"/>
      <c r="B474" s="90"/>
      <c r="C474" s="35" t="s">
        <v>61</v>
      </c>
      <c r="D474" s="90"/>
      <c r="E474" s="143"/>
      <c r="F474" s="180" t="str">
        <f t="shared" si="14"/>
        <v xml:space="preserve"> </v>
      </c>
      <c r="I474" t="str">
        <f t="shared" si="15"/>
        <v>__A12</v>
      </c>
      <c r="J474" s="6"/>
      <c r="K474" s="6"/>
    </row>
    <row r="475" spans="1:11" x14ac:dyDescent="0.25">
      <c r="A475" s="90"/>
      <c r="B475" s="90"/>
      <c r="C475" s="35" t="s">
        <v>62</v>
      </c>
      <c r="D475" s="90"/>
      <c r="E475" s="143"/>
      <c r="F475" s="180" t="str">
        <f t="shared" si="14"/>
        <v xml:space="preserve"> </v>
      </c>
      <c r="I475" t="str">
        <f t="shared" si="15"/>
        <v>__B12</v>
      </c>
      <c r="J475" s="6"/>
      <c r="K475" s="6"/>
    </row>
    <row r="476" spans="1:11" x14ac:dyDescent="0.25">
      <c r="A476" s="90"/>
      <c r="B476" s="90"/>
      <c r="C476" s="35" t="s">
        <v>63</v>
      </c>
      <c r="D476" s="90"/>
      <c r="E476" s="143"/>
      <c r="F476" s="180" t="str">
        <f t="shared" si="14"/>
        <v xml:space="preserve"> </v>
      </c>
      <c r="I476" t="str">
        <f t="shared" si="15"/>
        <v>__C12</v>
      </c>
      <c r="J476" s="6"/>
      <c r="K476" s="6"/>
    </row>
    <row r="477" spans="1:11" x14ac:dyDescent="0.25">
      <c r="A477" s="90"/>
      <c r="B477" s="90"/>
      <c r="C477" s="35" t="s">
        <v>64</v>
      </c>
      <c r="D477" s="90"/>
      <c r="E477" s="143"/>
      <c r="F477" s="180" t="str">
        <f t="shared" si="14"/>
        <v xml:space="preserve"> </v>
      </c>
      <c r="I477" t="str">
        <f t="shared" si="15"/>
        <v>__D12</v>
      </c>
      <c r="J477" s="6"/>
      <c r="K477" s="6"/>
    </row>
    <row r="478" spans="1:11" x14ac:dyDescent="0.25">
      <c r="A478" s="90"/>
      <c r="B478" s="90"/>
      <c r="C478" s="35" t="s">
        <v>65</v>
      </c>
      <c r="D478" s="90"/>
      <c r="E478" s="143"/>
      <c r="F478" s="180" t="str">
        <f t="shared" si="14"/>
        <v xml:space="preserve"> </v>
      </c>
      <c r="I478" t="str">
        <f t="shared" si="15"/>
        <v>__E12</v>
      </c>
      <c r="J478" s="6"/>
      <c r="K478" s="6"/>
    </row>
    <row r="479" spans="1:11" x14ac:dyDescent="0.25">
      <c r="A479" s="90"/>
      <c r="B479" s="90"/>
      <c r="C479" s="35" t="s">
        <v>66</v>
      </c>
      <c r="D479" s="90"/>
      <c r="E479" s="143"/>
      <c r="F479" s="180" t="str">
        <f t="shared" si="14"/>
        <v xml:space="preserve"> </v>
      </c>
      <c r="I479" t="str">
        <f t="shared" si="15"/>
        <v>__F12</v>
      </c>
      <c r="J479" s="6"/>
      <c r="K479" s="6"/>
    </row>
    <row r="480" spans="1:11" s="5" customFormat="1" x14ac:dyDescent="0.25">
      <c r="A480" s="90"/>
      <c r="B480" s="117"/>
      <c r="C480" s="35" t="s">
        <v>67</v>
      </c>
      <c r="D480" s="117"/>
      <c r="E480" s="143"/>
      <c r="F480" s="180" t="str">
        <f t="shared" si="14"/>
        <v xml:space="preserve"> </v>
      </c>
      <c r="I480" t="str">
        <f t="shared" si="15"/>
        <v>__G12</v>
      </c>
      <c r="J480"/>
    </row>
    <row r="481" spans="1:11" s="5" customFormat="1" ht="15.75" thickBot="1" x14ac:dyDescent="0.3">
      <c r="A481" s="91"/>
      <c r="B481" s="118"/>
      <c r="C481" s="40" t="s">
        <v>68</v>
      </c>
      <c r="D481" s="118"/>
      <c r="E481" s="144"/>
      <c r="F481" s="180" t="str">
        <f t="shared" si="14"/>
        <v xml:space="preserve"> </v>
      </c>
      <c r="I481" t="str">
        <f t="shared" si="15"/>
        <v>__H12</v>
      </c>
      <c r="J481" s="8"/>
      <c r="K481" s="9"/>
    </row>
    <row r="482" spans="1:11" x14ac:dyDescent="0.25">
      <c r="A482" s="92"/>
      <c r="B482" s="92"/>
      <c r="C482" s="39" t="s">
        <v>70</v>
      </c>
      <c r="D482" s="92"/>
      <c r="E482" s="145"/>
      <c r="F482" s="180" t="str">
        <f t="shared" si="14"/>
        <v xml:space="preserve"> </v>
      </c>
      <c r="I482" t="str">
        <f t="shared" si="15"/>
        <v>__A01</v>
      </c>
      <c r="J482" s="6"/>
      <c r="K482" s="6"/>
    </row>
    <row r="483" spans="1:11" x14ac:dyDescent="0.25">
      <c r="A483" s="93"/>
      <c r="B483" s="93"/>
      <c r="C483" s="38" t="s">
        <v>71</v>
      </c>
      <c r="D483" s="93"/>
      <c r="E483" s="146"/>
      <c r="F483" s="180" t="str">
        <f t="shared" si="14"/>
        <v xml:space="preserve"> </v>
      </c>
      <c r="I483" t="str">
        <f t="shared" si="15"/>
        <v>__B01</v>
      </c>
      <c r="J483" s="6"/>
      <c r="K483" s="6"/>
    </row>
    <row r="484" spans="1:11" x14ac:dyDescent="0.25">
      <c r="A484" s="93"/>
      <c r="B484" s="93"/>
      <c r="C484" s="38" t="s">
        <v>72</v>
      </c>
      <c r="D484" s="93"/>
      <c r="E484" s="146"/>
      <c r="F484" s="180" t="str">
        <f t="shared" si="14"/>
        <v xml:space="preserve"> </v>
      </c>
      <c r="I484" t="str">
        <f t="shared" si="15"/>
        <v>__C01</v>
      </c>
      <c r="J484" s="6"/>
      <c r="K484" s="6"/>
    </row>
    <row r="485" spans="1:11" x14ac:dyDescent="0.25">
      <c r="A485" s="93"/>
      <c r="B485" s="93"/>
      <c r="C485" s="38" t="s">
        <v>73</v>
      </c>
      <c r="D485" s="93"/>
      <c r="E485" s="146"/>
      <c r="F485" s="180" t="str">
        <f t="shared" si="14"/>
        <v xml:space="preserve"> </v>
      </c>
      <c r="I485" t="str">
        <f t="shared" si="15"/>
        <v>__D01</v>
      </c>
      <c r="J485" s="6"/>
      <c r="K485" s="6"/>
    </row>
    <row r="486" spans="1:11" x14ac:dyDescent="0.25">
      <c r="A486" s="93"/>
      <c r="B486" s="93"/>
      <c r="C486" s="38" t="s">
        <v>74</v>
      </c>
      <c r="D486" s="93"/>
      <c r="E486" s="146"/>
      <c r="F486" s="180" t="str">
        <f t="shared" si="14"/>
        <v xml:space="preserve"> </v>
      </c>
      <c r="I486" t="str">
        <f t="shared" si="15"/>
        <v>__E01</v>
      </c>
      <c r="J486" s="6"/>
      <c r="K486" s="6"/>
    </row>
    <row r="487" spans="1:11" x14ac:dyDescent="0.25">
      <c r="A487" s="93"/>
      <c r="B487" s="93"/>
      <c r="C487" s="38" t="s">
        <v>75</v>
      </c>
      <c r="D487" s="93"/>
      <c r="E487" s="146"/>
      <c r="F487" s="180" t="str">
        <f t="shared" si="14"/>
        <v xml:space="preserve"> </v>
      </c>
      <c r="I487" t="str">
        <f t="shared" si="15"/>
        <v>__F01</v>
      </c>
      <c r="J487" s="6"/>
      <c r="K487" s="6"/>
    </row>
    <row r="488" spans="1:11" x14ac:dyDescent="0.25">
      <c r="A488" s="93"/>
      <c r="B488" s="93"/>
      <c r="C488" s="38" t="s">
        <v>76</v>
      </c>
      <c r="D488" s="93"/>
      <c r="E488" s="146"/>
      <c r="F488" s="180" t="str">
        <f t="shared" si="14"/>
        <v xml:space="preserve"> </v>
      </c>
      <c r="I488" t="str">
        <f t="shared" si="15"/>
        <v>__G01</v>
      </c>
      <c r="J488" s="6"/>
      <c r="K488" s="6"/>
    </row>
    <row r="489" spans="1:11" x14ac:dyDescent="0.25">
      <c r="A489" s="93"/>
      <c r="B489" s="93"/>
      <c r="C489" s="38" t="s">
        <v>77</v>
      </c>
      <c r="D489" s="93"/>
      <c r="E489" s="146"/>
      <c r="F489" s="180" t="str">
        <f t="shared" si="14"/>
        <v xml:space="preserve"> </v>
      </c>
      <c r="I489" t="str">
        <f t="shared" si="15"/>
        <v>__H01</v>
      </c>
      <c r="J489" s="6"/>
      <c r="K489" s="6"/>
    </row>
    <row r="490" spans="1:11" x14ac:dyDescent="0.25">
      <c r="A490" s="93"/>
      <c r="B490" s="93"/>
      <c r="C490" s="38" t="s">
        <v>78</v>
      </c>
      <c r="D490" s="93"/>
      <c r="E490" s="146"/>
      <c r="F490" s="180" t="str">
        <f t="shared" si="14"/>
        <v xml:space="preserve"> </v>
      </c>
      <c r="I490" t="str">
        <f t="shared" si="15"/>
        <v>__A02</v>
      </c>
      <c r="J490" s="6"/>
      <c r="K490" s="6"/>
    </row>
    <row r="491" spans="1:11" x14ac:dyDescent="0.25">
      <c r="A491" s="93"/>
      <c r="B491" s="93"/>
      <c r="C491" s="38" t="s">
        <v>79</v>
      </c>
      <c r="D491" s="93"/>
      <c r="E491" s="146"/>
      <c r="F491" s="180" t="str">
        <f t="shared" si="14"/>
        <v xml:space="preserve"> </v>
      </c>
      <c r="I491" t="str">
        <f t="shared" si="15"/>
        <v>__B02</v>
      </c>
      <c r="J491" s="6"/>
      <c r="K491" s="6"/>
    </row>
    <row r="492" spans="1:11" x14ac:dyDescent="0.25">
      <c r="A492" s="93"/>
      <c r="B492" s="93"/>
      <c r="C492" s="38" t="s">
        <v>80</v>
      </c>
      <c r="D492" s="93"/>
      <c r="E492" s="146"/>
      <c r="F492" s="180" t="str">
        <f t="shared" si="14"/>
        <v xml:space="preserve"> </v>
      </c>
      <c r="I492" t="str">
        <f t="shared" si="15"/>
        <v>__C02</v>
      </c>
      <c r="J492" s="6"/>
      <c r="K492" s="6"/>
    </row>
    <row r="493" spans="1:11" x14ac:dyDescent="0.25">
      <c r="A493" s="93"/>
      <c r="B493" s="93"/>
      <c r="C493" s="38" t="s">
        <v>81</v>
      </c>
      <c r="D493" s="93"/>
      <c r="E493" s="146"/>
      <c r="F493" s="180" t="str">
        <f t="shared" si="14"/>
        <v xml:space="preserve"> </v>
      </c>
      <c r="I493" t="str">
        <f t="shared" si="15"/>
        <v>__D02</v>
      </c>
      <c r="J493" s="6"/>
      <c r="K493" s="6"/>
    </row>
    <row r="494" spans="1:11" x14ac:dyDescent="0.25">
      <c r="A494" s="93"/>
      <c r="B494" s="93"/>
      <c r="C494" s="38" t="s">
        <v>82</v>
      </c>
      <c r="D494" s="93"/>
      <c r="E494" s="146"/>
      <c r="F494" s="180" t="str">
        <f t="shared" si="14"/>
        <v xml:space="preserve"> </v>
      </c>
      <c r="I494" t="str">
        <f t="shared" si="15"/>
        <v>__E02</v>
      </c>
      <c r="J494" s="6"/>
      <c r="K494" s="6"/>
    </row>
    <row r="495" spans="1:11" x14ac:dyDescent="0.25">
      <c r="A495" s="93"/>
      <c r="B495" s="93"/>
      <c r="C495" s="38" t="s">
        <v>83</v>
      </c>
      <c r="D495" s="93"/>
      <c r="E495" s="146"/>
      <c r="F495" s="180" t="str">
        <f t="shared" si="14"/>
        <v xml:space="preserve"> </v>
      </c>
      <c r="I495" t="str">
        <f t="shared" si="15"/>
        <v>__F02</v>
      </c>
      <c r="J495" s="6"/>
      <c r="K495" s="6"/>
    </row>
    <row r="496" spans="1:11" x14ac:dyDescent="0.25">
      <c r="A496" s="93"/>
      <c r="B496" s="93"/>
      <c r="C496" s="38" t="s">
        <v>84</v>
      </c>
      <c r="D496" s="93"/>
      <c r="E496" s="146"/>
      <c r="F496" s="180" t="str">
        <f t="shared" si="14"/>
        <v xml:space="preserve"> </v>
      </c>
      <c r="I496" t="str">
        <f t="shared" si="15"/>
        <v>__G02</v>
      </c>
      <c r="J496" s="6"/>
      <c r="K496" s="6"/>
    </row>
    <row r="497" spans="1:9" s="6" customFormat="1" x14ac:dyDescent="0.25">
      <c r="A497" s="93"/>
      <c r="B497" s="93"/>
      <c r="C497" s="38" t="s">
        <v>85</v>
      </c>
      <c r="D497" s="93"/>
      <c r="E497" s="146"/>
      <c r="F497" s="180" t="str">
        <f t="shared" si="14"/>
        <v xml:space="preserve"> </v>
      </c>
      <c r="I497" t="str">
        <f t="shared" si="15"/>
        <v>__H02</v>
      </c>
    </row>
    <row r="498" spans="1:9" s="6" customFormat="1" x14ac:dyDescent="0.25">
      <c r="A498" s="93"/>
      <c r="B498" s="93"/>
      <c r="C498" s="38" t="s">
        <v>86</v>
      </c>
      <c r="D498" s="93"/>
      <c r="E498" s="146"/>
      <c r="F498" s="180" t="str">
        <f t="shared" si="14"/>
        <v xml:space="preserve"> </v>
      </c>
      <c r="I498" t="str">
        <f t="shared" si="15"/>
        <v>__A03</v>
      </c>
    </row>
    <row r="499" spans="1:9" s="6" customFormat="1" x14ac:dyDescent="0.25">
      <c r="A499" s="93"/>
      <c r="B499" s="93"/>
      <c r="C499" s="38" t="s">
        <v>87</v>
      </c>
      <c r="D499" s="93"/>
      <c r="E499" s="146"/>
      <c r="F499" s="180" t="str">
        <f t="shared" si="14"/>
        <v xml:space="preserve"> </v>
      </c>
      <c r="I499" t="str">
        <f t="shared" si="15"/>
        <v>__B03</v>
      </c>
    </row>
    <row r="500" spans="1:9" s="6" customFormat="1" x14ac:dyDescent="0.25">
      <c r="A500" s="93"/>
      <c r="B500" s="93"/>
      <c r="C500" s="38" t="s">
        <v>88</v>
      </c>
      <c r="D500" s="93"/>
      <c r="E500" s="146"/>
      <c r="F500" s="180" t="str">
        <f t="shared" si="14"/>
        <v xml:space="preserve"> </v>
      </c>
      <c r="I500" t="str">
        <f t="shared" si="15"/>
        <v>__C03</v>
      </c>
    </row>
    <row r="501" spans="1:9" s="6" customFormat="1" x14ac:dyDescent="0.25">
      <c r="A501" s="93"/>
      <c r="B501" s="93"/>
      <c r="C501" s="38" t="s">
        <v>89</v>
      </c>
      <c r="D501" s="93"/>
      <c r="E501" s="146"/>
      <c r="F501" s="180" t="str">
        <f t="shared" si="14"/>
        <v xml:space="preserve"> </v>
      </c>
      <c r="I501" t="str">
        <f t="shared" si="15"/>
        <v>__D03</v>
      </c>
    </row>
    <row r="502" spans="1:9" s="6" customFormat="1" x14ac:dyDescent="0.25">
      <c r="A502" s="93"/>
      <c r="B502" s="93"/>
      <c r="C502" s="38" t="s">
        <v>90</v>
      </c>
      <c r="D502" s="93"/>
      <c r="E502" s="146"/>
      <c r="F502" s="180" t="str">
        <f t="shared" si="14"/>
        <v xml:space="preserve"> </v>
      </c>
      <c r="I502" t="str">
        <f t="shared" si="15"/>
        <v>__E03</v>
      </c>
    </row>
    <row r="503" spans="1:9" s="6" customFormat="1" x14ac:dyDescent="0.25">
      <c r="A503" s="93"/>
      <c r="B503" s="93"/>
      <c r="C503" s="38" t="s">
        <v>91</v>
      </c>
      <c r="D503" s="93"/>
      <c r="E503" s="146"/>
      <c r="F503" s="180" t="str">
        <f t="shared" si="14"/>
        <v xml:space="preserve"> </v>
      </c>
      <c r="I503" t="str">
        <f t="shared" si="15"/>
        <v>__F03</v>
      </c>
    </row>
    <row r="504" spans="1:9" s="6" customFormat="1" x14ac:dyDescent="0.25">
      <c r="A504" s="93"/>
      <c r="B504" s="93"/>
      <c r="C504" s="38" t="s">
        <v>92</v>
      </c>
      <c r="D504" s="93"/>
      <c r="E504" s="146"/>
      <c r="F504" s="180" t="str">
        <f t="shared" si="14"/>
        <v xml:space="preserve"> </v>
      </c>
      <c r="I504" t="str">
        <f t="shared" si="15"/>
        <v>__G03</v>
      </c>
    </row>
    <row r="505" spans="1:9" s="6" customFormat="1" x14ac:dyDescent="0.25">
      <c r="A505" s="93"/>
      <c r="B505" s="93"/>
      <c r="C505" s="38" t="s">
        <v>93</v>
      </c>
      <c r="D505" s="93"/>
      <c r="E505" s="146"/>
      <c r="F505" s="180" t="str">
        <f t="shared" si="14"/>
        <v xml:space="preserve"> </v>
      </c>
      <c r="I505" t="str">
        <f t="shared" si="15"/>
        <v>__H03</v>
      </c>
    </row>
    <row r="506" spans="1:9" s="6" customFormat="1" x14ac:dyDescent="0.25">
      <c r="A506" s="93"/>
      <c r="B506" s="93"/>
      <c r="C506" s="38" t="s">
        <v>94</v>
      </c>
      <c r="D506" s="93"/>
      <c r="E506" s="146"/>
      <c r="F506" s="180" t="str">
        <f t="shared" si="14"/>
        <v xml:space="preserve"> </v>
      </c>
      <c r="I506" t="str">
        <f t="shared" si="15"/>
        <v>__A04</v>
      </c>
    </row>
    <row r="507" spans="1:9" s="6" customFormat="1" x14ac:dyDescent="0.25">
      <c r="A507" s="93"/>
      <c r="B507" s="93"/>
      <c r="C507" s="38" t="s">
        <v>95</v>
      </c>
      <c r="D507" s="93"/>
      <c r="E507" s="146"/>
      <c r="F507" s="180" t="str">
        <f t="shared" si="14"/>
        <v xml:space="preserve"> </v>
      </c>
      <c r="I507" t="str">
        <f t="shared" si="15"/>
        <v>__B04</v>
      </c>
    </row>
    <row r="508" spans="1:9" s="6" customFormat="1" x14ac:dyDescent="0.25">
      <c r="A508" s="93"/>
      <c r="B508" s="93"/>
      <c r="C508" s="38" t="s">
        <v>96</v>
      </c>
      <c r="D508" s="93"/>
      <c r="E508" s="146"/>
      <c r="F508" s="180" t="str">
        <f t="shared" si="14"/>
        <v xml:space="preserve"> </v>
      </c>
      <c r="I508" t="str">
        <f t="shared" si="15"/>
        <v>__C04</v>
      </c>
    </row>
    <row r="509" spans="1:9" s="6" customFormat="1" x14ac:dyDescent="0.25">
      <c r="A509" s="93"/>
      <c r="B509" s="93"/>
      <c r="C509" s="38" t="s">
        <v>97</v>
      </c>
      <c r="D509" s="93"/>
      <c r="E509" s="146"/>
      <c r="F509" s="180" t="str">
        <f t="shared" si="14"/>
        <v xml:space="preserve"> </v>
      </c>
      <c r="I509" t="str">
        <f t="shared" si="15"/>
        <v>__D04</v>
      </c>
    </row>
    <row r="510" spans="1:9" s="6" customFormat="1" x14ac:dyDescent="0.25">
      <c r="A510" s="93"/>
      <c r="B510" s="93"/>
      <c r="C510" s="38" t="s">
        <v>98</v>
      </c>
      <c r="D510" s="93"/>
      <c r="E510" s="146"/>
      <c r="F510" s="180" t="str">
        <f t="shared" si="14"/>
        <v xml:space="preserve"> </v>
      </c>
      <c r="I510" t="str">
        <f t="shared" si="15"/>
        <v>__E04</v>
      </c>
    </row>
    <row r="511" spans="1:9" s="6" customFormat="1" x14ac:dyDescent="0.25">
      <c r="A511" s="93"/>
      <c r="B511" s="93"/>
      <c r="C511" s="38" t="s">
        <v>99</v>
      </c>
      <c r="D511" s="93"/>
      <c r="E511" s="146"/>
      <c r="F511" s="180" t="str">
        <f t="shared" si="14"/>
        <v xml:space="preserve"> </v>
      </c>
      <c r="I511" t="str">
        <f t="shared" si="15"/>
        <v>__F04</v>
      </c>
    </row>
    <row r="512" spans="1:9" s="6" customFormat="1" x14ac:dyDescent="0.25">
      <c r="A512" s="93"/>
      <c r="B512" s="93"/>
      <c r="C512" s="38" t="s">
        <v>100</v>
      </c>
      <c r="D512" s="93"/>
      <c r="E512" s="146"/>
      <c r="F512" s="180" t="str">
        <f t="shared" si="14"/>
        <v xml:space="preserve"> </v>
      </c>
      <c r="I512" t="str">
        <f t="shared" si="15"/>
        <v>__G04</v>
      </c>
    </row>
    <row r="513" spans="1:9" s="6" customFormat="1" x14ac:dyDescent="0.25">
      <c r="A513" s="93"/>
      <c r="B513" s="93"/>
      <c r="C513" s="38" t="s">
        <v>101</v>
      </c>
      <c r="D513" s="93"/>
      <c r="E513" s="146"/>
      <c r="F513" s="180" t="str">
        <f t="shared" si="14"/>
        <v xml:space="preserve"> </v>
      </c>
      <c r="I513" t="str">
        <f t="shared" si="15"/>
        <v>__H04</v>
      </c>
    </row>
    <row r="514" spans="1:9" s="6" customFormat="1" x14ac:dyDescent="0.25">
      <c r="A514" s="93"/>
      <c r="B514" s="93"/>
      <c r="C514" s="38" t="s">
        <v>102</v>
      </c>
      <c r="D514" s="93"/>
      <c r="E514" s="146"/>
      <c r="F514" s="180" t="str">
        <f t="shared" ref="F514:F577" si="16">IF(ISNUMBER(FIND(" ",D514)),"invalid sample name",IF(ISNUMBER(FIND("à",D514)),"invalid sample name",IF(ISNUMBER(FIND("ç",D514)),"invalid sample name",IF(ISNUMBER(FIND("&amp;",D514)),"invalid sample name",IF(ISNUMBER(FIND("/",D514)),"invalid sample name",IF(ISNUMBER(FIND("(",D514)),"invalid sample name",IF(ISNUMBER(FIND(")",D514)),"invalid sample name",IF(ISNUMBER(FIND("?",D514)),"invalid sample name",IF(ISNUMBER(FIND("`",D514)),"invalid sample name",IF(ISNUMBER(FIND("è",D514)),"invalid sample name",IF(ISNUMBER(FIND(".",D514)),"invalid sample name",IF(ISNUMBER(FIND(";",D514)),"invalid sample name",IF(ISNUMBER(FIND(",",D514)),"invalid sample name",IF(ISNUMBER(FIND(":",D514)),"invalid sample name",IF(ISNUMBER(FIND("à",D514)),"invalid sample name",IF(ISNUMBER(FIND("$",D514)),"invalid sample name",IF(ISNUMBER(FIND("£",D514)),"invalid sample name",IF(ISNUMBER(FIND("ö",D514)),"invalid sample name",IF(ISNUMBER(FIND("!",D514)),"invalid sample name",IF(ISNUMBER(FIND("¨",D514)),"invalid sample name",IF(ISNUMBER(FIND("+",D514)),"invalid sample name",IF(ISNUMBER(FIND("°",D514)),"invalid sample name",IF(ISNUMBER(FIND("§",D514)),"invalid sample name",IF(ISNUMBER(FIND("=",D514)),"invalid sample name",IF(ISNUMBER(FIND("^",D514)),"invalid sample name",IF(ISNUMBER(FIND("ä",D514)),"invalid sample name",IF(ISNUMBER(FIND("*",D514)),"invalid sample name"," ")))))))))))))))))))))))))))</f>
        <v xml:space="preserve"> </v>
      </c>
      <c r="I514" t="str">
        <f t="shared" si="15"/>
        <v>__A05</v>
      </c>
    </row>
    <row r="515" spans="1:9" s="6" customFormat="1" x14ac:dyDescent="0.25">
      <c r="A515" s="93"/>
      <c r="B515" s="93"/>
      <c r="C515" s="38" t="s">
        <v>103</v>
      </c>
      <c r="D515" s="93"/>
      <c r="E515" s="146"/>
      <c r="F515" s="180" t="str">
        <f t="shared" si="16"/>
        <v xml:space="preserve"> </v>
      </c>
      <c r="I515" t="str">
        <f t="shared" ref="I515:I578" si="17">B515&amp;"_"&amp;D515&amp;"_"&amp;C515</f>
        <v>__B05</v>
      </c>
    </row>
    <row r="516" spans="1:9" s="6" customFormat="1" x14ac:dyDescent="0.25">
      <c r="A516" s="93"/>
      <c r="B516" s="93"/>
      <c r="C516" s="38" t="s">
        <v>104</v>
      </c>
      <c r="D516" s="93"/>
      <c r="E516" s="146"/>
      <c r="F516" s="180" t="str">
        <f t="shared" si="16"/>
        <v xml:space="preserve"> </v>
      </c>
      <c r="I516" t="str">
        <f t="shared" si="17"/>
        <v>__C05</v>
      </c>
    </row>
    <row r="517" spans="1:9" s="6" customFormat="1" x14ac:dyDescent="0.25">
      <c r="A517" s="93"/>
      <c r="B517" s="93"/>
      <c r="C517" s="38" t="s">
        <v>105</v>
      </c>
      <c r="D517" s="93"/>
      <c r="E517" s="146"/>
      <c r="F517" s="180" t="str">
        <f t="shared" si="16"/>
        <v xml:space="preserve"> </v>
      </c>
      <c r="I517" t="str">
        <f t="shared" si="17"/>
        <v>__D05</v>
      </c>
    </row>
    <row r="518" spans="1:9" s="6" customFormat="1" x14ac:dyDescent="0.25">
      <c r="A518" s="93"/>
      <c r="B518" s="93"/>
      <c r="C518" s="38" t="s">
        <v>106</v>
      </c>
      <c r="D518" s="93"/>
      <c r="E518" s="146"/>
      <c r="F518" s="180" t="str">
        <f t="shared" si="16"/>
        <v xml:space="preserve"> </v>
      </c>
      <c r="I518" t="str">
        <f t="shared" si="17"/>
        <v>__E05</v>
      </c>
    </row>
    <row r="519" spans="1:9" s="6" customFormat="1" x14ac:dyDescent="0.25">
      <c r="A519" s="93"/>
      <c r="B519" s="93"/>
      <c r="C519" s="38" t="s">
        <v>107</v>
      </c>
      <c r="D519" s="93"/>
      <c r="E519" s="146"/>
      <c r="F519" s="180" t="str">
        <f t="shared" si="16"/>
        <v xml:space="preserve"> </v>
      </c>
      <c r="I519" t="str">
        <f t="shared" si="17"/>
        <v>__F05</v>
      </c>
    </row>
    <row r="520" spans="1:9" s="6" customFormat="1" x14ac:dyDescent="0.25">
      <c r="A520" s="93"/>
      <c r="B520" s="93"/>
      <c r="C520" s="38" t="s">
        <v>108</v>
      </c>
      <c r="D520" s="93"/>
      <c r="E520" s="146"/>
      <c r="F520" s="180" t="str">
        <f t="shared" si="16"/>
        <v xml:space="preserve"> </v>
      </c>
      <c r="I520" t="str">
        <f t="shared" si="17"/>
        <v>__G05</v>
      </c>
    </row>
    <row r="521" spans="1:9" s="6" customFormat="1" x14ac:dyDescent="0.25">
      <c r="A521" s="93"/>
      <c r="B521" s="93"/>
      <c r="C521" s="38" t="s">
        <v>109</v>
      </c>
      <c r="D521" s="93"/>
      <c r="E521" s="146"/>
      <c r="F521" s="180" t="str">
        <f t="shared" si="16"/>
        <v xml:space="preserve"> </v>
      </c>
      <c r="I521" t="str">
        <f t="shared" si="17"/>
        <v>__H05</v>
      </c>
    </row>
    <row r="522" spans="1:9" s="6" customFormat="1" x14ac:dyDescent="0.25">
      <c r="A522" s="93"/>
      <c r="B522" s="93"/>
      <c r="C522" s="38" t="s">
        <v>110</v>
      </c>
      <c r="D522" s="93"/>
      <c r="E522" s="146"/>
      <c r="F522" s="180" t="str">
        <f t="shared" si="16"/>
        <v xml:space="preserve"> </v>
      </c>
      <c r="I522" t="str">
        <f t="shared" si="17"/>
        <v>__A06</v>
      </c>
    </row>
    <row r="523" spans="1:9" s="6" customFormat="1" x14ac:dyDescent="0.25">
      <c r="A523" s="93"/>
      <c r="B523" s="93"/>
      <c r="C523" s="38" t="s">
        <v>111</v>
      </c>
      <c r="D523" s="93"/>
      <c r="E523" s="146"/>
      <c r="F523" s="180" t="str">
        <f t="shared" si="16"/>
        <v xml:space="preserve"> </v>
      </c>
      <c r="I523" t="str">
        <f t="shared" si="17"/>
        <v>__B06</v>
      </c>
    </row>
    <row r="524" spans="1:9" s="6" customFormat="1" x14ac:dyDescent="0.25">
      <c r="A524" s="93"/>
      <c r="B524" s="93"/>
      <c r="C524" s="38" t="s">
        <v>112</v>
      </c>
      <c r="D524" s="93"/>
      <c r="E524" s="146"/>
      <c r="F524" s="180" t="str">
        <f t="shared" si="16"/>
        <v xml:space="preserve"> </v>
      </c>
      <c r="I524" t="str">
        <f t="shared" si="17"/>
        <v>__C06</v>
      </c>
    </row>
    <row r="525" spans="1:9" s="6" customFormat="1" x14ac:dyDescent="0.25">
      <c r="A525" s="93"/>
      <c r="B525" s="93"/>
      <c r="C525" s="38" t="s">
        <v>113</v>
      </c>
      <c r="D525" s="93"/>
      <c r="E525" s="146"/>
      <c r="F525" s="180" t="str">
        <f t="shared" si="16"/>
        <v xml:space="preserve"> </v>
      </c>
      <c r="I525" t="str">
        <f t="shared" si="17"/>
        <v>__D06</v>
      </c>
    </row>
    <row r="526" spans="1:9" s="6" customFormat="1" x14ac:dyDescent="0.25">
      <c r="A526" s="93"/>
      <c r="B526" s="93"/>
      <c r="C526" s="38" t="s">
        <v>114</v>
      </c>
      <c r="D526" s="93"/>
      <c r="E526" s="146"/>
      <c r="F526" s="180" t="str">
        <f t="shared" si="16"/>
        <v xml:space="preserve"> </v>
      </c>
      <c r="I526" t="str">
        <f t="shared" si="17"/>
        <v>__E06</v>
      </c>
    </row>
    <row r="527" spans="1:9" s="6" customFormat="1" x14ac:dyDescent="0.25">
      <c r="A527" s="93"/>
      <c r="B527" s="93"/>
      <c r="C527" s="38" t="s">
        <v>115</v>
      </c>
      <c r="D527" s="93"/>
      <c r="E527" s="146"/>
      <c r="F527" s="180" t="str">
        <f t="shared" si="16"/>
        <v xml:space="preserve"> </v>
      </c>
      <c r="I527" t="str">
        <f t="shared" si="17"/>
        <v>__F06</v>
      </c>
    </row>
    <row r="528" spans="1:9" s="6" customFormat="1" x14ac:dyDescent="0.25">
      <c r="A528" s="93"/>
      <c r="B528" s="93"/>
      <c r="C528" s="38" t="s">
        <v>116</v>
      </c>
      <c r="D528" s="93"/>
      <c r="E528" s="146"/>
      <c r="F528" s="180" t="str">
        <f t="shared" si="16"/>
        <v xml:space="preserve"> </v>
      </c>
      <c r="I528" t="str">
        <f t="shared" si="17"/>
        <v>__G06</v>
      </c>
    </row>
    <row r="529" spans="1:9" s="6" customFormat="1" x14ac:dyDescent="0.25">
      <c r="A529" s="93"/>
      <c r="B529" s="93"/>
      <c r="C529" s="38" t="s">
        <v>117</v>
      </c>
      <c r="D529" s="93"/>
      <c r="E529" s="146"/>
      <c r="F529" s="180" t="str">
        <f t="shared" si="16"/>
        <v xml:space="preserve"> </v>
      </c>
      <c r="I529" t="str">
        <f t="shared" si="17"/>
        <v>__H06</v>
      </c>
    </row>
    <row r="530" spans="1:9" s="6" customFormat="1" x14ac:dyDescent="0.25">
      <c r="A530" s="93"/>
      <c r="B530" s="93"/>
      <c r="C530" s="38" t="s">
        <v>118</v>
      </c>
      <c r="D530" s="93"/>
      <c r="E530" s="146"/>
      <c r="F530" s="180" t="str">
        <f t="shared" si="16"/>
        <v xml:space="preserve"> </v>
      </c>
      <c r="I530" t="str">
        <f t="shared" si="17"/>
        <v>__A07</v>
      </c>
    </row>
    <row r="531" spans="1:9" s="6" customFormat="1" x14ac:dyDescent="0.25">
      <c r="A531" s="93"/>
      <c r="B531" s="93"/>
      <c r="C531" s="38" t="s">
        <v>119</v>
      </c>
      <c r="D531" s="93"/>
      <c r="E531" s="146"/>
      <c r="F531" s="180" t="str">
        <f t="shared" si="16"/>
        <v xml:space="preserve"> </v>
      </c>
      <c r="I531" t="str">
        <f t="shared" si="17"/>
        <v>__B07</v>
      </c>
    </row>
    <row r="532" spans="1:9" s="6" customFormat="1" x14ac:dyDescent="0.25">
      <c r="A532" s="93"/>
      <c r="B532" s="93"/>
      <c r="C532" s="38" t="s">
        <v>120</v>
      </c>
      <c r="D532" s="93"/>
      <c r="E532" s="146"/>
      <c r="F532" s="180" t="str">
        <f t="shared" si="16"/>
        <v xml:space="preserve"> </v>
      </c>
      <c r="I532" t="str">
        <f t="shared" si="17"/>
        <v>__C07</v>
      </c>
    </row>
    <row r="533" spans="1:9" s="6" customFormat="1" x14ac:dyDescent="0.25">
      <c r="A533" s="93"/>
      <c r="B533" s="93"/>
      <c r="C533" s="38" t="s">
        <v>121</v>
      </c>
      <c r="D533" s="93"/>
      <c r="E533" s="146"/>
      <c r="F533" s="180" t="str">
        <f t="shared" si="16"/>
        <v xml:space="preserve"> </v>
      </c>
      <c r="I533" t="str">
        <f t="shared" si="17"/>
        <v>__D07</v>
      </c>
    </row>
    <row r="534" spans="1:9" s="6" customFormat="1" x14ac:dyDescent="0.25">
      <c r="A534" s="93"/>
      <c r="B534" s="93"/>
      <c r="C534" s="38" t="s">
        <v>122</v>
      </c>
      <c r="D534" s="93"/>
      <c r="E534" s="146"/>
      <c r="F534" s="180" t="str">
        <f t="shared" si="16"/>
        <v xml:space="preserve"> </v>
      </c>
      <c r="I534" t="str">
        <f t="shared" si="17"/>
        <v>__E07</v>
      </c>
    </row>
    <row r="535" spans="1:9" s="6" customFormat="1" x14ac:dyDescent="0.25">
      <c r="A535" s="93"/>
      <c r="B535" s="93"/>
      <c r="C535" s="38" t="s">
        <v>123</v>
      </c>
      <c r="D535" s="93"/>
      <c r="E535" s="146"/>
      <c r="F535" s="180" t="str">
        <f t="shared" si="16"/>
        <v xml:space="preserve"> </v>
      </c>
      <c r="I535" t="str">
        <f t="shared" si="17"/>
        <v>__F07</v>
      </c>
    </row>
    <row r="536" spans="1:9" s="6" customFormat="1" x14ac:dyDescent="0.25">
      <c r="A536" s="93"/>
      <c r="B536" s="93"/>
      <c r="C536" s="38" t="s">
        <v>124</v>
      </c>
      <c r="D536" s="93"/>
      <c r="E536" s="146"/>
      <c r="F536" s="180" t="str">
        <f t="shared" si="16"/>
        <v xml:space="preserve"> </v>
      </c>
      <c r="I536" t="str">
        <f t="shared" si="17"/>
        <v>__G07</v>
      </c>
    </row>
    <row r="537" spans="1:9" s="6" customFormat="1" x14ac:dyDescent="0.25">
      <c r="A537" s="93"/>
      <c r="B537" s="93"/>
      <c r="C537" s="38" t="s">
        <v>125</v>
      </c>
      <c r="D537" s="93"/>
      <c r="E537" s="146"/>
      <c r="F537" s="180" t="str">
        <f t="shared" si="16"/>
        <v xml:space="preserve"> </v>
      </c>
      <c r="I537" t="str">
        <f t="shared" si="17"/>
        <v>__H07</v>
      </c>
    </row>
    <row r="538" spans="1:9" s="6" customFormat="1" x14ac:dyDescent="0.25">
      <c r="A538" s="93"/>
      <c r="B538" s="93"/>
      <c r="C538" s="38" t="s">
        <v>126</v>
      </c>
      <c r="D538" s="93"/>
      <c r="E538" s="146"/>
      <c r="F538" s="180" t="str">
        <f t="shared" si="16"/>
        <v xml:space="preserve"> </v>
      </c>
      <c r="I538" t="str">
        <f t="shared" si="17"/>
        <v>__A08</v>
      </c>
    </row>
    <row r="539" spans="1:9" s="6" customFormat="1" x14ac:dyDescent="0.25">
      <c r="A539" s="93"/>
      <c r="B539" s="93"/>
      <c r="C539" s="38" t="s">
        <v>127</v>
      </c>
      <c r="D539" s="93"/>
      <c r="E539" s="146"/>
      <c r="F539" s="180" t="str">
        <f t="shared" si="16"/>
        <v xml:space="preserve"> </v>
      </c>
      <c r="I539" t="str">
        <f t="shared" si="17"/>
        <v>__B08</v>
      </c>
    </row>
    <row r="540" spans="1:9" s="6" customFormat="1" x14ac:dyDescent="0.25">
      <c r="A540" s="93"/>
      <c r="B540" s="93"/>
      <c r="C540" s="38" t="s">
        <v>128</v>
      </c>
      <c r="D540" s="93"/>
      <c r="E540" s="146"/>
      <c r="F540" s="180" t="str">
        <f t="shared" si="16"/>
        <v xml:space="preserve"> </v>
      </c>
      <c r="I540" t="str">
        <f t="shared" si="17"/>
        <v>__C08</v>
      </c>
    </row>
    <row r="541" spans="1:9" s="6" customFormat="1" x14ac:dyDescent="0.25">
      <c r="A541" s="93"/>
      <c r="B541" s="93"/>
      <c r="C541" s="38" t="s">
        <v>129</v>
      </c>
      <c r="D541" s="93"/>
      <c r="E541" s="146"/>
      <c r="F541" s="180" t="str">
        <f t="shared" si="16"/>
        <v xml:space="preserve"> </v>
      </c>
      <c r="I541" t="str">
        <f t="shared" si="17"/>
        <v>__D08</v>
      </c>
    </row>
    <row r="542" spans="1:9" s="6" customFormat="1" x14ac:dyDescent="0.25">
      <c r="A542" s="93"/>
      <c r="B542" s="93"/>
      <c r="C542" s="38" t="s">
        <v>130</v>
      </c>
      <c r="D542" s="93"/>
      <c r="E542" s="146"/>
      <c r="F542" s="180" t="str">
        <f t="shared" si="16"/>
        <v xml:space="preserve"> </v>
      </c>
      <c r="I542" t="str">
        <f t="shared" si="17"/>
        <v>__E08</v>
      </c>
    </row>
    <row r="543" spans="1:9" s="6" customFormat="1" x14ac:dyDescent="0.25">
      <c r="A543" s="93"/>
      <c r="B543" s="93"/>
      <c r="C543" s="38" t="s">
        <v>131</v>
      </c>
      <c r="D543" s="93"/>
      <c r="E543" s="146"/>
      <c r="F543" s="180" t="str">
        <f t="shared" si="16"/>
        <v xml:space="preserve"> </v>
      </c>
      <c r="I543" t="str">
        <f t="shared" si="17"/>
        <v>__F08</v>
      </c>
    </row>
    <row r="544" spans="1:9" s="6" customFormat="1" x14ac:dyDescent="0.25">
      <c r="A544" s="93"/>
      <c r="B544" s="93"/>
      <c r="C544" s="38" t="s">
        <v>132</v>
      </c>
      <c r="D544" s="93"/>
      <c r="E544" s="146"/>
      <c r="F544" s="180" t="str">
        <f t="shared" si="16"/>
        <v xml:space="preserve"> </v>
      </c>
      <c r="I544" t="str">
        <f t="shared" si="17"/>
        <v>__G08</v>
      </c>
    </row>
    <row r="545" spans="1:9" s="6" customFormat="1" x14ac:dyDescent="0.25">
      <c r="A545" s="93"/>
      <c r="B545" s="93"/>
      <c r="C545" s="38" t="s">
        <v>133</v>
      </c>
      <c r="D545" s="93"/>
      <c r="E545" s="146"/>
      <c r="F545" s="180" t="str">
        <f t="shared" si="16"/>
        <v xml:space="preserve"> </v>
      </c>
      <c r="I545" t="str">
        <f t="shared" si="17"/>
        <v>__H08</v>
      </c>
    </row>
    <row r="546" spans="1:9" s="6" customFormat="1" x14ac:dyDescent="0.25">
      <c r="A546" s="93"/>
      <c r="B546" s="93"/>
      <c r="C546" s="38" t="s">
        <v>134</v>
      </c>
      <c r="D546" s="93"/>
      <c r="E546" s="146"/>
      <c r="F546" s="180" t="str">
        <f t="shared" si="16"/>
        <v xml:space="preserve"> </v>
      </c>
      <c r="I546" t="str">
        <f t="shared" si="17"/>
        <v>__A09</v>
      </c>
    </row>
    <row r="547" spans="1:9" s="6" customFormat="1" x14ac:dyDescent="0.25">
      <c r="A547" s="93"/>
      <c r="B547" s="93"/>
      <c r="C547" s="38" t="s">
        <v>135</v>
      </c>
      <c r="D547" s="93"/>
      <c r="E547" s="146"/>
      <c r="F547" s="180" t="str">
        <f t="shared" si="16"/>
        <v xml:space="preserve"> </v>
      </c>
      <c r="I547" t="str">
        <f t="shared" si="17"/>
        <v>__B09</v>
      </c>
    </row>
    <row r="548" spans="1:9" s="6" customFormat="1" x14ac:dyDescent="0.25">
      <c r="A548" s="93"/>
      <c r="B548" s="93"/>
      <c r="C548" s="38" t="s">
        <v>136</v>
      </c>
      <c r="D548" s="93"/>
      <c r="E548" s="146"/>
      <c r="F548" s="180" t="str">
        <f t="shared" si="16"/>
        <v xml:space="preserve"> </v>
      </c>
      <c r="I548" t="str">
        <f t="shared" si="17"/>
        <v>__C09</v>
      </c>
    </row>
    <row r="549" spans="1:9" s="6" customFormat="1" x14ac:dyDescent="0.25">
      <c r="A549" s="93"/>
      <c r="B549" s="93"/>
      <c r="C549" s="38" t="s">
        <v>137</v>
      </c>
      <c r="D549" s="93"/>
      <c r="E549" s="146"/>
      <c r="F549" s="180" t="str">
        <f t="shared" si="16"/>
        <v xml:space="preserve"> </v>
      </c>
      <c r="I549" t="str">
        <f t="shared" si="17"/>
        <v>__D09</v>
      </c>
    </row>
    <row r="550" spans="1:9" s="6" customFormat="1" x14ac:dyDescent="0.25">
      <c r="A550" s="93"/>
      <c r="B550" s="93"/>
      <c r="C550" s="38" t="s">
        <v>138</v>
      </c>
      <c r="D550" s="93"/>
      <c r="E550" s="146"/>
      <c r="F550" s="180" t="str">
        <f t="shared" si="16"/>
        <v xml:space="preserve"> </v>
      </c>
      <c r="I550" t="str">
        <f t="shared" si="17"/>
        <v>__E09</v>
      </c>
    </row>
    <row r="551" spans="1:9" s="6" customFormat="1" x14ac:dyDescent="0.25">
      <c r="A551" s="93"/>
      <c r="B551" s="93"/>
      <c r="C551" s="38" t="s">
        <v>139</v>
      </c>
      <c r="D551" s="93"/>
      <c r="E551" s="146"/>
      <c r="F551" s="180" t="str">
        <f t="shared" si="16"/>
        <v xml:space="preserve"> </v>
      </c>
      <c r="I551" t="str">
        <f t="shared" si="17"/>
        <v>__F09</v>
      </c>
    </row>
    <row r="552" spans="1:9" s="6" customFormat="1" x14ac:dyDescent="0.25">
      <c r="A552" s="93"/>
      <c r="B552" s="93"/>
      <c r="C552" s="38" t="s">
        <v>140</v>
      </c>
      <c r="D552" s="93"/>
      <c r="E552" s="146"/>
      <c r="F552" s="180" t="str">
        <f t="shared" si="16"/>
        <v xml:space="preserve"> </v>
      </c>
      <c r="I552" t="str">
        <f t="shared" si="17"/>
        <v>__G09</v>
      </c>
    </row>
    <row r="553" spans="1:9" s="6" customFormat="1" x14ac:dyDescent="0.25">
      <c r="A553" s="93"/>
      <c r="B553" s="93"/>
      <c r="C553" s="38" t="s">
        <v>141</v>
      </c>
      <c r="D553" s="93"/>
      <c r="E553" s="146"/>
      <c r="F553" s="180" t="str">
        <f t="shared" si="16"/>
        <v xml:space="preserve"> </v>
      </c>
      <c r="I553" t="str">
        <f t="shared" si="17"/>
        <v>__H09</v>
      </c>
    </row>
    <row r="554" spans="1:9" s="6" customFormat="1" x14ac:dyDescent="0.25">
      <c r="A554" s="93"/>
      <c r="B554" s="93"/>
      <c r="C554" s="38" t="s">
        <v>45</v>
      </c>
      <c r="D554" s="93"/>
      <c r="E554" s="146"/>
      <c r="F554" s="180" t="str">
        <f t="shared" si="16"/>
        <v xml:space="preserve"> </v>
      </c>
      <c r="I554" t="str">
        <f t="shared" si="17"/>
        <v>__A10</v>
      </c>
    </row>
    <row r="555" spans="1:9" s="6" customFormat="1" x14ac:dyDescent="0.25">
      <c r="A555" s="93"/>
      <c r="B555" s="93"/>
      <c r="C555" s="38" t="s">
        <v>46</v>
      </c>
      <c r="D555" s="93"/>
      <c r="E555" s="146"/>
      <c r="F555" s="180" t="str">
        <f t="shared" si="16"/>
        <v xml:space="preserve"> </v>
      </c>
      <c r="I555" t="str">
        <f t="shared" si="17"/>
        <v>__B10</v>
      </c>
    </row>
    <row r="556" spans="1:9" s="6" customFormat="1" x14ac:dyDescent="0.25">
      <c r="A556" s="93"/>
      <c r="B556" s="93"/>
      <c r="C556" s="38" t="s">
        <v>47</v>
      </c>
      <c r="D556" s="93"/>
      <c r="E556" s="146"/>
      <c r="F556" s="180" t="str">
        <f t="shared" si="16"/>
        <v xml:space="preserve"> </v>
      </c>
      <c r="I556" t="str">
        <f t="shared" si="17"/>
        <v>__C10</v>
      </c>
    </row>
    <row r="557" spans="1:9" s="6" customFormat="1" x14ac:dyDescent="0.25">
      <c r="A557" s="93"/>
      <c r="B557" s="93"/>
      <c r="C557" s="38" t="s">
        <v>48</v>
      </c>
      <c r="D557" s="93"/>
      <c r="E557" s="146"/>
      <c r="F557" s="180" t="str">
        <f t="shared" si="16"/>
        <v xml:space="preserve"> </v>
      </c>
      <c r="I557" t="str">
        <f t="shared" si="17"/>
        <v>__D10</v>
      </c>
    </row>
    <row r="558" spans="1:9" s="6" customFormat="1" x14ac:dyDescent="0.25">
      <c r="A558" s="93"/>
      <c r="B558" s="93"/>
      <c r="C558" s="38" t="s">
        <v>49</v>
      </c>
      <c r="D558" s="93"/>
      <c r="E558" s="146"/>
      <c r="F558" s="180" t="str">
        <f t="shared" si="16"/>
        <v xml:space="preserve"> </v>
      </c>
      <c r="I558" t="str">
        <f t="shared" si="17"/>
        <v>__E10</v>
      </c>
    </row>
    <row r="559" spans="1:9" s="6" customFormat="1" x14ac:dyDescent="0.25">
      <c r="A559" s="93"/>
      <c r="B559" s="93"/>
      <c r="C559" s="38" t="s">
        <v>50</v>
      </c>
      <c r="D559" s="93"/>
      <c r="E559" s="146"/>
      <c r="F559" s="180" t="str">
        <f t="shared" si="16"/>
        <v xml:space="preserve"> </v>
      </c>
      <c r="I559" t="str">
        <f t="shared" si="17"/>
        <v>__F10</v>
      </c>
    </row>
    <row r="560" spans="1:9" s="6" customFormat="1" x14ac:dyDescent="0.25">
      <c r="A560" s="93"/>
      <c r="B560" s="93"/>
      <c r="C560" s="38" t="s">
        <v>51</v>
      </c>
      <c r="D560" s="93"/>
      <c r="E560" s="146"/>
      <c r="F560" s="180" t="str">
        <f t="shared" si="16"/>
        <v xml:space="preserve"> </v>
      </c>
      <c r="I560" t="str">
        <f t="shared" si="17"/>
        <v>__G10</v>
      </c>
    </row>
    <row r="561" spans="1:11" x14ac:dyDescent="0.25">
      <c r="A561" s="93"/>
      <c r="B561" s="93"/>
      <c r="C561" s="38" t="s">
        <v>52</v>
      </c>
      <c r="D561" s="93"/>
      <c r="E561" s="146"/>
      <c r="F561" s="180" t="str">
        <f t="shared" si="16"/>
        <v xml:space="preserve"> </v>
      </c>
      <c r="I561" t="str">
        <f t="shared" si="17"/>
        <v>__H10</v>
      </c>
      <c r="J561" s="6"/>
      <c r="K561" s="6"/>
    </row>
    <row r="562" spans="1:11" x14ac:dyDescent="0.25">
      <c r="A562" s="93"/>
      <c r="B562" s="93"/>
      <c r="C562" s="38" t="s">
        <v>53</v>
      </c>
      <c r="D562" s="93"/>
      <c r="E562" s="146"/>
      <c r="F562" s="180" t="str">
        <f t="shared" si="16"/>
        <v xml:space="preserve"> </v>
      </c>
      <c r="I562" t="str">
        <f t="shared" si="17"/>
        <v>__A11</v>
      </c>
      <c r="J562" s="6"/>
      <c r="K562" s="6"/>
    </row>
    <row r="563" spans="1:11" x14ac:dyDescent="0.25">
      <c r="A563" s="93"/>
      <c r="B563" s="93"/>
      <c r="C563" s="38" t="s">
        <v>54</v>
      </c>
      <c r="D563" s="93"/>
      <c r="E563" s="146"/>
      <c r="F563" s="180" t="str">
        <f t="shared" si="16"/>
        <v xml:space="preserve"> </v>
      </c>
      <c r="I563" t="str">
        <f t="shared" si="17"/>
        <v>__B11</v>
      </c>
      <c r="J563" s="6"/>
      <c r="K563" s="6"/>
    </row>
    <row r="564" spans="1:11" x14ac:dyDescent="0.25">
      <c r="A564" s="93"/>
      <c r="B564" s="93"/>
      <c r="C564" s="38" t="s">
        <v>55</v>
      </c>
      <c r="D564" s="93"/>
      <c r="E564" s="146"/>
      <c r="F564" s="180" t="str">
        <f t="shared" si="16"/>
        <v xml:space="preserve"> </v>
      </c>
      <c r="I564" t="str">
        <f t="shared" si="17"/>
        <v>__C11</v>
      </c>
      <c r="J564" s="6"/>
      <c r="K564" s="6"/>
    </row>
    <row r="565" spans="1:11" x14ac:dyDescent="0.25">
      <c r="A565" s="93"/>
      <c r="B565" s="93"/>
      <c r="C565" s="38" t="s">
        <v>56</v>
      </c>
      <c r="D565" s="93"/>
      <c r="E565" s="146"/>
      <c r="F565" s="180" t="str">
        <f t="shared" si="16"/>
        <v xml:space="preserve"> </v>
      </c>
      <c r="I565" t="str">
        <f t="shared" si="17"/>
        <v>__D11</v>
      </c>
      <c r="J565" s="6"/>
      <c r="K565" s="6"/>
    </row>
    <row r="566" spans="1:11" x14ac:dyDescent="0.25">
      <c r="A566" s="93"/>
      <c r="B566" s="93"/>
      <c r="C566" s="38" t="s">
        <v>57</v>
      </c>
      <c r="D566" s="93"/>
      <c r="E566" s="146"/>
      <c r="F566" s="180" t="str">
        <f t="shared" si="16"/>
        <v xml:space="preserve"> </v>
      </c>
      <c r="I566" t="str">
        <f t="shared" si="17"/>
        <v>__E11</v>
      </c>
      <c r="J566" s="6"/>
      <c r="K566" s="6"/>
    </row>
    <row r="567" spans="1:11" x14ac:dyDescent="0.25">
      <c r="A567" s="93"/>
      <c r="B567" s="93"/>
      <c r="C567" s="38" t="s">
        <v>58</v>
      </c>
      <c r="D567" s="93"/>
      <c r="E567" s="146"/>
      <c r="F567" s="180" t="str">
        <f t="shared" si="16"/>
        <v xml:space="preserve"> </v>
      </c>
      <c r="I567" t="str">
        <f t="shared" si="17"/>
        <v>__F11</v>
      </c>
      <c r="J567" s="6"/>
      <c r="K567" s="6"/>
    </row>
    <row r="568" spans="1:11" x14ac:dyDescent="0.25">
      <c r="A568" s="93"/>
      <c r="B568" s="93"/>
      <c r="C568" s="38" t="s">
        <v>59</v>
      </c>
      <c r="D568" s="93"/>
      <c r="E568" s="146"/>
      <c r="F568" s="180" t="str">
        <f t="shared" si="16"/>
        <v xml:space="preserve"> </v>
      </c>
      <c r="I568" t="str">
        <f t="shared" si="17"/>
        <v>__G11</v>
      </c>
      <c r="J568" s="6"/>
      <c r="K568" s="6"/>
    </row>
    <row r="569" spans="1:11" x14ac:dyDescent="0.25">
      <c r="A569" s="93"/>
      <c r="B569" s="93"/>
      <c r="C569" s="38" t="s">
        <v>60</v>
      </c>
      <c r="D569" s="93"/>
      <c r="E569" s="146"/>
      <c r="F569" s="180" t="str">
        <f t="shared" si="16"/>
        <v xml:space="preserve"> </v>
      </c>
      <c r="I569" t="str">
        <f t="shared" si="17"/>
        <v>__H11</v>
      </c>
      <c r="J569" s="6"/>
      <c r="K569" s="6"/>
    </row>
    <row r="570" spans="1:11" x14ac:dyDescent="0.25">
      <c r="A570" s="93"/>
      <c r="B570" s="93"/>
      <c r="C570" s="38" t="s">
        <v>61</v>
      </c>
      <c r="D570" s="93"/>
      <c r="E570" s="146"/>
      <c r="F570" s="180" t="str">
        <f t="shared" si="16"/>
        <v xml:space="preserve"> </v>
      </c>
      <c r="I570" t="str">
        <f t="shared" si="17"/>
        <v>__A12</v>
      </c>
      <c r="J570" s="6"/>
      <c r="K570" s="6"/>
    </row>
    <row r="571" spans="1:11" x14ac:dyDescent="0.25">
      <c r="A571" s="93"/>
      <c r="B571" s="93"/>
      <c r="C571" s="38" t="s">
        <v>62</v>
      </c>
      <c r="D571" s="93"/>
      <c r="E571" s="146"/>
      <c r="F571" s="180" t="str">
        <f t="shared" si="16"/>
        <v xml:space="preserve"> </v>
      </c>
      <c r="I571" t="str">
        <f t="shared" si="17"/>
        <v>__B12</v>
      </c>
      <c r="J571" s="6"/>
      <c r="K571" s="6"/>
    </row>
    <row r="572" spans="1:11" x14ac:dyDescent="0.25">
      <c r="A572" s="93"/>
      <c r="B572" s="93"/>
      <c r="C572" s="38" t="s">
        <v>63</v>
      </c>
      <c r="D572" s="93"/>
      <c r="E572" s="146"/>
      <c r="F572" s="180" t="str">
        <f t="shared" si="16"/>
        <v xml:space="preserve"> </v>
      </c>
      <c r="I572" t="str">
        <f t="shared" si="17"/>
        <v>__C12</v>
      </c>
      <c r="J572" s="6"/>
      <c r="K572" s="6"/>
    </row>
    <row r="573" spans="1:11" x14ac:dyDescent="0.25">
      <c r="A573" s="93"/>
      <c r="B573" s="93"/>
      <c r="C573" s="38" t="s">
        <v>64</v>
      </c>
      <c r="D573" s="93"/>
      <c r="E573" s="146"/>
      <c r="F573" s="180" t="str">
        <f t="shared" si="16"/>
        <v xml:space="preserve"> </v>
      </c>
      <c r="I573" t="str">
        <f t="shared" si="17"/>
        <v>__D12</v>
      </c>
      <c r="J573" s="6"/>
      <c r="K573" s="6"/>
    </row>
    <row r="574" spans="1:11" x14ac:dyDescent="0.25">
      <c r="A574" s="93"/>
      <c r="B574" s="93"/>
      <c r="C574" s="38" t="s">
        <v>65</v>
      </c>
      <c r="D574" s="93"/>
      <c r="E574" s="146"/>
      <c r="F574" s="180" t="str">
        <f t="shared" si="16"/>
        <v xml:space="preserve"> </v>
      </c>
      <c r="I574" t="str">
        <f t="shared" si="17"/>
        <v>__E12</v>
      </c>
      <c r="J574" s="6"/>
      <c r="K574" s="6"/>
    </row>
    <row r="575" spans="1:11" x14ac:dyDescent="0.25">
      <c r="A575" s="93"/>
      <c r="B575" s="93"/>
      <c r="C575" s="38" t="s">
        <v>66</v>
      </c>
      <c r="D575" s="93"/>
      <c r="E575" s="146"/>
      <c r="F575" s="180" t="str">
        <f t="shared" si="16"/>
        <v xml:space="preserve"> </v>
      </c>
      <c r="I575" t="str">
        <f t="shared" si="17"/>
        <v>__F12</v>
      </c>
      <c r="J575" s="6"/>
      <c r="K575" s="6"/>
    </row>
    <row r="576" spans="1:11" s="5" customFormat="1" x14ac:dyDescent="0.25">
      <c r="A576" s="93"/>
      <c r="B576" s="119"/>
      <c r="C576" s="38" t="s">
        <v>67</v>
      </c>
      <c r="D576" s="119"/>
      <c r="E576" s="146"/>
      <c r="F576" s="180" t="str">
        <f t="shared" si="16"/>
        <v xml:space="preserve"> </v>
      </c>
      <c r="I576" t="str">
        <f t="shared" si="17"/>
        <v>__G12</v>
      </c>
      <c r="J576"/>
    </row>
    <row r="577" spans="1:11" s="5" customFormat="1" ht="15.75" thickBot="1" x14ac:dyDescent="0.3">
      <c r="A577" s="94"/>
      <c r="B577" s="120"/>
      <c r="C577" s="43" t="s">
        <v>68</v>
      </c>
      <c r="D577" s="120"/>
      <c r="E577" s="147"/>
      <c r="F577" s="180" t="str">
        <f t="shared" si="16"/>
        <v xml:space="preserve"> </v>
      </c>
      <c r="I577" t="str">
        <f t="shared" si="17"/>
        <v>__H12</v>
      </c>
      <c r="J577" s="8"/>
      <c r="K577" s="9"/>
    </row>
    <row r="578" spans="1:11" x14ac:dyDescent="0.25">
      <c r="A578" s="95"/>
      <c r="B578" s="95"/>
      <c r="C578" s="42" t="s">
        <v>70</v>
      </c>
      <c r="D578" s="95"/>
      <c r="E578" s="148"/>
      <c r="F578" s="180" t="str">
        <f t="shared" ref="F578:F641" si="18">IF(ISNUMBER(FIND(" ",D578)),"invalid sample name",IF(ISNUMBER(FIND("à",D578)),"invalid sample name",IF(ISNUMBER(FIND("ç",D578)),"invalid sample name",IF(ISNUMBER(FIND("&amp;",D578)),"invalid sample name",IF(ISNUMBER(FIND("/",D578)),"invalid sample name",IF(ISNUMBER(FIND("(",D578)),"invalid sample name",IF(ISNUMBER(FIND(")",D578)),"invalid sample name",IF(ISNUMBER(FIND("?",D578)),"invalid sample name",IF(ISNUMBER(FIND("`",D578)),"invalid sample name",IF(ISNUMBER(FIND("è",D578)),"invalid sample name",IF(ISNUMBER(FIND(".",D578)),"invalid sample name",IF(ISNUMBER(FIND(";",D578)),"invalid sample name",IF(ISNUMBER(FIND(",",D578)),"invalid sample name",IF(ISNUMBER(FIND(":",D578)),"invalid sample name",IF(ISNUMBER(FIND("à",D578)),"invalid sample name",IF(ISNUMBER(FIND("$",D578)),"invalid sample name",IF(ISNUMBER(FIND("£",D578)),"invalid sample name",IF(ISNUMBER(FIND("ö",D578)),"invalid sample name",IF(ISNUMBER(FIND("!",D578)),"invalid sample name",IF(ISNUMBER(FIND("¨",D578)),"invalid sample name",IF(ISNUMBER(FIND("+",D578)),"invalid sample name",IF(ISNUMBER(FIND("°",D578)),"invalid sample name",IF(ISNUMBER(FIND("§",D578)),"invalid sample name",IF(ISNUMBER(FIND("=",D578)),"invalid sample name",IF(ISNUMBER(FIND("^",D578)),"invalid sample name",IF(ISNUMBER(FIND("ä",D578)),"invalid sample name",IF(ISNUMBER(FIND("*",D578)),"invalid sample name"," ")))))))))))))))))))))))))))</f>
        <v xml:space="preserve"> </v>
      </c>
      <c r="I578" t="str">
        <f t="shared" si="17"/>
        <v>__A01</v>
      </c>
      <c r="J578" s="6"/>
      <c r="K578" s="6"/>
    </row>
    <row r="579" spans="1:11" x14ac:dyDescent="0.25">
      <c r="A579" s="96"/>
      <c r="B579" s="96"/>
      <c r="C579" s="41" t="s">
        <v>71</v>
      </c>
      <c r="D579" s="96"/>
      <c r="E579" s="149"/>
      <c r="F579" s="180" t="str">
        <f t="shared" si="18"/>
        <v xml:space="preserve"> </v>
      </c>
      <c r="I579" t="str">
        <f t="shared" ref="I579:I642" si="19">B579&amp;"_"&amp;D579&amp;"_"&amp;C579</f>
        <v>__B01</v>
      </c>
      <c r="J579" s="6"/>
      <c r="K579" s="6"/>
    </row>
    <row r="580" spans="1:11" x14ac:dyDescent="0.25">
      <c r="A580" s="96"/>
      <c r="B580" s="96"/>
      <c r="C580" s="41" t="s">
        <v>72</v>
      </c>
      <c r="D580" s="96"/>
      <c r="E580" s="149"/>
      <c r="F580" s="180" t="str">
        <f t="shared" si="18"/>
        <v xml:space="preserve"> </v>
      </c>
      <c r="I580" t="str">
        <f t="shared" si="19"/>
        <v>__C01</v>
      </c>
      <c r="J580" s="6"/>
      <c r="K580" s="6"/>
    </row>
    <row r="581" spans="1:11" x14ac:dyDescent="0.25">
      <c r="A581" s="96"/>
      <c r="B581" s="96"/>
      <c r="C581" s="41" t="s">
        <v>73</v>
      </c>
      <c r="D581" s="96"/>
      <c r="E581" s="149"/>
      <c r="F581" s="180" t="str">
        <f t="shared" si="18"/>
        <v xml:space="preserve"> </v>
      </c>
      <c r="I581" t="str">
        <f t="shared" si="19"/>
        <v>__D01</v>
      </c>
      <c r="J581" s="6"/>
      <c r="K581" s="6"/>
    </row>
    <row r="582" spans="1:11" x14ac:dyDescent="0.25">
      <c r="A582" s="96"/>
      <c r="B582" s="96"/>
      <c r="C582" s="41" t="s">
        <v>74</v>
      </c>
      <c r="D582" s="96"/>
      <c r="E582" s="149"/>
      <c r="F582" s="180" t="str">
        <f t="shared" si="18"/>
        <v xml:space="preserve"> </v>
      </c>
      <c r="I582" t="str">
        <f t="shared" si="19"/>
        <v>__E01</v>
      </c>
      <c r="J582" s="6"/>
      <c r="K582" s="6"/>
    </row>
    <row r="583" spans="1:11" x14ac:dyDescent="0.25">
      <c r="A583" s="96"/>
      <c r="B583" s="96"/>
      <c r="C583" s="41" t="s">
        <v>75</v>
      </c>
      <c r="D583" s="96"/>
      <c r="E583" s="149"/>
      <c r="F583" s="180" t="str">
        <f t="shared" si="18"/>
        <v xml:space="preserve"> </v>
      </c>
      <c r="I583" t="str">
        <f t="shared" si="19"/>
        <v>__F01</v>
      </c>
      <c r="J583" s="6"/>
      <c r="K583" s="6"/>
    </row>
    <row r="584" spans="1:11" x14ac:dyDescent="0.25">
      <c r="A584" s="96"/>
      <c r="B584" s="96"/>
      <c r="C584" s="41" t="s">
        <v>76</v>
      </c>
      <c r="D584" s="96"/>
      <c r="E584" s="149"/>
      <c r="F584" s="180" t="str">
        <f t="shared" si="18"/>
        <v xml:space="preserve"> </v>
      </c>
      <c r="I584" t="str">
        <f t="shared" si="19"/>
        <v>__G01</v>
      </c>
      <c r="J584" s="6"/>
      <c r="K584" s="6"/>
    </row>
    <row r="585" spans="1:11" x14ac:dyDescent="0.25">
      <c r="A585" s="96"/>
      <c r="B585" s="96"/>
      <c r="C585" s="41" t="s">
        <v>77</v>
      </c>
      <c r="D585" s="96"/>
      <c r="E585" s="149"/>
      <c r="F585" s="180" t="str">
        <f t="shared" si="18"/>
        <v xml:space="preserve"> </v>
      </c>
      <c r="I585" t="str">
        <f t="shared" si="19"/>
        <v>__H01</v>
      </c>
      <c r="J585" s="6"/>
      <c r="K585" s="6"/>
    </row>
    <row r="586" spans="1:11" x14ac:dyDescent="0.25">
      <c r="A586" s="96"/>
      <c r="B586" s="96"/>
      <c r="C586" s="41" t="s">
        <v>78</v>
      </c>
      <c r="D586" s="96"/>
      <c r="E586" s="149"/>
      <c r="F586" s="180" t="str">
        <f t="shared" si="18"/>
        <v xml:space="preserve"> </v>
      </c>
      <c r="I586" t="str">
        <f t="shared" si="19"/>
        <v>__A02</v>
      </c>
      <c r="J586" s="6"/>
      <c r="K586" s="6"/>
    </row>
    <row r="587" spans="1:11" x14ac:dyDescent="0.25">
      <c r="A587" s="96"/>
      <c r="B587" s="96"/>
      <c r="C587" s="41" t="s">
        <v>79</v>
      </c>
      <c r="D587" s="96"/>
      <c r="E587" s="149"/>
      <c r="F587" s="180" t="str">
        <f t="shared" si="18"/>
        <v xml:space="preserve"> </v>
      </c>
      <c r="I587" t="str">
        <f t="shared" si="19"/>
        <v>__B02</v>
      </c>
      <c r="J587" s="6"/>
      <c r="K587" s="6"/>
    </row>
    <row r="588" spans="1:11" x14ac:dyDescent="0.25">
      <c r="A588" s="96"/>
      <c r="B588" s="96"/>
      <c r="C588" s="41" t="s">
        <v>80</v>
      </c>
      <c r="D588" s="96"/>
      <c r="E588" s="149"/>
      <c r="F588" s="180" t="str">
        <f t="shared" si="18"/>
        <v xml:space="preserve"> </v>
      </c>
      <c r="I588" t="str">
        <f t="shared" si="19"/>
        <v>__C02</v>
      </c>
      <c r="J588" s="6"/>
      <c r="K588" s="6"/>
    </row>
    <row r="589" spans="1:11" x14ac:dyDescent="0.25">
      <c r="A589" s="96"/>
      <c r="B589" s="96"/>
      <c r="C589" s="41" t="s">
        <v>81</v>
      </c>
      <c r="D589" s="96"/>
      <c r="E589" s="149"/>
      <c r="F589" s="180" t="str">
        <f t="shared" si="18"/>
        <v xml:space="preserve"> </v>
      </c>
      <c r="I589" t="str">
        <f t="shared" si="19"/>
        <v>__D02</v>
      </c>
      <c r="J589" s="6"/>
      <c r="K589" s="6"/>
    </row>
    <row r="590" spans="1:11" x14ac:dyDescent="0.25">
      <c r="A590" s="96"/>
      <c r="B590" s="96"/>
      <c r="C590" s="41" t="s">
        <v>82</v>
      </c>
      <c r="D590" s="96"/>
      <c r="E590" s="149"/>
      <c r="F590" s="180" t="str">
        <f t="shared" si="18"/>
        <v xml:space="preserve"> </v>
      </c>
      <c r="I590" t="str">
        <f t="shared" si="19"/>
        <v>__E02</v>
      </c>
      <c r="J590" s="6"/>
      <c r="K590" s="6"/>
    </row>
    <row r="591" spans="1:11" x14ac:dyDescent="0.25">
      <c r="A591" s="96"/>
      <c r="B591" s="96"/>
      <c r="C591" s="41" t="s">
        <v>83</v>
      </c>
      <c r="D591" s="96"/>
      <c r="E591" s="149"/>
      <c r="F591" s="180" t="str">
        <f t="shared" si="18"/>
        <v xml:space="preserve"> </v>
      </c>
      <c r="I591" t="str">
        <f t="shared" si="19"/>
        <v>__F02</v>
      </c>
      <c r="J591" s="6"/>
      <c r="K591" s="6"/>
    </row>
    <row r="592" spans="1:11" x14ac:dyDescent="0.25">
      <c r="A592" s="96"/>
      <c r="B592" s="96"/>
      <c r="C592" s="41" t="s">
        <v>84</v>
      </c>
      <c r="D592" s="96"/>
      <c r="E592" s="149"/>
      <c r="F592" s="180" t="str">
        <f t="shared" si="18"/>
        <v xml:space="preserve"> </v>
      </c>
      <c r="I592" t="str">
        <f t="shared" si="19"/>
        <v>__G02</v>
      </c>
      <c r="J592" s="6"/>
      <c r="K592" s="6"/>
    </row>
    <row r="593" spans="1:9" s="6" customFormat="1" x14ac:dyDescent="0.25">
      <c r="A593" s="96"/>
      <c r="B593" s="96"/>
      <c r="C593" s="41" t="s">
        <v>85</v>
      </c>
      <c r="D593" s="96"/>
      <c r="E593" s="149"/>
      <c r="F593" s="180" t="str">
        <f t="shared" si="18"/>
        <v xml:space="preserve"> </v>
      </c>
      <c r="I593" t="str">
        <f t="shared" si="19"/>
        <v>__H02</v>
      </c>
    </row>
    <row r="594" spans="1:9" s="6" customFormat="1" x14ac:dyDescent="0.25">
      <c r="A594" s="96"/>
      <c r="B594" s="96"/>
      <c r="C594" s="41" t="s">
        <v>86</v>
      </c>
      <c r="D594" s="96"/>
      <c r="E594" s="149"/>
      <c r="F594" s="180" t="str">
        <f t="shared" si="18"/>
        <v xml:space="preserve"> </v>
      </c>
      <c r="I594" t="str">
        <f t="shared" si="19"/>
        <v>__A03</v>
      </c>
    </row>
    <row r="595" spans="1:9" s="6" customFormat="1" x14ac:dyDescent="0.25">
      <c r="A595" s="96"/>
      <c r="B595" s="96"/>
      <c r="C595" s="41" t="s">
        <v>87</v>
      </c>
      <c r="D595" s="96"/>
      <c r="E595" s="149"/>
      <c r="F595" s="180" t="str">
        <f t="shared" si="18"/>
        <v xml:space="preserve"> </v>
      </c>
      <c r="I595" t="str">
        <f t="shared" si="19"/>
        <v>__B03</v>
      </c>
    </row>
    <row r="596" spans="1:9" s="6" customFormat="1" x14ac:dyDescent="0.25">
      <c r="A596" s="96"/>
      <c r="B596" s="96"/>
      <c r="C596" s="41" t="s">
        <v>88</v>
      </c>
      <c r="D596" s="96"/>
      <c r="E596" s="149"/>
      <c r="F596" s="180" t="str">
        <f t="shared" si="18"/>
        <v xml:space="preserve"> </v>
      </c>
      <c r="I596" t="str">
        <f t="shared" si="19"/>
        <v>__C03</v>
      </c>
    </row>
    <row r="597" spans="1:9" s="6" customFormat="1" x14ac:dyDescent="0.25">
      <c r="A597" s="96"/>
      <c r="B597" s="96"/>
      <c r="C597" s="41" t="s">
        <v>89</v>
      </c>
      <c r="D597" s="96"/>
      <c r="E597" s="149"/>
      <c r="F597" s="180" t="str">
        <f t="shared" si="18"/>
        <v xml:space="preserve"> </v>
      </c>
      <c r="I597" t="str">
        <f t="shared" si="19"/>
        <v>__D03</v>
      </c>
    </row>
    <row r="598" spans="1:9" s="6" customFormat="1" x14ac:dyDescent="0.25">
      <c r="A598" s="96"/>
      <c r="B598" s="96"/>
      <c r="C598" s="41" t="s">
        <v>90</v>
      </c>
      <c r="D598" s="96"/>
      <c r="E598" s="149"/>
      <c r="F598" s="180" t="str">
        <f t="shared" si="18"/>
        <v xml:space="preserve"> </v>
      </c>
      <c r="I598" t="str">
        <f t="shared" si="19"/>
        <v>__E03</v>
      </c>
    </row>
    <row r="599" spans="1:9" s="6" customFormat="1" x14ac:dyDescent="0.25">
      <c r="A599" s="96"/>
      <c r="B599" s="96"/>
      <c r="C599" s="41" t="s">
        <v>91</v>
      </c>
      <c r="D599" s="96"/>
      <c r="E599" s="149"/>
      <c r="F599" s="180" t="str">
        <f t="shared" si="18"/>
        <v xml:space="preserve"> </v>
      </c>
      <c r="I599" t="str">
        <f t="shared" si="19"/>
        <v>__F03</v>
      </c>
    </row>
    <row r="600" spans="1:9" s="6" customFormat="1" x14ac:dyDescent="0.25">
      <c r="A600" s="96"/>
      <c r="B600" s="96"/>
      <c r="C600" s="41" t="s">
        <v>92</v>
      </c>
      <c r="D600" s="96"/>
      <c r="E600" s="149"/>
      <c r="F600" s="180" t="str">
        <f t="shared" si="18"/>
        <v xml:space="preserve"> </v>
      </c>
      <c r="I600" t="str">
        <f t="shared" si="19"/>
        <v>__G03</v>
      </c>
    </row>
    <row r="601" spans="1:9" s="6" customFormat="1" x14ac:dyDescent="0.25">
      <c r="A601" s="96"/>
      <c r="B601" s="96"/>
      <c r="C601" s="41" t="s">
        <v>93</v>
      </c>
      <c r="D601" s="96"/>
      <c r="E601" s="149"/>
      <c r="F601" s="180" t="str">
        <f t="shared" si="18"/>
        <v xml:space="preserve"> </v>
      </c>
      <c r="I601" t="str">
        <f t="shared" si="19"/>
        <v>__H03</v>
      </c>
    </row>
    <row r="602" spans="1:9" s="6" customFormat="1" x14ac:dyDescent="0.25">
      <c r="A602" s="96"/>
      <c r="B602" s="96"/>
      <c r="C602" s="41" t="s">
        <v>94</v>
      </c>
      <c r="D602" s="96"/>
      <c r="E602" s="149"/>
      <c r="F602" s="180" t="str">
        <f t="shared" si="18"/>
        <v xml:space="preserve"> </v>
      </c>
      <c r="I602" t="str">
        <f t="shared" si="19"/>
        <v>__A04</v>
      </c>
    </row>
    <row r="603" spans="1:9" s="6" customFormat="1" x14ac:dyDescent="0.25">
      <c r="A603" s="96"/>
      <c r="B603" s="96"/>
      <c r="C603" s="41" t="s">
        <v>95</v>
      </c>
      <c r="D603" s="96"/>
      <c r="E603" s="149"/>
      <c r="F603" s="180" t="str">
        <f t="shared" si="18"/>
        <v xml:space="preserve"> </v>
      </c>
      <c r="I603" t="str">
        <f t="shared" si="19"/>
        <v>__B04</v>
      </c>
    </row>
    <row r="604" spans="1:9" s="6" customFormat="1" x14ac:dyDescent="0.25">
      <c r="A604" s="96"/>
      <c r="B604" s="96"/>
      <c r="C604" s="41" t="s">
        <v>96</v>
      </c>
      <c r="D604" s="96"/>
      <c r="E604" s="149"/>
      <c r="F604" s="180" t="str">
        <f t="shared" si="18"/>
        <v xml:space="preserve"> </v>
      </c>
      <c r="I604" t="str">
        <f t="shared" si="19"/>
        <v>__C04</v>
      </c>
    </row>
    <row r="605" spans="1:9" s="6" customFormat="1" x14ac:dyDescent="0.25">
      <c r="A605" s="96"/>
      <c r="B605" s="96"/>
      <c r="C605" s="41" t="s">
        <v>97</v>
      </c>
      <c r="D605" s="96"/>
      <c r="E605" s="149"/>
      <c r="F605" s="180" t="str">
        <f t="shared" si="18"/>
        <v xml:space="preserve"> </v>
      </c>
      <c r="I605" t="str">
        <f t="shared" si="19"/>
        <v>__D04</v>
      </c>
    </row>
    <row r="606" spans="1:9" s="6" customFormat="1" x14ac:dyDescent="0.25">
      <c r="A606" s="96"/>
      <c r="B606" s="96"/>
      <c r="C606" s="41" t="s">
        <v>98</v>
      </c>
      <c r="D606" s="96"/>
      <c r="E606" s="149"/>
      <c r="F606" s="180" t="str">
        <f t="shared" si="18"/>
        <v xml:space="preserve"> </v>
      </c>
      <c r="I606" t="str">
        <f t="shared" si="19"/>
        <v>__E04</v>
      </c>
    </row>
    <row r="607" spans="1:9" s="6" customFormat="1" x14ac:dyDescent="0.25">
      <c r="A607" s="96"/>
      <c r="B607" s="96"/>
      <c r="C607" s="41" t="s">
        <v>99</v>
      </c>
      <c r="D607" s="96"/>
      <c r="E607" s="149"/>
      <c r="F607" s="180" t="str">
        <f t="shared" si="18"/>
        <v xml:space="preserve"> </v>
      </c>
      <c r="I607" t="str">
        <f t="shared" si="19"/>
        <v>__F04</v>
      </c>
    </row>
    <row r="608" spans="1:9" s="6" customFormat="1" x14ac:dyDescent="0.25">
      <c r="A608" s="96"/>
      <c r="B608" s="96"/>
      <c r="C608" s="41" t="s">
        <v>100</v>
      </c>
      <c r="D608" s="96"/>
      <c r="E608" s="149"/>
      <c r="F608" s="180" t="str">
        <f t="shared" si="18"/>
        <v xml:space="preserve"> </v>
      </c>
      <c r="I608" t="str">
        <f t="shared" si="19"/>
        <v>__G04</v>
      </c>
    </row>
    <row r="609" spans="1:9" s="6" customFormat="1" x14ac:dyDescent="0.25">
      <c r="A609" s="96"/>
      <c r="B609" s="96"/>
      <c r="C609" s="41" t="s">
        <v>101</v>
      </c>
      <c r="D609" s="96"/>
      <c r="E609" s="149"/>
      <c r="F609" s="180" t="str">
        <f t="shared" si="18"/>
        <v xml:space="preserve"> </v>
      </c>
      <c r="I609" t="str">
        <f t="shared" si="19"/>
        <v>__H04</v>
      </c>
    </row>
    <row r="610" spans="1:9" s="6" customFormat="1" x14ac:dyDescent="0.25">
      <c r="A610" s="96"/>
      <c r="B610" s="96"/>
      <c r="C610" s="41" t="s">
        <v>102</v>
      </c>
      <c r="D610" s="96"/>
      <c r="E610" s="149"/>
      <c r="F610" s="180" t="str">
        <f t="shared" si="18"/>
        <v xml:space="preserve"> </v>
      </c>
      <c r="I610" t="str">
        <f t="shared" si="19"/>
        <v>__A05</v>
      </c>
    </row>
    <row r="611" spans="1:9" s="6" customFormat="1" x14ac:dyDescent="0.25">
      <c r="A611" s="96"/>
      <c r="B611" s="96"/>
      <c r="C611" s="41" t="s">
        <v>103</v>
      </c>
      <c r="D611" s="96"/>
      <c r="E611" s="149"/>
      <c r="F611" s="180" t="str">
        <f t="shared" si="18"/>
        <v xml:space="preserve"> </v>
      </c>
      <c r="I611" t="str">
        <f t="shared" si="19"/>
        <v>__B05</v>
      </c>
    </row>
    <row r="612" spans="1:9" s="6" customFormat="1" x14ac:dyDescent="0.25">
      <c r="A612" s="96"/>
      <c r="B612" s="96"/>
      <c r="C612" s="41" t="s">
        <v>104</v>
      </c>
      <c r="D612" s="96"/>
      <c r="E612" s="149"/>
      <c r="F612" s="180" t="str">
        <f t="shared" si="18"/>
        <v xml:space="preserve"> </v>
      </c>
      <c r="I612" t="str">
        <f t="shared" si="19"/>
        <v>__C05</v>
      </c>
    </row>
    <row r="613" spans="1:9" s="6" customFormat="1" x14ac:dyDescent="0.25">
      <c r="A613" s="96"/>
      <c r="B613" s="96"/>
      <c r="C613" s="41" t="s">
        <v>105</v>
      </c>
      <c r="D613" s="96"/>
      <c r="E613" s="149"/>
      <c r="F613" s="180" t="str">
        <f t="shared" si="18"/>
        <v xml:space="preserve"> </v>
      </c>
      <c r="I613" t="str">
        <f t="shared" si="19"/>
        <v>__D05</v>
      </c>
    </row>
    <row r="614" spans="1:9" s="6" customFormat="1" x14ac:dyDescent="0.25">
      <c r="A614" s="96"/>
      <c r="B614" s="96"/>
      <c r="C614" s="41" t="s">
        <v>106</v>
      </c>
      <c r="D614" s="96"/>
      <c r="E614" s="149"/>
      <c r="F614" s="180" t="str">
        <f t="shared" si="18"/>
        <v xml:space="preserve"> </v>
      </c>
      <c r="I614" t="str">
        <f t="shared" si="19"/>
        <v>__E05</v>
      </c>
    </row>
    <row r="615" spans="1:9" s="6" customFormat="1" x14ac:dyDescent="0.25">
      <c r="A615" s="96"/>
      <c r="B615" s="96"/>
      <c r="C615" s="41" t="s">
        <v>107</v>
      </c>
      <c r="D615" s="96"/>
      <c r="E615" s="149"/>
      <c r="F615" s="180" t="str">
        <f t="shared" si="18"/>
        <v xml:space="preserve"> </v>
      </c>
      <c r="I615" t="str">
        <f t="shared" si="19"/>
        <v>__F05</v>
      </c>
    </row>
    <row r="616" spans="1:9" s="6" customFormat="1" x14ac:dyDescent="0.25">
      <c r="A616" s="96"/>
      <c r="B616" s="96"/>
      <c r="C616" s="41" t="s">
        <v>108</v>
      </c>
      <c r="D616" s="96"/>
      <c r="E616" s="149"/>
      <c r="F616" s="180" t="str">
        <f t="shared" si="18"/>
        <v xml:space="preserve"> </v>
      </c>
      <c r="I616" t="str">
        <f t="shared" si="19"/>
        <v>__G05</v>
      </c>
    </row>
    <row r="617" spans="1:9" s="6" customFormat="1" x14ac:dyDescent="0.25">
      <c r="A617" s="96"/>
      <c r="B617" s="96"/>
      <c r="C617" s="41" t="s">
        <v>109</v>
      </c>
      <c r="D617" s="96"/>
      <c r="E617" s="149"/>
      <c r="F617" s="180" t="str">
        <f t="shared" si="18"/>
        <v xml:space="preserve"> </v>
      </c>
      <c r="I617" t="str">
        <f t="shared" si="19"/>
        <v>__H05</v>
      </c>
    </row>
    <row r="618" spans="1:9" s="6" customFormat="1" x14ac:dyDescent="0.25">
      <c r="A618" s="96"/>
      <c r="B618" s="96"/>
      <c r="C618" s="41" t="s">
        <v>110</v>
      </c>
      <c r="D618" s="96"/>
      <c r="E618" s="149"/>
      <c r="F618" s="180" t="str">
        <f t="shared" si="18"/>
        <v xml:space="preserve"> </v>
      </c>
      <c r="I618" t="str">
        <f t="shared" si="19"/>
        <v>__A06</v>
      </c>
    </row>
    <row r="619" spans="1:9" s="6" customFormat="1" x14ac:dyDescent="0.25">
      <c r="A619" s="96"/>
      <c r="B619" s="96"/>
      <c r="C619" s="41" t="s">
        <v>111</v>
      </c>
      <c r="D619" s="96"/>
      <c r="E619" s="149"/>
      <c r="F619" s="180" t="str">
        <f t="shared" si="18"/>
        <v xml:space="preserve"> </v>
      </c>
      <c r="I619" t="str">
        <f t="shared" si="19"/>
        <v>__B06</v>
      </c>
    </row>
    <row r="620" spans="1:9" s="6" customFormat="1" x14ac:dyDescent="0.25">
      <c r="A620" s="96"/>
      <c r="B620" s="96"/>
      <c r="C620" s="41" t="s">
        <v>112</v>
      </c>
      <c r="D620" s="96"/>
      <c r="E620" s="149"/>
      <c r="F620" s="180" t="str">
        <f t="shared" si="18"/>
        <v xml:space="preserve"> </v>
      </c>
      <c r="I620" t="str">
        <f t="shared" si="19"/>
        <v>__C06</v>
      </c>
    </row>
    <row r="621" spans="1:9" s="6" customFormat="1" x14ac:dyDescent="0.25">
      <c r="A621" s="96"/>
      <c r="B621" s="96"/>
      <c r="C621" s="41" t="s">
        <v>113</v>
      </c>
      <c r="D621" s="96"/>
      <c r="E621" s="149"/>
      <c r="F621" s="180" t="str">
        <f t="shared" si="18"/>
        <v xml:space="preserve"> </v>
      </c>
      <c r="I621" t="str">
        <f t="shared" si="19"/>
        <v>__D06</v>
      </c>
    </row>
    <row r="622" spans="1:9" s="6" customFormat="1" x14ac:dyDescent="0.25">
      <c r="A622" s="96"/>
      <c r="B622" s="96"/>
      <c r="C622" s="41" t="s">
        <v>114</v>
      </c>
      <c r="D622" s="96"/>
      <c r="E622" s="149"/>
      <c r="F622" s="180" t="str">
        <f t="shared" si="18"/>
        <v xml:space="preserve"> </v>
      </c>
      <c r="I622" t="str">
        <f t="shared" si="19"/>
        <v>__E06</v>
      </c>
    </row>
    <row r="623" spans="1:9" s="6" customFormat="1" x14ac:dyDescent="0.25">
      <c r="A623" s="96"/>
      <c r="B623" s="96"/>
      <c r="C623" s="41" t="s">
        <v>115</v>
      </c>
      <c r="D623" s="96"/>
      <c r="E623" s="149"/>
      <c r="F623" s="180" t="str">
        <f t="shared" si="18"/>
        <v xml:space="preserve"> </v>
      </c>
      <c r="I623" t="str">
        <f t="shared" si="19"/>
        <v>__F06</v>
      </c>
    </row>
    <row r="624" spans="1:9" s="6" customFormat="1" x14ac:dyDescent="0.25">
      <c r="A624" s="96"/>
      <c r="B624" s="96"/>
      <c r="C624" s="41" t="s">
        <v>116</v>
      </c>
      <c r="D624" s="96"/>
      <c r="E624" s="149"/>
      <c r="F624" s="180" t="str">
        <f t="shared" si="18"/>
        <v xml:space="preserve"> </v>
      </c>
      <c r="I624" t="str">
        <f t="shared" si="19"/>
        <v>__G06</v>
      </c>
    </row>
    <row r="625" spans="1:9" s="6" customFormat="1" x14ac:dyDescent="0.25">
      <c r="A625" s="96"/>
      <c r="B625" s="96"/>
      <c r="C625" s="41" t="s">
        <v>117</v>
      </c>
      <c r="D625" s="96"/>
      <c r="E625" s="149"/>
      <c r="F625" s="180" t="str">
        <f t="shared" si="18"/>
        <v xml:space="preserve"> </v>
      </c>
      <c r="I625" t="str">
        <f t="shared" si="19"/>
        <v>__H06</v>
      </c>
    </row>
    <row r="626" spans="1:9" s="6" customFormat="1" x14ac:dyDescent="0.25">
      <c r="A626" s="96"/>
      <c r="B626" s="96"/>
      <c r="C626" s="41" t="s">
        <v>118</v>
      </c>
      <c r="D626" s="96"/>
      <c r="E626" s="149"/>
      <c r="F626" s="180" t="str">
        <f t="shared" si="18"/>
        <v xml:space="preserve"> </v>
      </c>
      <c r="I626" t="str">
        <f t="shared" si="19"/>
        <v>__A07</v>
      </c>
    </row>
    <row r="627" spans="1:9" s="6" customFormat="1" x14ac:dyDescent="0.25">
      <c r="A627" s="96"/>
      <c r="B627" s="96"/>
      <c r="C627" s="41" t="s">
        <v>119</v>
      </c>
      <c r="D627" s="96"/>
      <c r="E627" s="149"/>
      <c r="F627" s="180" t="str">
        <f t="shared" si="18"/>
        <v xml:space="preserve"> </v>
      </c>
      <c r="I627" t="str">
        <f t="shared" si="19"/>
        <v>__B07</v>
      </c>
    </row>
    <row r="628" spans="1:9" s="6" customFormat="1" x14ac:dyDescent="0.25">
      <c r="A628" s="96"/>
      <c r="B628" s="96"/>
      <c r="C628" s="41" t="s">
        <v>120</v>
      </c>
      <c r="D628" s="96"/>
      <c r="E628" s="149"/>
      <c r="F628" s="180" t="str">
        <f t="shared" si="18"/>
        <v xml:space="preserve"> </v>
      </c>
      <c r="I628" t="str">
        <f t="shared" si="19"/>
        <v>__C07</v>
      </c>
    </row>
    <row r="629" spans="1:9" s="6" customFormat="1" x14ac:dyDescent="0.25">
      <c r="A629" s="96"/>
      <c r="B629" s="96"/>
      <c r="C629" s="41" t="s">
        <v>121</v>
      </c>
      <c r="D629" s="96"/>
      <c r="E629" s="149"/>
      <c r="F629" s="180" t="str">
        <f t="shared" si="18"/>
        <v xml:space="preserve"> </v>
      </c>
      <c r="I629" t="str">
        <f t="shared" si="19"/>
        <v>__D07</v>
      </c>
    </row>
    <row r="630" spans="1:9" s="6" customFormat="1" x14ac:dyDescent="0.25">
      <c r="A630" s="96"/>
      <c r="B630" s="96"/>
      <c r="C630" s="41" t="s">
        <v>122</v>
      </c>
      <c r="D630" s="96"/>
      <c r="E630" s="149"/>
      <c r="F630" s="180" t="str">
        <f t="shared" si="18"/>
        <v xml:space="preserve"> </v>
      </c>
      <c r="I630" t="str">
        <f t="shared" si="19"/>
        <v>__E07</v>
      </c>
    </row>
    <row r="631" spans="1:9" s="6" customFormat="1" x14ac:dyDescent="0.25">
      <c r="A631" s="96"/>
      <c r="B631" s="96"/>
      <c r="C631" s="41" t="s">
        <v>123</v>
      </c>
      <c r="D631" s="96"/>
      <c r="E631" s="149"/>
      <c r="F631" s="180" t="str">
        <f t="shared" si="18"/>
        <v xml:space="preserve"> </v>
      </c>
      <c r="I631" t="str">
        <f t="shared" si="19"/>
        <v>__F07</v>
      </c>
    </row>
    <row r="632" spans="1:9" s="6" customFormat="1" x14ac:dyDescent="0.25">
      <c r="A632" s="96"/>
      <c r="B632" s="96"/>
      <c r="C632" s="41" t="s">
        <v>124</v>
      </c>
      <c r="D632" s="96"/>
      <c r="E632" s="149"/>
      <c r="F632" s="180" t="str">
        <f t="shared" si="18"/>
        <v xml:space="preserve"> </v>
      </c>
      <c r="I632" t="str">
        <f t="shared" si="19"/>
        <v>__G07</v>
      </c>
    </row>
    <row r="633" spans="1:9" s="6" customFormat="1" x14ac:dyDescent="0.25">
      <c r="A633" s="96"/>
      <c r="B633" s="96"/>
      <c r="C633" s="41" t="s">
        <v>125</v>
      </c>
      <c r="D633" s="96"/>
      <c r="E633" s="149"/>
      <c r="F633" s="180" t="str">
        <f t="shared" si="18"/>
        <v xml:space="preserve"> </v>
      </c>
      <c r="I633" t="str">
        <f t="shared" si="19"/>
        <v>__H07</v>
      </c>
    </row>
    <row r="634" spans="1:9" s="6" customFormat="1" x14ac:dyDescent="0.25">
      <c r="A634" s="96"/>
      <c r="B634" s="96"/>
      <c r="C634" s="41" t="s">
        <v>126</v>
      </c>
      <c r="D634" s="96"/>
      <c r="E634" s="149"/>
      <c r="F634" s="180" t="str">
        <f t="shared" si="18"/>
        <v xml:space="preserve"> </v>
      </c>
      <c r="I634" t="str">
        <f t="shared" si="19"/>
        <v>__A08</v>
      </c>
    </row>
    <row r="635" spans="1:9" s="6" customFormat="1" x14ac:dyDescent="0.25">
      <c r="A635" s="96"/>
      <c r="B635" s="96"/>
      <c r="C635" s="41" t="s">
        <v>127</v>
      </c>
      <c r="D635" s="96"/>
      <c r="E635" s="149"/>
      <c r="F635" s="180" t="str">
        <f t="shared" si="18"/>
        <v xml:space="preserve"> </v>
      </c>
      <c r="I635" t="str">
        <f t="shared" si="19"/>
        <v>__B08</v>
      </c>
    </row>
    <row r="636" spans="1:9" s="6" customFormat="1" x14ac:dyDescent="0.25">
      <c r="A636" s="96"/>
      <c r="B636" s="96"/>
      <c r="C636" s="41" t="s">
        <v>128</v>
      </c>
      <c r="D636" s="96"/>
      <c r="E636" s="149"/>
      <c r="F636" s="180" t="str">
        <f t="shared" si="18"/>
        <v xml:space="preserve"> </v>
      </c>
      <c r="I636" t="str">
        <f t="shared" si="19"/>
        <v>__C08</v>
      </c>
    </row>
    <row r="637" spans="1:9" s="6" customFormat="1" x14ac:dyDescent="0.25">
      <c r="A637" s="96"/>
      <c r="B637" s="96"/>
      <c r="C637" s="41" t="s">
        <v>129</v>
      </c>
      <c r="D637" s="96"/>
      <c r="E637" s="149"/>
      <c r="F637" s="180" t="str">
        <f t="shared" si="18"/>
        <v xml:space="preserve"> </v>
      </c>
      <c r="I637" t="str">
        <f t="shared" si="19"/>
        <v>__D08</v>
      </c>
    </row>
    <row r="638" spans="1:9" s="6" customFormat="1" x14ac:dyDescent="0.25">
      <c r="A638" s="96"/>
      <c r="B638" s="96"/>
      <c r="C638" s="41" t="s">
        <v>130</v>
      </c>
      <c r="D638" s="96"/>
      <c r="E638" s="149"/>
      <c r="F638" s="180" t="str">
        <f t="shared" si="18"/>
        <v xml:space="preserve"> </v>
      </c>
      <c r="I638" t="str">
        <f t="shared" si="19"/>
        <v>__E08</v>
      </c>
    </row>
    <row r="639" spans="1:9" s="6" customFormat="1" x14ac:dyDescent="0.25">
      <c r="A639" s="96"/>
      <c r="B639" s="96"/>
      <c r="C639" s="41" t="s">
        <v>131</v>
      </c>
      <c r="D639" s="96"/>
      <c r="E639" s="149"/>
      <c r="F639" s="180" t="str">
        <f t="shared" si="18"/>
        <v xml:space="preserve"> </v>
      </c>
      <c r="I639" t="str">
        <f t="shared" si="19"/>
        <v>__F08</v>
      </c>
    </row>
    <row r="640" spans="1:9" s="6" customFormat="1" x14ac:dyDescent="0.25">
      <c r="A640" s="96"/>
      <c r="B640" s="96"/>
      <c r="C640" s="41" t="s">
        <v>132</v>
      </c>
      <c r="D640" s="96"/>
      <c r="E640" s="149"/>
      <c r="F640" s="180" t="str">
        <f t="shared" si="18"/>
        <v xml:space="preserve"> </v>
      </c>
      <c r="I640" t="str">
        <f t="shared" si="19"/>
        <v>__G08</v>
      </c>
    </row>
    <row r="641" spans="1:9" s="6" customFormat="1" x14ac:dyDescent="0.25">
      <c r="A641" s="96"/>
      <c r="B641" s="96"/>
      <c r="C641" s="41" t="s">
        <v>133</v>
      </c>
      <c r="D641" s="96"/>
      <c r="E641" s="149"/>
      <c r="F641" s="180" t="str">
        <f t="shared" si="18"/>
        <v xml:space="preserve"> </v>
      </c>
      <c r="I641" t="str">
        <f t="shared" si="19"/>
        <v>__H08</v>
      </c>
    </row>
    <row r="642" spans="1:9" s="6" customFormat="1" x14ac:dyDescent="0.25">
      <c r="A642" s="96"/>
      <c r="B642" s="96"/>
      <c r="C642" s="41" t="s">
        <v>134</v>
      </c>
      <c r="D642" s="96"/>
      <c r="E642" s="149"/>
      <c r="F642" s="180" t="str">
        <f t="shared" ref="F642:F705" si="20">IF(ISNUMBER(FIND(" ",D642)),"invalid sample name",IF(ISNUMBER(FIND("à",D642)),"invalid sample name",IF(ISNUMBER(FIND("ç",D642)),"invalid sample name",IF(ISNUMBER(FIND("&amp;",D642)),"invalid sample name",IF(ISNUMBER(FIND("/",D642)),"invalid sample name",IF(ISNUMBER(FIND("(",D642)),"invalid sample name",IF(ISNUMBER(FIND(")",D642)),"invalid sample name",IF(ISNUMBER(FIND("?",D642)),"invalid sample name",IF(ISNUMBER(FIND("`",D642)),"invalid sample name",IF(ISNUMBER(FIND("è",D642)),"invalid sample name",IF(ISNUMBER(FIND(".",D642)),"invalid sample name",IF(ISNUMBER(FIND(";",D642)),"invalid sample name",IF(ISNUMBER(FIND(",",D642)),"invalid sample name",IF(ISNUMBER(FIND(":",D642)),"invalid sample name",IF(ISNUMBER(FIND("à",D642)),"invalid sample name",IF(ISNUMBER(FIND("$",D642)),"invalid sample name",IF(ISNUMBER(FIND("£",D642)),"invalid sample name",IF(ISNUMBER(FIND("ö",D642)),"invalid sample name",IF(ISNUMBER(FIND("!",D642)),"invalid sample name",IF(ISNUMBER(FIND("¨",D642)),"invalid sample name",IF(ISNUMBER(FIND("+",D642)),"invalid sample name",IF(ISNUMBER(FIND("°",D642)),"invalid sample name",IF(ISNUMBER(FIND("§",D642)),"invalid sample name",IF(ISNUMBER(FIND("=",D642)),"invalid sample name",IF(ISNUMBER(FIND("^",D642)),"invalid sample name",IF(ISNUMBER(FIND("ä",D642)),"invalid sample name",IF(ISNUMBER(FIND("*",D642)),"invalid sample name"," ")))))))))))))))))))))))))))</f>
        <v xml:space="preserve"> </v>
      </c>
      <c r="I642" t="str">
        <f t="shared" si="19"/>
        <v>__A09</v>
      </c>
    </row>
    <row r="643" spans="1:9" s="6" customFormat="1" x14ac:dyDescent="0.25">
      <c r="A643" s="96"/>
      <c r="B643" s="96"/>
      <c r="C643" s="41" t="s">
        <v>135</v>
      </c>
      <c r="D643" s="96"/>
      <c r="E643" s="149"/>
      <c r="F643" s="180" t="str">
        <f t="shared" si="20"/>
        <v xml:space="preserve"> </v>
      </c>
      <c r="I643" t="str">
        <f t="shared" ref="I643:I706" si="21">B643&amp;"_"&amp;D643&amp;"_"&amp;C643</f>
        <v>__B09</v>
      </c>
    </row>
    <row r="644" spans="1:9" s="6" customFormat="1" x14ac:dyDescent="0.25">
      <c r="A644" s="96"/>
      <c r="B644" s="96"/>
      <c r="C644" s="41" t="s">
        <v>136</v>
      </c>
      <c r="D644" s="96"/>
      <c r="E644" s="149"/>
      <c r="F644" s="180" t="str">
        <f t="shared" si="20"/>
        <v xml:space="preserve"> </v>
      </c>
      <c r="I644" t="str">
        <f t="shared" si="21"/>
        <v>__C09</v>
      </c>
    </row>
    <row r="645" spans="1:9" s="6" customFormat="1" x14ac:dyDescent="0.25">
      <c r="A645" s="96"/>
      <c r="B645" s="96"/>
      <c r="C645" s="41" t="s">
        <v>137</v>
      </c>
      <c r="D645" s="96"/>
      <c r="E645" s="149"/>
      <c r="F645" s="180" t="str">
        <f t="shared" si="20"/>
        <v xml:space="preserve"> </v>
      </c>
      <c r="I645" t="str">
        <f t="shared" si="21"/>
        <v>__D09</v>
      </c>
    </row>
    <row r="646" spans="1:9" s="6" customFormat="1" x14ac:dyDescent="0.25">
      <c r="A646" s="96"/>
      <c r="B646" s="96"/>
      <c r="C646" s="41" t="s">
        <v>138</v>
      </c>
      <c r="D646" s="96"/>
      <c r="E646" s="149"/>
      <c r="F646" s="180" t="str">
        <f t="shared" si="20"/>
        <v xml:space="preserve"> </v>
      </c>
      <c r="I646" t="str">
        <f t="shared" si="21"/>
        <v>__E09</v>
      </c>
    </row>
    <row r="647" spans="1:9" s="6" customFormat="1" x14ac:dyDescent="0.25">
      <c r="A647" s="96"/>
      <c r="B647" s="96"/>
      <c r="C647" s="41" t="s">
        <v>139</v>
      </c>
      <c r="D647" s="96"/>
      <c r="E647" s="149"/>
      <c r="F647" s="180" t="str">
        <f t="shared" si="20"/>
        <v xml:space="preserve"> </v>
      </c>
      <c r="I647" t="str">
        <f t="shared" si="21"/>
        <v>__F09</v>
      </c>
    </row>
    <row r="648" spans="1:9" s="6" customFormat="1" x14ac:dyDescent="0.25">
      <c r="A648" s="96"/>
      <c r="B648" s="96"/>
      <c r="C648" s="41" t="s">
        <v>140</v>
      </c>
      <c r="D648" s="96"/>
      <c r="E648" s="149"/>
      <c r="F648" s="180" t="str">
        <f t="shared" si="20"/>
        <v xml:space="preserve"> </v>
      </c>
      <c r="I648" t="str">
        <f t="shared" si="21"/>
        <v>__G09</v>
      </c>
    </row>
    <row r="649" spans="1:9" s="6" customFormat="1" x14ac:dyDescent="0.25">
      <c r="A649" s="96"/>
      <c r="B649" s="96"/>
      <c r="C649" s="41" t="s">
        <v>141</v>
      </c>
      <c r="D649" s="96"/>
      <c r="E649" s="149"/>
      <c r="F649" s="180" t="str">
        <f t="shared" si="20"/>
        <v xml:space="preserve"> </v>
      </c>
      <c r="I649" t="str">
        <f t="shared" si="21"/>
        <v>__H09</v>
      </c>
    </row>
    <row r="650" spans="1:9" s="6" customFormat="1" x14ac:dyDescent="0.25">
      <c r="A650" s="96"/>
      <c r="B650" s="96"/>
      <c r="C650" s="41" t="s">
        <v>45</v>
      </c>
      <c r="D650" s="96"/>
      <c r="E650" s="149"/>
      <c r="F650" s="180" t="str">
        <f t="shared" si="20"/>
        <v xml:space="preserve"> </v>
      </c>
      <c r="I650" t="str">
        <f t="shared" si="21"/>
        <v>__A10</v>
      </c>
    </row>
    <row r="651" spans="1:9" s="6" customFormat="1" x14ac:dyDescent="0.25">
      <c r="A651" s="96"/>
      <c r="B651" s="96"/>
      <c r="C651" s="41" t="s">
        <v>46</v>
      </c>
      <c r="D651" s="96"/>
      <c r="E651" s="149"/>
      <c r="F651" s="180" t="str">
        <f t="shared" si="20"/>
        <v xml:space="preserve"> </v>
      </c>
      <c r="I651" t="str">
        <f t="shared" si="21"/>
        <v>__B10</v>
      </c>
    </row>
    <row r="652" spans="1:9" s="6" customFormat="1" x14ac:dyDescent="0.25">
      <c r="A652" s="96"/>
      <c r="B652" s="96"/>
      <c r="C652" s="41" t="s">
        <v>47</v>
      </c>
      <c r="D652" s="96"/>
      <c r="E652" s="149"/>
      <c r="F652" s="180" t="str">
        <f t="shared" si="20"/>
        <v xml:space="preserve"> </v>
      </c>
      <c r="I652" t="str">
        <f t="shared" si="21"/>
        <v>__C10</v>
      </c>
    </row>
    <row r="653" spans="1:9" s="6" customFormat="1" x14ac:dyDescent="0.25">
      <c r="A653" s="96"/>
      <c r="B653" s="96"/>
      <c r="C653" s="41" t="s">
        <v>48</v>
      </c>
      <c r="D653" s="96"/>
      <c r="E653" s="149"/>
      <c r="F653" s="180" t="str">
        <f t="shared" si="20"/>
        <v xml:space="preserve"> </v>
      </c>
      <c r="I653" t="str">
        <f t="shared" si="21"/>
        <v>__D10</v>
      </c>
    </row>
    <row r="654" spans="1:9" s="6" customFormat="1" x14ac:dyDescent="0.25">
      <c r="A654" s="96"/>
      <c r="B654" s="96"/>
      <c r="C654" s="41" t="s">
        <v>49</v>
      </c>
      <c r="D654" s="96"/>
      <c r="E654" s="149"/>
      <c r="F654" s="180" t="str">
        <f t="shared" si="20"/>
        <v xml:space="preserve"> </v>
      </c>
      <c r="I654" t="str">
        <f t="shared" si="21"/>
        <v>__E10</v>
      </c>
    </row>
    <row r="655" spans="1:9" s="6" customFormat="1" x14ac:dyDescent="0.25">
      <c r="A655" s="96"/>
      <c r="B655" s="96"/>
      <c r="C655" s="41" t="s">
        <v>50</v>
      </c>
      <c r="D655" s="96"/>
      <c r="E655" s="149"/>
      <c r="F655" s="180" t="str">
        <f t="shared" si="20"/>
        <v xml:space="preserve"> </v>
      </c>
      <c r="I655" t="str">
        <f t="shared" si="21"/>
        <v>__F10</v>
      </c>
    </row>
    <row r="656" spans="1:9" s="6" customFormat="1" x14ac:dyDescent="0.25">
      <c r="A656" s="96"/>
      <c r="B656" s="96"/>
      <c r="C656" s="41" t="s">
        <v>51</v>
      </c>
      <c r="D656" s="96"/>
      <c r="E656" s="149"/>
      <c r="F656" s="180" t="str">
        <f t="shared" si="20"/>
        <v xml:space="preserve"> </v>
      </c>
      <c r="I656" t="str">
        <f t="shared" si="21"/>
        <v>__G10</v>
      </c>
    </row>
    <row r="657" spans="1:11" x14ac:dyDescent="0.25">
      <c r="A657" s="96"/>
      <c r="B657" s="96"/>
      <c r="C657" s="41" t="s">
        <v>52</v>
      </c>
      <c r="D657" s="96"/>
      <c r="E657" s="149"/>
      <c r="F657" s="180" t="str">
        <f t="shared" si="20"/>
        <v xml:space="preserve"> </v>
      </c>
      <c r="I657" t="str">
        <f t="shared" si="21"/>
        <v>__H10</v>
      </c>
      <c r="J657" s="6"/>
      <c r="K657" s="6"/>
    </row>
    <row r="658" spans="1:11" x14ac:dyDescent="0.25">
      <c r="A658" s="96"/>
      <c r="B658" s="96"/>
      <c r="C658" s="41" t="s">
        <v>53</v>
      </c>
      <c r="D658" s="96"/>
      <c r="E658" s="149"/>
      <c r="F658" s="180" t="str">
        <f t="shared" si="20"/>
        <v xml:space="preserve"> </v>
      </c>
      <c r="I658" t="str">
        <f t="shared" si="21"/>
        <v>__A11</v>
      </c>
      <c r="J658" s="6"/>
      <c r="K658" s="6"/>
    </row>
    <row r="659" spans="1:11" x14ac:dyDescent="0.25">
      <c r="A659" s="96"/>
      <c r="B659" s="96"/>
      <c r="C659" s="41" t="s">
        <v>54</v>
      </c>
      <c r="D659" s="96"/>
      <c r="E659" s="149"/>
      <c r="F659" s="180" t="str">
        <f t="shared" si="20"/>
        <v xml:space="preserve"> </v>
      </c>
      <c r="I659" t="str">
        <f t="shared" si="21"/>
        <v>__B11</v>
      </c>
      <c r="J659" s="6"/>
      <c r="K659" s="6"/>
    </row>
    <row r="660" spans="1:11" x14ac:dyDescent="0.25">
      <c r="A660" s="96"/>
      <c r="B660" s="96"/>
      <c r="C660" s="41" t="s">
        <v>55</v>
      </c>
      <c r="D660" s="96"/>
      <c r="E660" s="149"/>
      <c r="F660" s="180" t="str">
        <f t="shared" si="20"/>
        <v xml:space="preserve"> </v>
      </c>
      <c r="I660" t="str">
        <f t="shared" si="21"/>
        <v>__C11</v>
      </c>
      <c r="J660" s="6"/>
      <c r="K660" s="6"/>
    </row>
    <row r="661" spans="1:11" x14ac:dyDescent="0.25">
      <c r="A661" s="96"/>
      <c r="B661" s="96"/>
      <c r="C661" s="41" t="s">
        <v>56</v>
      </c>
      <c r="D661" s="96"/>
      <c r="E661" s="149"/>
      <c r="F661" s="180" t="str">
        <f t="shared" si="20"/>
        <v xml:space="preserve"> </v>
      </c>
      <c r="I661" t="str">
        <f t="shared" si="21"/>
        <v>__D11</v>
      </c>
      <c r="J661" s="6"/>
      <c r="K661" s="6"/>
    </row>
    <row r="662" spans="1:11" x14ac:dyDescent="0.25">
      <c r="A662" s="96"/>
      <c r="B662" s="96"/>
      <c r="C662" s="41" t="s">
        <v>57</v>
      </c>
      <c r="D662" s="96"/>
      <c r="E662" s="149"/>
      <c r="F662" s="180" t="str">
        <f t="shared" si="20"/>
        <v xml:space="preserve"> </v>
      </c>
      <c r="I662" t="str">
        <f t="shared" si="21"/>
        <v>__E11</v>
      </c>
      <c r="J662" s="6"/>
      <c r="K662" s="6"/>
    </row>
    <row r="663" spans="1:11" x14ac:dyDescent="0.25">
      <c r="A663" s="96"/>
      <c r="B663" s="96"/>
      <c r="C663" s="41" t="s">
        <v>58</v>
      </c>
      <c r="D663" s="96"/>
      <c r="E663" s="149"/>
      <c r="F663" s="180" t="str">
        <f t="shared" si="20"/>
        <v xml:space="preserve"> </v>
      </c>
      <c r="I663" t="str">
        <f t="shared" si="21"/>
        <v>__F11</v>
      </c>
      <c r="J663" s="6"/>
      <c r="K663" s="6"/>
    </row>
    <row r="664" spans="1:11" x14ac:dyDescent="0.25">
      <c r="A664" s="96"/>
      <c r="B664" s="96"/>
      <c r="C664" s="41" t="s">
        <v>59</v>
      </c>
      <c r="D664" s="96"/>
      <c r="E664" s="149"/>
      <c r="F664" s="180" t="str">
        <f t="shared" si="20"/>
        <v xml:space="preserve"> </v>
      </c>
      <c r="I664" t="str">
        <f t="shared" si="21"/>
        <v>__G11</v>
      </c>
      <c r="J664" s="6"/>
      <c r="K664" s="6"/>
    </row>
    <row r="665" spans="1:11" x14ac:dyDescent="0.25">
      <c r="A665" s="96"/>
      <c r="B665" s="96"/>
      <c r="C665" s="41" t="s">
        <v>60</v>
      </c>
      <c r="D665" s="96"/>
      <c r="E665" s="149"/>
      <c r="F665" s="180" t="str">
        <f t="shared" si="20"/>
        <v xml:space="preserve"> </v>
      </c>
      <c r="I665" t="str">
        <f t="shared" si="21"/>
        <v>__H11</v>
      </c>
      <c r="J665" s="6"/>
      <c r="K665" s="6"/>
    </row>
    <row r="666" spans="1:11" x14ac:dyDescent="0.25">
      <c r="A666" s="96"/>
      <c r="B666" s="96"/>
      <c r="C666" s="41" t="s">
        <v>61</v>
      </c>
      <c r="D666" s="96"/>
      <c r="E666" s="149"/>
      <c r="F666" s="180" t="str">
        <f t="shared" si="20"/>
        <v xml:space="preserve"> </v>
      </c>
      <c r="I666" t="str">
        <f t="shared" si="21"/>
        <v>__A12</v>
      </c>
      <c r="J666" s="6"/>
      <c r="K666" s="6"/>
    </row>
    <row r="667" spans="1:11" x14ac:dyDescent="0.25">
      <c r="A667" s="96"/>
      <c r="B667" s="96"/>
      <c r="C667" s="41" t="s">
        <v>62</v>
      </c>
      <c r="D667" s="96"/>
      <c r="E667" s="149"/>
      <c r="F667" s="180" t="str">
        <f t="shared" si="20"/>
        <v xml:space="preserve"> </v>
      </c>
      <c r="I667" t="str">
        <f t="shared" si="21"/>
        <v>__B12</v>
      </c>
      <c r="J667" s="6"/>
      <c r="K667" s="6"/>
    </row>
    <row r="668" spans="1:11" x14ac:dyDescent="0.25">
      <c r="A668" s="96"/>
      <c r="B668" s="96"/>
      <c r="C668" s="41" t="s">
        <v>63</v>
      </c>
      <c r="D668" s="96"/>
      <c r="E668" s="149"/>
      <c r="F668" s="180" t="str">
        <f t="shared" si="20"/>
        <v xml:space="preserve"> </v>
      </c>
      <c r="I668" t="str">
        <f t="shared" si="21"/>
        <v>__C12</v>
      </c>
      <c r="J668" s="6"/>
      <c r="K668" s="6"/>
    </row>
    <row r="669" spans="1:11" x14ac:dyDescent="0.25">
      <c r="A669" s="96"/>
      <c r="B669" s="96"/>
      <c r="C669" s="41" t="s">
        <v>64</v>
      </c>
      <c r="D669" s="96"/>
      <c r="E669" s="149"/>
      <c r="F669" s="180" t="str">
        <f t="shared" si="20"/>
        <v xml:space="preserve"> </v>
      </c>
      <c r="I669" t="str">
        <f t="shared" si="21"/>
        <v>__D12</v>
      </c>
      <c r="J669" s="6"/>
      <c r="K669" s="6"/>
    </row>
    <row r="670" spans="1:11" x14ac:dyDescent="0.25">
      <c r="A670" s="96"/>
      <c r="B670" s="96"/>
      <c r="C670" s="41" t="s">
        <v>65</v>
      </c>
      <c r="D670" s="96"/>
      <c r="E670" s="149"/>
      <c r="F670" s="180" t="str">
        <f t="shared" si="20"/>
        <v xml:space="preserve"> </v>
      </c>
      <c r="I670" t="str">
        <f t="shared" si="21"/>
        <v>__E12</v>
      </c>
      <c r="J670" s="6"/>
      <c r="K670" s="6"/>
    </row>
    <row r="671" spans="1:11" x14ac:dyDescent="0.25">
      <c r="A671" s="96"/>
      <c r="B671" s="96"/>
      <c r="C671" s="41" t="s">
        <v>66</v>
      </c>
      <c r="D671" s="96"/>
      <c r="E671" s="149"/>
      <c r="F671" s="180" t="str">
        <f t="shared" si="20"/>
        <v xml:space="preserve"> </v>
      </c>
      <c r="I671" t="str">
        <f t="shared" si="21"/>
        <v>__F12</v>
      </c>
      <c r="J671" s="6"/>
      <c r="K671" s="6"/>
    </row>
    <row r="672" spans="1:11" s="5" customFormat="1" x14ac:dyDescent="0.25">
      <c r="A672" s="96"/>
      <c r="B672" s="121"/>
      <c r="C672" s="41" t="s">
        <v>67</v>
      </c>
      <c r="D672" s="121"/>
      <c r="E672" s="149"/>
      <c r="F672" s="180" t="str">
        <f t="shared" si="20"/>
        <v xml:space="preserve"> </v>
      </c>
      <c r="I672" t="str">
        <f t="shared" si="21"/>
        <v>__G12</v>
      </c>
      <c r="J672"/>
    </row>
    <row r="673" spans="1:11" s="5" customFormat="1" ht="15.75" thickBot="1" x14ac:dyDescent="0.3">
      <c r="A673" s="97"/>
      <c r="B673" s="122"/>
      <c r="C673" s="46" t="s">
        <v>68</v>
      </c>
      <c r="D673" s="122"/>
      <c r="E673" s="150"/>
      <c r="F673" s="180" t="str">
        <f t="shared" si="20"/>
        <v xml:space="preserve"> </v>
      </c>
      <c r="I673" t="str">
        <f t="shared" si="21"/>
        <v>__H12</v>
      </c>
      <c r="J673" s="8"/>
      <c r="K673" s="9"/>
    </row>
    <row r="674" spans="1:11" x14ac:dyDescent="0.25">
      <c r="A674" s="98"/>
      <c r="B674" s="98"/>
      <c r="C674" s="45" t="s">
        <v>70</v>
      </c>
      <c r="D674" s="98"/>
      <c r="E674" s="151"/>
      <c r="F674" s="180" t="str">
        <f t="shared" si="20"/>
        <v xml:space="preserve"> </v>
      </c>
      <c r="I674" t="str">
        <f t="shared" si="21"/>
        <v>__A01</v>
      </c>
      <c r="J674" s="6"/>
      <c r="K674" s="6"/>
    </row>
    <row r="675" spans="1:11" x14ac:dyDescent="0.25">
      <c r="A675" s="99"/>
      <c r="B675" s="99"/>
      <c r="C675" s="44" t="s">
        <v>71</v>
      </c>
      <c r="D675" s="99"/>
      <c r="E675" s="152"/>
      <c r="F675" s="180" t="str">
        <f t="shared" si="20"/>
        <v xml:space="preserve"> </v>
      </c>
      <c r="I675" t="str">
        <f t="shared" si="21"/>
        <v>__B01</v>
      </c>
      <c r="J675" s="6"/>
      <c r="K675" s="6"/>
    </row>
    <row r="676" spans="1:11" x14ac:dyDescent="0.25">
      <c r="A676" s="99"/>
      <c r="B676" s="99"/>
      <c r="C676" s="44" t="s">
        <v>72</v>
      </c>
      <c r="D676" s="99"/>
      <c r="E676" s="152"/>
      <c r="F676" s="180" t="str">
        <f t="shared" si="20"/>
        <v xml:space="preserve"> </v>
      </c>
      <c r="I676" t="str">
        <f t="shared" si="21"/>
        <v>__C01</v>
      </c>
      <c r="J676" s="6"/>
      <c r="K676" s="6"/>
    </row>
    <row r="677" spans="1:11" x14ac:dyDescent="0.25">
      <c r="A677" s="99"/>
      <c r="B677" s="99"/>
      <c r="C677" s="44" t="s">
        <v>73</v>
      </c>
      <c r="D677" s="99"/>
      <c r="E677" s="152"/>
      <c r="F677" s="180" t="str">
        <f t="shared" si="20"/>
        <v xml:space="preserve"> </v>
      </c>
      <c r="I677" t="str">
        <f t="shared" si="21"/>
        <v>__D01</v>
      </c>
      <c r="J677" s="6"/>
      <c r="K677" s="6"/>
    </row>
    <row r="678" spans="1:11" x14ac:dyDescent="0.25">
      <c r="A678" s="99"/>
      <c r="B678" s="99"/>
      <c r="C678" s="44" t="s">
        <v>74</v>
      </c>
      <c r="D678" s="99"/>
      <c r="E678" s="152"/>
      <c r="F678" s="180" t="str">
        <f t="shared" si="20"/>
        <v xml:space="preserve"> </v>
      </c>
      <c r="I678" t="str">
        <f t="shared" si="21"/>
        <v>__E01</v>
      </c>
      <c r="J678" s="6"/>
      <c r="K678" s="6"/>
    </row>
    <row r="679" spans="1:11" x14ac:dyDescent="0.25">
      <c r="A679" s="99"/>
      <c r="B679" s="99"/>
      <c r="C679" s="44" t="s">
        <v>75</v>
      </c>
      <c r="D679" s="99"/>
      <c r="E679" s="152"/>
      <c r="F679" s="180" t="str">
        <f t="shared" si="20"/>
        <v xml:space="preserve"> </v>
      </c>
      <c r="I679" t="str">
        <f t="shared" si="21"/>
        <v>__F01</v>
      </c>
      <c r="J679" s="6"/>
      <c r="K679" s="6"/>
    </row>
    <row r="680" spans="1:11" x14ac:dyDescent="0.25">
      <c r="A680" s="99"/>
      <c r="B680" s="99"/>
      <c r="C680" s="44" t="s">
        <v>76</v>
      </c>
      <c r="D680" s="99"/>
      <c r="E680" s="152"/>
      <c r="F680" s="180" t="str">
        <f t="shared" si="20"/>
        <v xml:space="preserve"> </v>
      </c>
      <c r="I680" t="str">
        <f t="shared" si="21"/>
        <v>__G01</v>
      </c>
      <c r="J680" s="6"/>
      <c r="K680" s="6"/>
    </row>
    <row r="681" spans="1:11" x14ac:dyDescent="0.25">
      <c r="A681" s="99"/>
      <c r="B681" s="99"/>
      <c r="C681" s="44" t="s">
        <v>77</v>
      </c>
      <c r="D681" s="99"/>
      <c r="E681" s="152"/>
      <c r="F681" s="180" t="str">
        <f t="shared" si="20"/>
        <v xml:space="preserve"> </v>
      </c>
      <c r="I681" t="str">
        <f t="shared" si="21"/>
        <v>__H01</v>
      </c>
      <c r="J681" s="6"/>
      <c r="K681" s="6"/>
    </row>
    <row r="682" spans="1:11" x14ac:dyDescent="0.25">
      <c r="A682" s="99"/>
      <c r="B682" s="99"/>
      <c r="C682" s="44" t="s">
        <v>78</v>
      </c>
      <c r="D682" s="99"/>
      <c r="E682" s="152"/>
      <c r="F682" s="180" t="str">
        <f t="shared" si="20"/>
        <v xml:space="preserve"> </v>
      </c>
      <c r="I682" t="str">
        <f t="shared" si="21"/>
        <v>__A02</v>
      </c>
      <c r="J682" s="6"/>
      <c r="K682" s="6"/>
    </row>
    <row r="683" spans="1:11" x14ac:dyDescent="0.25">
      <c r="A683" s="99"/>
      <c r="B683" s="99"/>
      <c r="C683" s="44" t="s">
        <v>79</v>
      </c>
      <c r="D683" s="99"/>
      <c r="E683" s="152"/>
      <c r="F683" s="180" t="str">
        <f t="shared" si="20"/>
        <v xml:space="preserve"> </v>
      </c>
      <c r="I683" t="str">
        <f t="shared" si="21"/>
        <v>__B02</v>
      </c>
      <c r="J683" s="6"/>
      <c r="K683" s="6"/>
    </row>
    <row r="684" spans="1:11" x14ac:dyDescent="0.25">
      <c r="A684" s="99"/>
      <c r="B684" s="99"/>
      <c r="C684" s="44" t="s">
        <v>80</v>
      </c>
      <c r="D684" s="99"/>
      <c r="E684" s="152"/>
      <c r="F684" s="180" t="str">
        <f t="shared" si="20"/>
        <v xml:space="preserve"> </v>
      </c>
      <c r="I684" t="str">
        <f t="shared" si="21"/>
        <v>__C02</v>
      </c>
      <c r="J684" s="6"/>
      <c r="K684" s="6"/>
    </row>
    <row r="685" spans="1:11" x14ac:dyDescent="0.25">
      <c r="A685" s="99"/>
      <c r="B685" s="99"/>
      <c r="C685" s="44" t="s">
        <v>81</v>
      </c>
      <c r="D685" s="99"/>
      <c r="E685" s="152"/>
      <c r="F685" s="180" t="str">
        <f t="shared" si="20"/>
        <v xml:space="preserve"> </v>
      </c>
      <c r="I685" t="str">
        <f t="shared" si="21"/>
        <v>__D02</v>
      </c>
      <c r="J685" s="6"/>
      <c r="K685" s="6"/>
    </row>
    <row r="686" spans="1:11" x14ac:dyDescent="0.25">
      <c r="A686" s="99"/>
      <c r="B686" s="99"/>
      <c r="C686" s="44" t="s">
        <v>82</v>
      </c>
      <c r="D686" s="99"/>
      <c r="E686" s="152"/>
      <c r="F686" s="180" t="str">
        <f t="shared" si="20"/>
        <v xml:space="preserve"> </v>
      </c>
      <c r="I686" t="str">
        <f t="shared" si="21"/>
        <v>__E02</v>
      </c>
      <c r="J686" s="6"/>
      <c r="K686" s="6"/>
    </row>
    <row r="687" spans="1:11" x14ac:dyDescent="0.25">
      <c r="A687" s="99"/>
      <c r="B687" s="99"/>
      <c r="C687" s="44" t="s">
        <v>83</v>
      </c>
      <c r="D687" s="99"/>
      <c r="E687" s="152"/>
      <c r="F687" s="180" t="str">
        <f t="shared" si="20"/>
        <v xml:space="preserve"> </v>
      </c>
      <c r="I687" t="str">
        <f t="shared" si="21"/>
        <v>__F02</v>
      </c>
      <c r="J687" s="6"/>
      <c r="K687" s="6"/>
    </row>
    <row r="688" spans="1:11" x14ac:dyDescent="0.25">
      <c r="A688" s="99"/>
      <c r="B688" s="99"/>
      <c r="C688" s="44" t="s">
        <v>84</v>
      </c>
      <c r="D688" s="99"/>
      <c r="E688" s="152"/>
      <c r="F688" s="180" t="str">
        <f t="shared" si="20"/>
        <v xml:space="preserve"> </v>
      </c>
      <c r="I688" t="str">
        <f t="shared" si="21"/>
        <v>__G02</v>
      </c>
      <c r="J688" s="6"/>
      <c r="K688" s="6"/>
    </row>
    <row r="689" spans="1:9" s="6" customFormat="1" x14ac:dyDescent="0.25">
      <c r="A689" s="99"/>
      <c r="B689" s="99"/>
      <c r="C689" s="44" t="s">
        <v>85</v>
      </c>
      <c r="D689" s="99"/>
      <c r="E689" s="152"/>
      <c r="F689" s="180" t="str">
        <f t="shared" si="20"/>
        <v xml:space="preserve"> </v>
      </c>
      <c r="I689" t="str">
        <f t="shared" si="21"/>
        <v>__H02</v>
      </c>
    </row>
    <row r="690" spans="1:9" s="6" customFormat="1" x14ac:dyDescent="0.25">
      <c r="A690" s="99"/>
      <c r="B690" s="99"/>
      <c r="C690" s="44" t="s">
        <v>86</v>
      </c>
      <c r="D690" s="99"/>
      <c r="E690" s="152"/>
      <c r="F690" s="180" t="str">
        <f t="shared" si="20"/>
        <v xml:space="preserve"> </v>
      </c>
      <c r="I690" t="str">
        <f t="shared" si="21"/>
        <v>__A03</v>
      </c>
    </row>
    <row r="691" spans="1:9" s="6" customFormat="1" x14ac:dyDescent="0.25">
      <c r="A691" s="99"/>
      <c r="B691" s="99"/>
      <c r="C691" s="44" t="s">
        <v>87</v>
      </c>
      <c r="D691" s="99"/>
      <c r="E691" s="152"/>
      <c r="F691" s="180" t="str">
        <f t="shared" si="20"/>
        <v xml:space="preserve"> </v>
      </c>
      <c r="I691" t="str">
        <f t="shared" si="21"/>
        <v>__B03</v>
      </c>
    </row>
    <row r="692" spans="1:9" s="6" customFormat="1" x14ac:dyDescent="0.25">
      <c r="A692" s="99"/>
      <c r="B692" s="99"/>
      <c r="C692" s="44" t="s">
        <v>88</v>
      </c>
      <c r="D692" s="99"/>
      <c r="E692" s="152"/>
      <c r="F692" s="180" t="str">
        <f t="shared" si="20"/>
        <v xml:space="preserve"> </v>
      </c>
      <c r="I692" t="str">
        <f t="shared" si="21"/>
        <v>__C03</v>
      </c>
    </row>
    <row r="693" spans="1:9" s="6" customFormat="1" x14ac:dyDescent="0.25">
      <c r="A693" s="99"/>
      <c r="B693" s="99"/>
      <c r="C693" s="44" t="s">
        <v>89</v>
      </c>
      <c r="D693" s="99"/>
      <c r="E693" s="152"/>
      <c r="F693" s="180" t="str">
        <f t="shared" si="20"/>
        <v xml:space="preserve"> </v>
      </c>
      <c r="I693" t="str">
        <f t="shared" si="21"/>
        <v>__D03</v>
      </c>
    </row>
    <row r="694" spans="1:9" s="6" customFormat="1" x14ac:dyDescent="0.25">
      <c r="A694" s="99"/>
      <c r="B694" s="99"/>
      <c r="C694" s="44" t="s">
        <v>90</v>
      </c>
      <c r="D694" s="99"/>
      <c r="E694" s="152"/>
      <c r="F694" s="180" t="str">
        <f t="shared" si="20"/>
        <v xml:space="preserve"> </v>
      </c>
      <c r="I694" t="str">
        <f t="shared" si="21"/>
        <v>__E03</v>
      </c>
    </row>
    <row r="695" spans="1:9" s="6" customFormat="1" x14ac:dyDescent="0.25">
      <c r="A695" s="99"/>
      <c r="B695" s="99"/>
      <c r="C695" s="44" t="s">
        <v>91</v>
      </c>
      <c r="D695" s="99"/>
      <c r="E695" s="152"/>
      <c r="F695" s="180" t="str">
        <f t="shared" si="20"/>
        <v xml:space="preserve"> </v>
      </c>
      <c r="I695" t="str">
        <f t="shared" si="21"/>
        <v>__F03</v>
      </c>
    </row>
    <row r="696" spans="1:9" s="6" customFormat="1" x14ac:dyDescent="0.25">
      <c r="A696" s="99"/>
      <c r="B696" s="99"/>
      <c r="C696" s="44" t="s">
        <v>92</v>
      </c>
      <c r="D696" s="99"/>
      <c r="E696" s="152"/>
      <c r="F696" s="180" t="str">
        <f t="shared" si="20"/>
        <v xml:space="preserve"> </v>
      </c>
      <c r="I696" t="str">
        <f t="shared" si="21"/>
        <v>__G03</v>
      </c>
    </row>
    <row r="697" spans="1:9" s="6" customFormat="1" x14ac:dyDescent="0.25">
      <c r="A697" s="99"/>
      <c r="B697" s="99"/>
      <c r="C697" s="44" t="s">
        <v>93</v>
      </c>
      <c r="D697" s="99"/>
      <c r="E697" s="152"/>
      <c r="F697" s="180" t="str">
        <f t="shared" si="20"/>
        <v xml:space="preserve"> </v>
      </c>
      <c r="I697" t="str">
        <f t="shared" si="21"/>
        <v>__H03</v>
      </c>
    </row>
    <row r="698" spans="1:9" s="6" customFormat="1" x14ac:dyDescent="0.25">
      <c r="A698" s="99"/>
      <c r="B698" s="99"/>
      <c r="C698" s="44" t="s">
        <v>94</v>
      </c>
      <c r="D698" s="99"/>
      <c r="E698" s="152"/>
      <c r="F698" s="180" t="str">
        <f t="shared" si="20"/>
        <v xml:space="preserve"> </v>
      </c>
      <c r="I698" t="str">
        <f t="shared" si="21"/>
        <v>__A04</v>
      </c>
    </row>
    <row r="699" spans="1:9" s="6" customFormat="1" x14ac:dyDescent="0.25">
      <c r="A699" s="99"/>
      <c r="B699" s="99"/>
      <c r="C699" s="44" t="s">
        <v>95</v>
      </c>
      <c r="D699" s="99"/>
      <c r="E699" s="152"/>
      <c r="F699" s="180" t="str">
        <f t="shared" si="20"/>
        <v xml:space="preserve"> </v>
      </c>
      <c r="I699" t="str">
        <f t="shared" si="21"/>
        <v>__B04</v>
      </c>
    </row>
    <row r="700" spans="1:9" s="6" customFormat="1" x14ac:dyDescent="0.25">
      <c r="A700" s="99"/>
      <c r="B700" s="99"/>
      <c r="C700" s="44" t="s">
        <v>96</v>
      </c>
      <c r="D700" s="99"/>
      <c r="E700" s="152"/>
      <c r="F700" s="180" t="str">
        <f t="shared" si="20"/>
        <v xml:space="preserve"> </v>
      </c>
      <c r="I700" t="str">
        <f t="shared" si="21"/>
        <v>__C04</v>
      </c>
    </row>
    <row r="701" spans="1:9" s="6" customFormat="1" x14ac:dyDescent="0.25">
      <c r="A701" s="99"/>
      <c r="B701" s="99"/>
      <c r="C701" s="44" t="s">
        <v>97</v>
      </c>
      <c r="D701" s="99"/>
      <c r="E701" s="152"/>
      <c r="F701" s="180" t="str">
        <f t="shared" si="20"/>
        <v xml:space="preserve"> </v>
      </c>
      <c r="I701" t="str">
        <f t="shared" si="21"/>
        <v>__D04</v>
      </c>
    </row>
    <row r="702" spans="1:9" s="6" customFormat="1" x14ac:dyDescent="0.25">
      <c r="A702" s="99"/>
      <c r="B702" s="99"/>
      <c r="C702" s="44" t="s">
        <v>98</v>
      </c>
      <c r="D702" s="99"/>
      <c r="E702" s="152"/>
      <c r="F702" s="180" t="str">
        <f t="shared" si="20"/>
        <v xml:space="preserve"> </v>
      </c>
      <c r="I702" t="str">
        <f t="shared" si="21"/>
        <v>__E04</v>
      </c>
    </row>
    <row r="703" spans="1:9" s="6" customFormat="1" x14ac:dyDescent="0.25">
      <c r="A703" s="99"/>
      <c r="B703" s="99"/>
      <c r="C703" s="44" t="s">
        <v>99</v>
      </c>
      <c r="D703" s="99"/>
      <c r="E703" s="152"/>
      <c r="F703" s="180" t="str">
        <f t="shared" si="20"/>
        <v xml:space="preserve"> </v>
      </c>
      <c r="I703" t="str">
        <f t="shared" si="21"/>
        <v>__F04</v>
      </c>
    </row>
    <row r="704" spans="1:9" s="6" customFormat="1" x14ac:dyDescent="0.25">
      <c r="A704" s="99"/>
      <c r="B704" s="99"/>
      <c r="C704" s="44" t="s">
        <v>100</v>
      </c>
      <c r="D704" s="99"/>
      <c r="E704" s="152"/>
      <c r="F704" s="180" t="str">
        <f t="shared" si="20"/>
        <v xml:space="preserve"> </v>
      </c>
      <c r="I704" t="str">
        <f t="shared" si="21"/>
        <v>__G04</v>
      </c>
    </row>
    <row r="705" spans="1:9" s="6" customFormat="1" x14ac:dyDescent="0.25">
      <c r="A705" s="99"/>
      <c r="B705" s="99"/>
      <c r="C705" s="44" t="s">
        <v>101</v>
      </c>
      <c r="D705" s="99"/>
      <c r="E705" s="152"/>
      <c r="F705" s="180" t="str">
        <f t="shared" si="20"/>
        <v xml:space="preserve"> </v>
      </c>
      <c r="I705" t="str">
        <f t="shared" si="21"/>
        <v>__H04</v>
      </c>
    </row>
    <row r="706" spans="1:9" s="6" customFormat="1" x14ac:dyDescent="0.25">
      <c r="A706" s="99"/>
      <c r="B706" s="99"/>
      <c r="C706" s="44" t="s">
        <v>102</v>
      </c>
      <c r="D706" s="99"/>
      <c r="E706" s="152"/>
      <c r="F706" s="180" t="str">
        <f t="shared" ref="F706:F769" si="22">IF(ISNUMBER(FIND(" ",D706)),"invalid sample name",IF(ISNUMBER(FIND("à",D706)),"invalid sample name",IF(ISNUMBER(FIND("ç",D706)),"invalid sample name",IF(ISNUMBER(FIND("&amp;",D706)),"invalid sample name",IF(ISNUMBER(FIND("/",D706)),"invalid sample name",IF(ISNUMBER(FIND("(",D706)),"invalid sample name",IF(ISNUMBER(FIND(")",D706)),"invalid sample name",IF(ISNUMBER(FIND("?",D706)),"invalid sample name",IF(ISNUMBER(FIND("`",D706)),"invalid sample name",IF(ISNUMBER(FIND("è",D706)),"invalid sample name",IF(ISNUMBER(FIND(".",D706)),"invalid sample name",IF(ISNUMBER(FIND(";",D706)),"invalid sample name",IF(ISNUMBER(FIND(",",D706)),"invalid sample name",IF(ISNUMBER(FIND(":",D706)),"invalid sample name",IF(ISNUMBER(FIND("à",D706)),"invalid sample name",IF(ISNUMBER(FIND("$",D706)),"invalid sample name",IF(ISNUMBER(FIND("£",D706)),"invalid sample name",IF(ISNUMBER(FIND("ö",D706)),"invalid sample name",IF(ISNUMBER(FIND("!",D706)),"invalid sample name",IF(ISNUMBER(FIND("¨",D706)),"invalid sample name",IF(ISNUMBER(FIND("+",D706)),"invalid sample name",IF(ISNUMBER(FIND("°",D706)),"invalid sample name",IF(ISNUMBER(FIND("§",D706)),"invalid sample name",IF(ISNUMBER(FIND("=",D706)),"invalid sample name",IF(ISNUMBER(FIND("^",D706)),"invalid sample name",IF(ISNUMBER(FIND("ä",D706)),"invalid sample name",IF(ISNUMBER(FIND("*",D706)),"invalid sample name"," ")))))))))))))))))))))))))))</f>
        <v xml:space="preserve"> </v>
      </c>
      <c r="I706" t="str">
        <f t="shared" si="21"/>
        <v>__A05</v>
      </c>
    </row>
    <row r="707" spans="1:9" s="6" customFormat="1" x14ac:dyDescent="0.25">
      <c r="A707" s="99"/>
      <c r="B707" s="99"/>
      <c r="C707" s="44" t="s">
        <v>103</v>
      </c>
      <c r="D707" s="99"/>
      <c r="E707" s="152"/>
      <c r="F707" s="180" t="str">
        <f t="shared" si="22"/>
        <v xml:space="preserve"> </v>
      </c>
      <c r="I707" t="str">
        <f t="shared" ref="I707:I770" si="23">B707&amp;"_"&amp;D707&amp;"_"&amp;C707</f>
        <v>__B05</v>
      </c>
    </row>
    <row r="708" spans="1:9" s="6" customFormat="1" x14ac:dyDescent="0.25">
      <c r="A708" s="99"/>
      <c r="B708" s="99"/>
      <c r="C708" s="44" t="s">
        <v>104</v>
      </c>
      <c r="D708" s="99"/>
      <c r="E708" s="152"/>
      <c r="F708" s="180" t="str">
        <f t="shared" si="22"/>
        <v xml:space="preserve"> </v>
      </c>
      <c r="I708" t="str">
        <f t="shared" si="23"/>
        <v>__C05</v>
      </c>
    </row>
    <row r="709" spans="1:9" s="6" customFormat="1" x14ac:dyDescent="0.25">
      <c r="A709" s="99"/>
      <c r="B709" s="99"/>
      <c r="C709" s="44" t="s">
        <v>105</v>
      </c>
      <c r="D709" s="99"/>
      <c r="E709" s="152"/>
      <c r="F709" s="180" t="str">
        <f t="shared" si="22"/>
        <v xml:space="preserve"> </v>
      </c>
      <c r="I709" t="str">
        <f t="shared" si="23"/>
        <v>__D05</v>
      </c>
    </row>
    <row r="710" spans="1:9" s="6" customFormat="1" x14ac:dyDescent="0.25">
      <c r="A710" s="99"/>
      <c r="B710" s="99"/>
      <c r="C710" s="44" t="s">
        <v>106</v>
      </c>
      <c r="D710" s="99"/>
      <c r="E710" s="152"/>
      <c r="F710" s="180" t="str">
        <f t="shared" si="22"/>
        <v xml:space="preserve"> </v>
      </c>
      <c r="I710" t="str">
        <f t="shared" si="23"/>
        <v>__E05</v>
      </c>
    </row>
    <row r="711" spans="1:9" s="6" customFormat="1" x14ac:dyDescent="0.25">
      <c r="A711" s="99"/>
      <c r="B711" s="99"/>
      <c r="C711" s="44" t="s">
        <v>107</v>
      </c>
      <c r="D711" s="99"/>
      <c r="E711" s="152"/>
      <c r="F711" s="180" t="str">
        <f t="shared" si="22"/>
        <v xml:space="preserve"> </v>
      </c>
      <c r="I711" t="str">
        <f t="shared" si="23"/>
        <v>__F05</v>
      </c>
    </row>
    <row r="712" spans="1:9" s="6" customFormat="1" x14ac:dyDescent="0.25">
      <c r="A712" s="99"/>
      <c r="B712" s="99"/>
      <c r="C712" s="44" t="s">
        <v>108</v>
      </c>
      <c r="D712" s="99"/>
      <c r="E712" s="152"/>
      <c r="F712" s="180" t="str">
        <f t="shared" si="22"/>
        <v xml:space="preserve"> </v>
      </c>
      <c r="I712" t="str">
        <f t="shared" si="23"/>
        <v>__G05</v>
      </c>
    </row>
    <row r="713" spans="1:9" s="6" customFormat="1" x14ac:dyDescent="0.25">
      <c r="A713" s="99"/>
      <c r="B713" s="99"/>
      <c r="C713" s="44" t="s">
        <v>109</v>
      </c>
      <c r="D713" s="99"/>
      <c r="E713" s="152"/>
      <c r="F713" s="180" t="str">
        <f t="shared" si="22"/>
        <v xml:space="preserve"> </v>
      </c>
      <c r="I713" t="str">
        <f t="shared" si="23"/>
        <v>__H05</v>
      </c>
    </row>
    <row r="714" spans="1:9" s="6" customFormat="1" x14ac:dyDescent="0.25">
      <c r="A714" s="99"/>
      <c r="B714" s="99"/>
      <c r="C714" s="44" t="s">
        <v>110</v>
      </c>
      <c r="D714" s="99"/>
      <c r="E714" s="152"/>
      <c r="F714" s="180" t="str">
        <f t="shared" si="22"/>
        <v xml:space="preserve"> </v>
      </c>
      <c r="I714" t="str">
        <f t="shared" si="23"/>
        <v>__A06</v>
      </c>
    </row>
    <row r="715" spans="1:9" s="6" customFormat="1" x14ac:dyDescent="0.25">
      <c r="A715" s="99"/>
      <c r="B715" s="99"/>
      <c r="C715" s="44" t="s">
        <v>111</v>
      </c>
      <c r="D715" s="99"/>
      <c r="E715" s="152"/>
      <c r="F715" s="180" t="str">
        <f t="shared" si="22"/>
        <v xml:space="preserve"> </v>
      </c>
      <c r="I715" t="str">
        <f t="shared" si="23"/>
        <v>__B06</v>
      </c>
    </row>
    <row r="716" spans="1:9" s="6" customFormat="1" x14ac:dyDescent="0.25">
      <c r="A716" s="99"/>
      <c r="B716" s="99"/>
      <c r="C716" s="44" t="s">
        <v>112</v>
      </c>
      <c r="D716" s="99"/>
      <c r="E716" s="152"/>
      <c r="F716" s="180" t="str">
        <f t="shared" si="22"/>
        <v xml:space="preserve"> </v>
      </c>
      <c r="I716" t="str">
        <f t="shared" si="23"/>
        <v>__C06</v>
      </c>
    </row>
    <row r="717" spans="1:9" s="6" customFormat="1" x14ac:dyDescent="0.25">
      <c r="A717" s="99"/>
      <c r="B717" s="99"/>
      <c r="C717" s="44" t="s">
        <v>113</v>
      </c>
      <c r="D717" s="99"/>
      <c r="E717" s="152"/>
      <c r="F717" s="180" t="str">
        <f t="shared" si="22"/>
        <v xml:space="preserve"> </v>
      </c>
      <c r="I717" t="str">
        <f t="shared" si="23"/>
        <v>__D06</v>
      </c>
    </row>
    <row r="718" spans="1:9" s="6" customFormat="1" x14ac:dyDescent="0.25">
      <c r="A718" s="99"/>
      <c r="B718" s="99"/>
      <c r="C718" s="44" t="s">
        <v>114</v>
      </c>
      <c r="D718" s="99"/>
      <c r="E718" s="152"/>
      <c r="F718" s="180" t="str">
        <f t="shared" si="22"/>
        <v xml:space="preserve"> </v>
      </c>
      <c r="I718" t="str">
        <f t="shared" si="23"/>
        <v>__E06</v>
      </c>
    </row>
    <row r="719" spans="1:9" s="6" customFormat="1" x14ac:dyDescent="0.25">
      <c r="A719" s="99"/>
      <c r="B719" s="99"/>
      <c r="C719" s="44" t="s">
        <v>115</v>
      </c>
      <c r="D719" s="99"/>
      <c r="E719" s="152"/>
      <c r="F719" s="180" t="str">
        <f t="shared" si="22"/>
        <v xml:space="preserve"> </v>
      </c>
      <c r="I719" t="str">
        <f t="shared" si="23"/>
        <v>__F06</v>
      </c>
    </row>
    <row r="720" spans="1:9" s="6" customFormat="1" x14ac:dyDescent="0.25">
      <c r="A720" s="99"/>
      <c r="B720" s="99"/>
      <c r="C720" s="44" t="s">
        <v>116</v>
      </c>
      <c r="D720" s="99"/>
      <c r="E720" s="152"/>
      <c r="F720" s="180" t="str">
        <f t="shared" si="22"/>
        <v xml:space="preserve"> </v>
      </c>
      <c r="I720" t="str">
        <f t="shared" si="23"/>
        <v>__G06</v>
      </c>
    </row>
    <row r="721" spans="1:9" s="6" customFormat="1" x14ac:dyDescent="0.25">
      <c r="A721" s="99"/>
      <c r="B721" s="99"/>
      <c r="C721" s="44" t="s">
        <v>117</v>
      </c>
      <c r="D721" s="99"/>
      <c r="E721" s="152"/>
      <c r="F721" s="180" t="str">
        <f t="shared" si="22"/>
        <v xml:space="preserve"> </v>
      </c>
      <c r="I721" t="str">
        <f t="shared" si="23"/>
        <v>__H06</v>
      </c>
    </row>
    <row r="722" spans="1:9" s="6" customFormat="1" x14ac:dyDescent="0.25">
      <c r="A722" s="99"/>
      <c r="B722" s="99"/>
      <c r="C722" s="44" t="s">
        <v>118</v>
      </c>
      <c r="D722" s="99"/>
      <c r="E722" s="152"/>
      <c r="F722" s="180" t="str">
        <f t="shared" si="22"/>
        <v xml:space="preserve"> </v>
      </c>
      <c r="I722" t="str">
        <f t="shared" si="23"/>
        <v>__A07</v>
      </c>
    </row>
    <row r="723" spans="1:9" s="6" customFormat="1" x14ac:dyDescent="0.25">
      <c r="A723" s="99"/>
      <c r="B723" s="99"/>
      <c r="C723" s="44" t="s">
        <v>119</v>
      </c>
      <c r="D723" s="99"/>
      <c r="E723" s="152"/>
      <c r="F723" s="180" t="str">
        <f t="shared" si="22"/>
        <v xml:space="preserve"> </v>
      </c>
      <c r="I723" t="str">
        <f t="shared" si="23"/>
        <v>__B07</v>
      </c>
    </row>
    <row r="724" spans="1:9" s="6" customFormat="1" x14ac:dyDescent="0.25">
      <c r="A724" s="99"/>
      <c r="B724" s="99"/>
      <c r="C724" s="44" t="s">
        <v>120</v>
      </c>
      <c r="D724" s="99"/>
      <c r="E724" s="152"/>
      <c r="F724" s="180" t="str">
        <f t="shared" si="22"/>
        <v xml:space="preserve"> </v>
      </c>
      <c r="I724" t="str">
        <f t="shared" si="23"/>
        <v>__C07</v>
      </c>
    </row>
    <row r="725" spans="1:9" s="6" customFormat="1" x14ac:dyDescent="0.25">
      <c r="A725" s="99"/>
      <c r="B725" s="99"/>
      <c r="C725" s="44" t="s">
        <v>121</v>
      </c>
      <c r="D725" s="99"/>
      <c r="E725" s="152"/>
      <c r="F725" s="180" t="str">
        <f t="shared" si="22"/>
        <v xml:space="preserve"> </v>
      </c>
      <c r="I725" t="str">
        <f t="shared" si="23"/>
        <v>__D07</v>
      </c>
    </row>
    <row r="726" spans="1:9" s="6" customFormat="1" x14ac:dyDescent="0.25">
      <c r="A726" s="99"/>
      <c r="B726" s="99"/>
      <c r="C726" s="44" t="s">
        <v>122</v>
      </c>
      <c r="D726" s="99"/>
      <c r="E726" s="152"/>
      <c r="F726" s="180" t="str">
        <f t="shared" si="22"/>
        <v xml:space="preserve"> </v>
      </c>
      <c r="I726" t="str">
        <f t="shared" si="23"/>
        <v>__E07</v>
      </c>
    </row>
    <row r="727" spans="1:9" s="6" customFormat="1" x14ac:dyDescent="0.25">
      <c r="A727" s="99"/>
      <c r="B727" s="99"/>
      <c r="C727" s="44" t="s">
        <v>123</v>
      </c>
      <c r="D727" s="99"/>
      <c r="E727" s="152"/>
      <c r="F727" s="180" t="str">
        <f t="shared" si="22"/>
        <v xml:space="preserve"> </v>
      </c>
      <c r="I727" t="str">
        <f t="shared" si="23"/>
        <v>__F07</v>
      </c>
    </row>
    <row r="728" spans="1:9" s="6" customFormat="1" x14ac:dyDescent="0.25">
      <c r="A728" s="99"/>
      <c r="B728" s="99"/>
      <c r="C728" s="44" t="s">
        <v>124</v>
      </c>
      <c r="D728" s="99"/>
      <c r="E728" s="152"/>
      <c r="F728" s="180" t="str">
        <f t="shared" si="22"/>
        <v xml:space="preserve"> </v>
      </c>
      <c r="I728" t="str">
        <f t="shared" si="23"/>
        <v>__G07</v>
      </c>
    </row>
    <row r="729" spans="1:9" s="6" customFormat="1" x14ac:dyDescent="0.25">
      <c r="A729" s="99"/>
      <c r="B729" s="99"/>
      <c r="C729" s="44" t="s">
        <v>125</v>
      </c>
      <c r="D729" s="99"/>
      <c r="E729" s="152"/>
      <c r="F729" s="180" t="str">
        <f t="shared" si="22"/>
        <v xml:space="preserve"> </v>
      </c>
      <c r="I729" t="str">
        <f t="shared" si="23"/>
        <v>__H07</v>
      </c>
    </row>
    <row r="730" spans="1:9" s="6" customFormat="1" x14ac:dyDescent="0.25">
      <c r="A730" s="99"/>
      <c r="B730" s="99"/>
      <c r="C730" s="44" t="s">
        <v>126</v>
      </c>
      <c r="D730" s="99"/>
      <c r="E730" s="152"/>
      <c r="F730" s="180" t="str">
        <f t="shared" si="22"/>
        <v xml:space="preserve"> </v>
      </c>
      <c r="I730" t="str">
        <f t="shared" si="23"/>
        <v>__A08</v>
      </c>
    </row>
    <row r="731" spans="1:9" s="6" customFormat="1" x14ac:dyDescent="0.25">
      <c r="A731" s="99"/>
      <c r="B731" s="99"/>
      <c r="C731" s="44" t="s">
        <v>127</v>
      </c>
      <c r="D731" s="99"/>
      <c r="E731" s="152"/>
      <c r="F731" s="180" t="str">
        <f t="shared" si="22"/>
        <v xml:space="preserve"> </v>
      </c>
      <c r="I731" t="str">
        <f t="shared" si="23"/>
        <v>__B08</v>
      </c>
    </row>
    <row r="732" spans="1:9" s="6" customFormat="1" x14ac:dyDescent="0.25">
      <c r="A732" s="99"/>
      <c r="B732" s="99"/>
      <c r="C732" s="44" t="s">
        <v>128</v>
      </c>
      <c r="D732" s="99"/>
      <c r="E732" s="152"/>
      <c r="F732" s="180" t="str">
        <f t="shared" si="22"/>
        <v xml:space="preserve"> </v>
      </c>
      <c r="I732" t="str">
        <f t="shared" si="23"/>
        <v>__C08</v>
      </c>
    </row>
    <row r="733" spans="1:9" s="6" customFormat="1" x14ac:dyDescent="0.25">
      <c r="A733" s="99"/>
      <c r="B733" s="99"/>
      <c r="C733" s="44" t="s">
        <v>129</v>
      </c>
      <c r="D733" s="99"/>
      <c r="E733" s="152"/>
      <c r="F733" s="180" t="str">
        <f t="shared" si="22"/>
        <v xml:space="preserve"> </v>
      </c>
      <c r="I733" t="str">
        <f t="shared" si="23"/>
        <v>__D08</v>
      </c>
    </row>
    <row r="734" spans="1:9" s="6" customFormat="1" x14ac:dyDescent="0.25">
      <c r="A734" s="99"/>
      <c r="B734" s="99"/>
      <c r="C734" s="44" t="s">
        <v>130</v>
      </c>
      <c r="D734" s="99"/>
      <c r="E734" s="152"/>
      <c r="F734" s="180" t="str">
        <f t="shared" si="22"/>
        <v xml:space="preserve"> </v>
      </c>
      <c r="I734" t="str">
        <f t="shared" si="23"/>
        <v>__E08</v>
      </c>
    </row>
    <row r="735" spans="1:9" s="6" customFormat="1" x14ac:dyDescent="0.25">
      <c r="A735" s="99"/>
      <c r="B735" s="99"/>
      <c r="C735" s="44" t="s">
        <v>131</v>
      </c>
      <c r="D735" s="99"/>
      <c r="E735" s="152"/>
      <c r="F735" s="180" t="str">
        <f t="shared" si="22"/>
        <v xml:space="preserve"> </v>
      </c>
      <c r="I735" t="str">
        <f t="shared" si="23"/>
        <v>__F08</v>
      </c>
    </row>
    <row r="736" spans="1:9" s="6" customFormat="1" x14ac:dyDescent="0.25">
      <c r="A736" s="99"/>
      <c r="B736" s="99"/>
      <c r="C736" s="44" t="s">
        <v>132</v>
      </c>
      <c r="D736" s="99"/>
      <c r="E736" s="152"/>
      <c r="F736" s="180" t="str">
        <f t="shared" si="22"/>
        <v xml:space="preserve"> </v>
      </c>
      <c r="I736" t="str">
        <f t="shared" si="23"/>
        <v>__G08</v>
      </c>
    </row>
    <row r="737" spans="1:9" s="6" customFormat="1" x14ac:dyDescent="0.25">
      <c r="A737" s="99"/>
      <c r="B737" s="99"/>
      <c r="C737" s="44" t="s">
        <v>133</v>
      </c>
      <c r="D737" s="99"/>
      <c r="E737" s="152"/>
      <c r="F737" s="180" t="str">
        <f t="shared" si="22"/>
        <v xml:space="preserve"> </v>
      </c>
      <c r="I737" t="str">
        <f t="shared" si="23"/>
        <v>__H08</v>
      </c>
    </row>
    <row r="738" spans="1:9" s="6" customFormat="1" x14ac:dyDescent="0.25">
      <c r="A738" s="99"/>
      <c r="B738" s="99"/>
      <c r="C738" s="44" t="s">
        <v>134</v>
      </c>
      <c r="D738" s="99"/>
      <c r="E738" s="152"/>
      <c r="F738" s="180" t="str">
        <f t="shared" si="22"/>
        <v xml:space="preserve"> </v>
      </c>
      <c r="I738" t="str">
        <f t="shared" si="23"/>
        <v>__A09</v>
      </c>
    </row>
    <row r="739" spans="1:9" s="6" customFormat="1" x14ac:dyDescent="0.25">
      <c r="A739" s="99"/>
      <c r="B739" s="99"/>
      <c r="C739" s="44" t="s">
        <v>135</v>
      </c>
      <c r="D739" s="99"/>
      <c r="E739" s="152"/>
      <c r="F739" s="180" t="str">
        <f t="shared" si="22"/>
        <v xml:space="preserve"> </v>
      </c>
      <c r="I739" t="str">
        <f t="shared" si="23"/>
        <v>__B09</v>
      </c>
    </row>
    <row r="740" spans="1:9" s="6" customFormat="1" x14ac:dyDescent="0.25">
      <c r="A740" s="99"/>
      <c r="B740" s="99"/>
      <c r="C740" s="44" t="s">
        <v>136</v>
      </c>
      <c r="D740" s="99"/>
      <c r="E740" s="152"/>
      <c r="F740" s="180" t="str">
        <f t="shared" si="22"/>
        <v xml:space="preserve"> </v>
      </c>
      <c r="I740" t="str">
        <f t="shared" si="23"/>
        <v>__C09</v>
      </c>
    </row>
    <row r="741" spans="1:9" s="6" customFormat="1" x14ac:dyDescent="0.25">
      <c r="A741" s="99"/>
      <c r="B741" s="99"/>
      <c r="C741" s="44" t="s">
        <v>137</v>
      </c>
      <c r="D741" s="99"/>
      <c r="E741" s="152"/>
      <c r="F741" s="180" t="str">
        <f t="shared" si="22"/>
        <v xml:space="preserve"> </v>
      </c>
      <c r="I741" t="str">
        <f t="shared" si="23"/>
        <v>__D09</v>
      </c>
    </row>
    <row r="742" spans="1:9" s="6" customFormat="1" x14ac:dyDescent="0.25">
      <c r="A742" s="99"/>
      <c r="B742" s="99"/>
      <c r="C742" s="44" t="s">
        <v>138</v>
      </c>
      <c r="D742" s="99"/>
      <c r="E742" s="152"/>
      <c r="F742" s="180" t="str">
        <f t="shared" si="22"/>
        <v xml:space="preserve"> </v>
      </c>
      <c r="I742" t="str">
        <f t="shared" si="23"/>
        <v>__E09</v>
      </c>
    </row>
    <row r="743" spans="1:9" s="6" customFormat="1" x14ac:dyDescent="0.25">
      <c r="A743" s="99"/>
      <c r="B743" s="99"/>
      <c r="C743" s="44" t="s">
        <v>139</v>
      </c>
      <c r="D743" s="99"/>
      <c r="E743" s="152"/>
      <c r="F743" s="180" t="str">
        <f t="shared" si="22"/>
        <v xml:space="preserve"> </v>
      </c>
      <c r="I743" t="str">
        <f t="shared" si="23"/>
        <v>__F09</v>
      </c>
    </row>
    <row r="744" spans="1:9" s="6" customFormat="1" x14ac:dyDescent="0.25">
      <c r="A744" s="99"/>
      <c r="B744" s="99"/>
      <c r="C744" s="44" t="s">
        <v>140</v>
      </c>
      <c r="D744" s="99"/>
      <c r="E744" s="152"/>
      <c r="F744" s="180" t="str">
        <f t="shared" si="22"/>
        <v xml:space="preserve"> </v>
      </c>
      <c r="I744" t="str">
        <f t="shared" si="23"/>
        <v>__G09</v>
      </c>
    </row>
    <row r="745" spans="1:9" s="6" customFormat="1" x14ac:dyDescent="0.25">
      <c r="A745" s="99"/>
      <c r="B745" s="99"/>
      <c r="C745" s="44" t="s">
        <v>141</v>
      </c>
      <c r="D745" s="99"/>
      <c r="E745" s="152"/>
      <c r="F745" s="180" t="str">
        <f t="shared" si="22"/>
        <v xml:space="preserve"> </v>
      </c>
      <c r="I745" t="str">
        <f t="shared" si="23"/>
        <v>__H09</v>
      </c>
    </row>
    <row r="746" spans="1:9" s="6" customFormat="1" x14ac:dyDescent="0.25">
      <c r="A746" s="99"/>
      <c r="B746" s="99"/>
      <c r="C746" s="44" t="s">
        <v>45</v>
      </c>
      <c r="D746" s="99"/>
      <c r="E746" s="152"/>
      <c r="F746" s="180" t="str">
        <f t="shared" si="22"/>
        <v xml:space="preserve"> </v>
      </c>
      <c r="I746" t="str">
        <f t="shared" si="23"/>
        <v>__A10</v>
      </c>
    </row>
    <row r="747" spans="1:9" s="6" customFormat="1" x14ac:dyDescent="0.25">
      <c r="A747" s="99"/>
      <c r="B747" s="99"/>
      <c r="C747" s="44" t="s">
        <v>46</v>
      </c>
      <c r="D747" s="99"/>
      <c r="E747" s="152"/>
      <c r="F747" s="180" t="str">
        <f t="shared" si="22"/>
        <v xml:space="preserve"> </v>
      </c>
      <c r="I747" t="str">
        <f t="shared" si="23"/>
        <v>__B10</v>
      </c>
    </row>
    <row r="748" spans="1:9" s="6" customFormat="1" x14ac:dyDescent="0.25">
      <c r="A748" s="99"/>
      <c r="B748" s="99"/>
      <c r="C748" s="44" t="s">
        <v>47</v>
      </c>
      <c r="D748" s="99"/>
      <c r="E748" s="152"/>
      <c r="F748" s="180" t="str">
        <f t="shared" si="22"/>
        <v xml:space="preserve"> </v>
      </c>
      <c r="I748" t="str">
        <f t="shared" si="23"/>
        <v>__C10</v>
      </c>
    </row>
    <row r="749" spans="1:9" s="6" customFormat="1" x14ac:dyDescent="0.25">
      <c r="A749" s="99"/>
      <c r="B749" s="99"/>
      <c r="C749" s="44" t="s">
        <v>48</v>
      </c>
      <c r="D749" s="99"/>
      <c r="E749" s="152"/>
      <c r="F749" s="180" t="str">
        <f t="shared" si="22"/>
        <v xml:space="preserve"> </v>
      </c>
      <c r="I749" t="str">
        <f t="shared" si="23"/>
        <v>__D10</v>
      </c>
    </row>
    <row r="750" spans="1:9" s="6" customFormat="1" x14ac:dyDescent="0.25">
      <c r="A750" s="99"/>
      <c r="B750" s="99"/>
      <c r="C750" s="44" t="s">
        <v>49</v>
      </c>
      <c r="D750" s="99"/>
      <c r="E750" s="152"/>
      <c r="F750" s="180" t="str">
        <f t="shared" si="22"/>
        <v xml:space="preserve"> </v>
      </c>
      <c r="I750" t="str">
        <f t="shared" si="23"/>
        <v>__E10</v>
      </c>
    </row>
    <row r="751" spans="1:9" s="6" customFormat="1" x14ac:dyDescent="0.25">
      <c r="A751" s="99"/>
      <c r="B751" s="99"/>
      <c r="C751" s="44" t="s">
        <v>50</v>
      </c>
      <c r="D751" s="99"/>
      <c r="E751" s="152"/>
      <c r="F751" s="180" t="str">
        <f t="shared" si="22"/>
        <v xml:space="preserve"> </v>
      </c>
      <c r="I751" t="str">
        <f t="shared" si="23"/>
        <v>__F10</v>
      </c>
    </row>
    <row r="752" spans="1:9" s="6" customFormat="1" x14ac:dyDescent="0.25">
      <c r="A752" s="99"/>
      <c r="B752" s="99"/>
      <c r="C752" s="44" t="s">
        <v>51</v>
      </c>
      <c r="D752" s="99"/>
      <c r="E752" s="152"/>
      <c r="F752" s="180" t="str">
        <f t="shared" si="22"/>
        <v xml:space="preserve"> </v>
      </c>
      <c r="I752" t="str">
        <f t="shared" si="23"/>
        <v>__G10</v>
      </c>
    </row>
    <row r="753" spans="1:11" x14ac:dyDescent="0.25">
      <c r="A753" s="99"/>
      <c r="B753" s="99"/>
      <c r="C753" s="44" t="s">
        <v>52</v>
      </c>
      <c r="D753" s="99"/>
      <c r="E753" s="152"/>
      <c r="F753" s="180" t="str">
        <f t="shared" si="22"/>
        <v xml:space="preserve"> </v>
      </c>
      <c r="I753" t="str">
        <f t="shared" si="23"/>
        <v>__H10</v>
      </c>
      <c r="J753" s="6"/>
      <c r="K753" s="6"/>
    </row>
    <row r="754" spans="1:11" x14ac:dyDescent="0.25">
      <c r="A754" s="99"/>
      <c r="B754" s="99"/>
      <c r="C754" s="44" t="s">
        <v>53</v>
      </c>
      <c r="D754" s="99"/>
      <c r="E754" s="152"/>
      <c r="F754" s="180" t="str">
        <f t="shared" si="22"/>
        <v xml:space="preserve"> </v>
      </c>
      <c r="I754" t="str">
        <f t="shared" si="23"/>
        <v>__A11</v>
      </c>
      <c r="J754" s="6"/>
      <c r="K754" s="6"/>
    </row>
    <row r="755" spans="1:11" x14ac:dyDescent="0.25">
      <c r="A755" s="99"/>
      <c r="B755" s="99"/>
      <c r="C755" s="44" t="s">
        <v>54</v>
      </c>
      <c r="D755" s="99"/>
      <c r="E755" s="152"/>
      <c r="F755" s="180" t="str">
        <f t="shared" si="22"/>
        <v xml:space="preserve"> </v>
      </c>
      <c r="I755" t="str">
        <f t="shared" si="23"/>
        <v>__B11</v>
      </c>
      <c r="J755" s="6"/>
      <c r="K755" s="6"/>
    </row>
    <row r="756" spans="1:11" x14ac:dyDescent="0.25">
      <c r="A756" s="99"/>
      <c r="B756" s="99"/>
      <c r="C756" s="44" t="s">
        <v>55</v>
      </c>
      <c r="D756" s="99"/>
      <c r="E756" s="152"/>
      <c r="F756" s="180" t="str">
        <f t="shared" si="22"/>
        <v xml:space="preserve"> </v>
      </c>
      <c r="I756" t="str">
        <f t="shared" si="23"/>
        <v>__C11</v>
      </c>
      <c r="J756" s="6"/>
      <c r="K756" s="6"/>
    </row>
    <row r="757" spans="1:11" x14ac:dyDescent="0.25">
      <c r="A757" s="99"/>
      <c r="B757" s="99"/>
      <c r="C757" s="44" t="s">
        <v>56</v>
      </c>
      <c r="D757" s="99"/>
      <c r="E757" s="152"/>
      <c r="F757" s="180" t="str">
        <f t="shared" si="22"/>
        <v xml:space="preserve"> </v>
      </c>
      <c r="I757" t="str">
        <f t="shared" si="23"/>
        <v>__D11</v>
      </c>
      <c r="J757" s="6"/>
      <c r="K757" s="6"/>
    </row>
    <row r="758" spans="1:11" x14ac:dyDescent="0.25">
      <c r="A758" s="99"/>
      <c r="B758" s="99"/>
      <c r="C758" s="44" t="s">
        <v>57</v>
      </c>
      <c r="D758" s="99"/>
      <c r="E758" s="152"/>
      <c r="F758" s="180" t="str">
        <f t="shared" si="22"/>
        <v xml:space="preserve"> </v>
      </c>
      <c r="I758" t="str">
        <f t="shared" si="23"/>
        <v>__E11</v>
      </c>
      <c r="J758" s="6"/>
      <c r="K758" s="6"/>
    </row>
    <row r="759" spans="1:11" x14ac:dyDescent="0.25">
      <c r="A759" s="99"/>
      <c r="B759" s="99"/>
      <c r="C759" s="44" t="s">
        <v>58</v>
      </c>
      <c r="D759" s="99"/>
      <c r="E759" s="152"/>
      <c r="F759" s="180" t="str">
        <f t="shared" si="22"/>
        <v xml:space="preserve"> </v>
      </c>
      <c r="I759" t="str">
        <f t="shared" si="23"/>
        <v>__F11</v>
      </c>
      <c r="J759" s="6"/>
      <c r="K759" s="6"/>
    </row>
    <row r="760" spans="1:11" x14ac:dyDescent="0.25">
      <c r="A760" s="99"/>
      <c r="B760" s="99"/>
      <c r="C760" s="44" t="s">
        <v>59</v>
      </c>
      <c r="D760" s="99"/>
      <c r="E760" s="152"/>
      <c r="F760" s="180" t="str">
        <f t="shared" si="22"/>
        <v xml:space="preserve"> </v>
      </c>
      <c r="I760" t="str">
        <f t="shared" si="23"/>
        <v>__G11</v>
      </c>
      <c r="J760" s="6"/>
      <c r="K760" s="6"/>
    </row>
    <row r="761" spans="1:11" x14ac:dyDescent="0.25">
      <c r="A761" s="99"/>
      <c r="B761" s="99"/>
      <c r="C761" s="44" t="s">
        <v>60</v>
      </c>
      <c r="D761" s="99"/>
      <c r="E761" s="152"/>
      <c r="F761" s="180" t="str">
        <f t="shared" si="22"/>
        <v xml:space="preserve"> </v>
      </c>
      <c r="I761" t="str">
        <f t="shared" si="23"/>
        <v>__H11</v>
      </c>
      <c r="J761" s="6"/>
      <c r="K761" s="6"/>
    </row>
    <row r="762" spans="1:11" x14ac:dyDescent="0.25">
      <c r="A762" s="99"/>
      <c r="B762" s="99"/>
      <c r="C762" s="44" t="s">
        <v>61</v>
      </c>
      <c r="D762" s="99"/>
      <c r="E762" s="152"/>
      <c r="F762" s="180" t="str">
        <f t="shared" si="22"/>
        <v xml:space="preserve"> </v>
      </c>
      <c r="I762" t="str">
        <f t="shared" si="23"/>
        <v>__A12</v>
      </c>
      <c r="J762" s="6"/>
      <c r="K762" s="6"/>
    </row>
    <row r="763" spans="1:11" x14ac:dyDescent="0.25">
      <c r="A763" s="99"/>
      <c r="B763" s="99"/>
      <c r="C763" s="44" t="s">
        <v>62</v>
      </c>
      <c r="D763" s="99"/>
      <c r="E763" s="152"/>
      <c r="F763" s="180" t="str">
        <f t="shared" si="22"/>
        <v xml:space="preserve"> </v>
      </c>
      <c r="I763" t="str">
        <f t="shared" si="23"/>
        <v>__B12</v>
      </c>
      <c r="J763" s="6"/>
      <c r="K763" s="6"/>
    </row>
    <row r="764" spans="1:11" x14ac:dyDescent="0.25">
      <c r="A764" s="99"/>
      <c r="B764" s="99"/>
      <c r="C764" s="44" t="s">
        <v>63</v>
      </c>
      <c r="D764" s="99"/>
      <c r="E764" s="152"/>
      <c r="F764" s="180" t="str">
        <f t="shared" si="22"/>
        <v xml:space="preserve"> </v>
      </c>
      <c r="I764" t="str">
        <f t="shared" si="23"/>
        <v>__C12</v>
      </c>
      <c r="J764" s="6"/>
      <c r="K764" s="6"/>
    </row>
    <row r="765" spans="1:11" x14ac:dyDescent="0.25">
      <c r="A765" s="99"/>
      <c r="B765" s="99"/>
      <c r="C765" s="44" t="s">
        <v>64</v>
      </c>
      <c r="D765" s="99"/>
      <c r="E765" s="152"/>
      <c r="F765" s="180" t="str">
        <f t="shared" si="22"/>
        <v xml:space="preserve"> </v>
      </c>
      <c r="I765" t="str">
        <f t="shared" si="23"/>
        <v>__D12</v>
      </c>
      <c r="J765" s="6"/>
      <c r="K765" s="6"/>
    </row>
    <row r="766" spans="1:11" x14ac:dyDescent="0.25">
      <c r="A766" s="99"/>
      <c r="B766" s="99"/>
      <c r="C766" s="44" t="s">
        <v>65</v>
      </c>
      <c r="D766" s="99"/>
      <c r="E766" s="152"/>
      <c r="F766" s="180" t="str">
        <f t="shared" si="22"/>
        <v xml:space="preserve"> </v>
      </c>
      <c r="I766" t="str">
        <f t="shared" si="23"/>
        <v>__E12</v>
      </c>
      <c r="J766" s="6"/>
      <c r="K766" s="6"/>
    </row>
    <row r="767" spans="1:11" x14ac:dyDescent="0.25">
      <c r="A767" s="99"/>
      <c r="B767" s="99"/>
      <c r="C767" s="44" t="s">
        <v>66</v>
      </c>
      <c r="D767" s="99"/>
      <c r="E767" s="152"/>
      <c r="F767" s="180" t="str">
        <f t="shared" si="22"/>
        <v xml:space="preserve"> </v>
      </c>
      <c r="I767" t="str">
        <f t="shared" si="23"/>
        <v>__F12</v>
      </c>
      <c r="J767" s="6"/>
      <c r="K767" s="6"/>
    </row>
    <row r="768" spans="1:11" s="5" customFormat="1" x14ac:dyDescent="0.25">
      <c r="A768" s="99"/>
      <c r="B768" s="123"/>
      <c r="C768" s="44" t="s">
        <v>67</v>
      </c>
      <c r="D768" s="123"/>
      <c r="E768" s="152"/>
      <c r="F768" s="180" t="str">
        <f t="shared" si="22"/>
        <v xml:space="preserve"> </v>
      </c>
      <c r="I768" t="str">
        <f t="shared" si="23"/>
        <v>__G12</v>
      </c>
      <c r="J768"/>
    </row>
    <row r="769" spans="1:11" s="5" customFormat="1" ht="15.75" thickBot="1" x14ac:dyDescent="0.3">
      <c r="A769" s="100"/>
      <c r="B769" s="124"/>
      <c r="C769" s="49" t="s">
        <v>68</v>
      </c>
      <c r="D769" s="124"/>
      <c r="E769" s="153"/>
      <c r="F769" s="180" t="str">
        <f t="shared" si="22"/>
        <v xml:space="preserve"> </v>
      </c>
      <c r="I769" t="str">
        <f t="shared" si="23"/>
        <v>__H12</v>
      </c>
      <c r="J769" s="8"/>
      <c r="K769" s="9"/>
    </row>
    <row r="770" spans="1:11" x14ac:dyDescent="0.25">
      <c r="A770" s="101"/>
      <c r="B770" s="101"/>
      <c r="C770" s="48" t="s">
        <v>70</v>
      </c>
      <c r="D770" s="101"/>
      <c r="E770" s="154"/>
      <c r="F770" s="180" t="str">
        <f t="shared" ref="F770:F833" si="24">IF(ISNUMBER(FIND(" ",D770)),"invalid sample name",IF(ISNUMBER(FIND("à",D770)),"invalid sample name",IF(ISNUMBER(FIND("ç",D770)),"invalid sample name",IF(ISNUMBER(FIND("&amp;",D770)),"invalid sample name",IF(ISNUMBER(FIND("/",D770)),"invalid sample name",IF(ISNUMBER(FIND("(",D770)),"invalid sample name",IF(ISNUMBER(FIND(")",D770)),"invalid sample name",IF(ISNUMBER(FIND("?",D770)),"invalid sample name",IF(ISNUMBER(FIND("`",D770)),"invalid sample name",IF(ISNUMBER(FIND("è",D770)),"invalid sample name",IF(ISNUMBER(FIND(".",D770)),"invalid sample name",IF(ISNUMBER(FIND(";",D770)),"invalid sample name",IF(ISNUMBER(FIND(",",D770)),"invalid sample name",IF(ISNUMBER(FIND(":",D770)),"invalid sample name",IF(ISNUMBER(FIND("à",D770)),"invalid sample name",IF(ISNUMBER(FIND("$",D770)),"invalid sample name",IF(ISNUMBER(FIND("£",D770)),"invalid sample name",IF(ISNUMBER(FIND("ö",D770)),"invalid sample name",IF(ISNUMBER(FIND("!",D770)),"invalid sample name",IF(ISNUMBER(FIND("¨",D770)),"invalid sample name",IF(ISNUMBER(FIND("+",D770)),"invalid sample name",IF(ISNUMBER(FIND("°",D770)),"invalid sample name",IF(ISNUMBER(FIND("§",D770)),"invalid sample name",IF(ISNUMBER(FIND("=",D770)),"invalid sample name",IF(ISNUMBER(FIND("^",D770)),"invalid sample name",IF(ISNUMBER(FIND("ä",D770)),"invalid sample name",IF(ISNUMBER(FIND("*",D770)),"invalid sample name"," ")))))))))))))))))))))))))))</f>
        <v xml:space="preserve"> </v>
      </c>
      <c r="I770" t="str">
        <f t="shared" si="23"/>
        <v>__A01</v>
      </c>
      <c r="J770" s="6"/>
      <c r="K770" s="6"/>
    </row>
    <row r="771" spans="1:11" x14ac:dyDescent="0.25">
      <c r="A771" s="102"/>
      <c r="B771" s="102"/>
      <c r="C771" s="47" t="s">
        <v>71</v>
      </c>
      <c r="D771" s="102"/>
      <c r="E771" s="155"/>
      <c r="F771" s="180" t="str">
        <f t="shared" si="24"/>
        <v xml:space="preserve"> </v>
      </c>
      <c r="I771" t="str">
        <f t="shared" ref="I771:I834" si="25">B771&amp;"_"&amp;D771&amp;"_"&amp;C771</f>
        <v>__B01</v>
      </c>
      <c r="J771" s="6"/>
      <c r="K771" s="6"/>
    </row>
    <row r="772" spans="1:11" x14ac:dyDescent="0.25">
      <c r="A772" s="102"/>
      <c r="B772" s="102"/>
      <c r="C772" s="47" t="s">
        <v>72</v>
      </c>
      <c r="D772" s="102"/>
      <c r="E772" s="155"/>
      <c r="F772" s="180" t="str">
        <f t="shared" si="24"/>
        <v xml:space="preserve"> </v>
      </c>
      <c r="I772" t="str">
        <f t="shared" si="25"/>
        <v>__C01</v>
      </c>
      <c r="J772" s="6"/>
      <c r="K772" s="6"/>
    </row>
    <row r="773" spans="1:11" x14ac:dyDescent="0.25">
      <c r="A773" s="102"/>
      <c r="B773" s="102"/>
      <c r="C773" s="47" t="s">
        <v>73</v>
      </c>
      <c r="D773" s="102"/>
      <c r="E773" s="155"/>
      <c r="F773" s="180" t="str">
        <f t="shared" si="24"/>
        <v xml:space="preserve"> </v>
      </c>
      <c r="I773" t="str">
        <f t="shared" si="25"/>
        <v>__D01</v>
      </c>
      <c r="J773" s="6"/>
      <c r="K773" s="6"/>
    </row>
    <row r="774" spans="1:11" x14ac:dyDescent="0.25">
      <c r="A774" s="102"/>
      <c r="B774" s="102"/>
      <c r="C774" s="47" t="s">
        <v>74</v>
      </c>
      <c r="D774" s="102"/>
      <c r="E774" s="155"/>
      <c r="F774" s="180" t="str">
        <f t="shared" si="24"/>
        <v xml:space="preserve"> </v>
      </c>
      <c r="I774" t="str">
        <f t="shared" si="25"/>
        <v>__E01</v>
      </c>
      <c r="J774" s="6"/>
      <c r="K774" s="6"/>
    </row>
    <row r="775" spans="1:11" x14ac:dyDescent="0.25">
      <c r="A775" s="102"/>
      <c r="B775" s="102"/>
      <c r="C775" s="47" t="s">
        <v>75</v>
      </c>
      <c r="D775" s="102"/>
      <c r="E775" s="155"/>
      <c r="F775" s="180" t="str">
        <f t="shared" si="24"/>
        <v xml:space="preserve"> </v>
      </c>
      <c r="I775" t="str">
        <f t="shared" si="25"/>
        <v>__F01</v>
      </c>
      <c r="J775" s="6"/>
      <c r="K775" s="6"/>
    </row>
    <row r="776" spans="1:11" x14ac:dyDescent="0.25">
      <c r="A776" s="102"/>
      <c r="B776" s="102"/>
      <c r="C776" s="47" t="s">
        <v>76</v>
      </c>
      <c r="D776" s="102"/>
      <c r="E776" s="155"/>
      <c r="F776" s="180" t="str">
        <f t="shared" si="24"/>
        <v xml:space="preserve"> </v>
      </c>
      <c r="I776" t="str">
        <f t="shared" si="25"/>
        <v>__G01</v>
      </c>
      <c r="J776" s="6"/>
      <c r="K776" s="6"/>
    </row>
    <row r="777" spans="1:11" x14ac:dyDescent="0.25">
      <c r="A777" s="102"/>
      <c r="B777" s="102"/>
      <c r="C777" s="47" t="s">
        <v>77</v>
      </c>
      <c r="D777" s="102"/>
      <c r="E777" s="155"/>
      <c r="F777" s="180" t="str">
        <f t="shared" si="24"/>
        <v xml:space="preserve"> </v>
      </c>
      <c r="I777" t="str">
        <f t="shared" si="25"/>
        <v>__H01</v>
      </c>
      <c r="J777" s="6"/>
      <c r="K777" s="6"/>
    </row>
    <row r="778" spans="1:11" x14ac:dyDescent="0.25">
      <c r="A778" s="102"/>
      <c r="B778" s="102"/>
      <c r="C778" s="47" t="s">
        <v>78</v>
      </c>
      <c r="D778" s="102"/>
      <c r="E778" s="155"/>
      <c r="F778" s="180" t="str">
        <f t="shared" si="24"/>
        <v xml:space="preserve"> </v>
      </c>
      <c r="I778" t="str">
        <f t="shared" si="25"/>
        <v>__A02</v>
      </c>
      <c r="J778" s="6"/>
      <c r="K778" s="6"/>
    </row>
    <row r="779" spans="1:11" x14ac:dyDescent="0.25">
      <c r="A779" s="102"/>
      <c r="B779" s="102"/>
      <c r="C779" s="47" t="s">
        <v>79</v>
      </c>
      <c r="D779" s="102"/>
      <c r="E779" s="155"/>
      <c r="F779" s="180" t="str">
        <f t="shared" si="24"/>
        <v xml:space="preserve"> </v>
      </c>
      <c r="I779" t="str">
        <f t="shared" si="25"/>
        <v>__B02</v>
      </c>
      <c r="J779" s="6"/>
      <c r="K779" s="6"/>
    </row>
    <row r="780" spans="1:11" x14ac:dyDescent="0.25">
      <c r="A780" s="102"/>
      <c r="B780" s="102"/>
      <c r="C780" s="47" t="s">
        <v>80</v>
      </c>
      <c r="D780" s="102"/>
      <c r="E780" s="155"/>
      <c r="F780" s="180" t="str">
        <f t="shared" si="24"/>
        <v xml:space="preserve"> </v>
      </c>
      <c r="I780" t="str">
        <f t="shared" si="25"/>
        <v>__C02</v>
      </c>
      <c r="J780" s="6"/>
      <c r="K780" s="6"/>
    </row>
    <row r="781" spans="1:11" x14ac:dyDescent="0.25">
      <c r="A781" s="102"/>
      <c r="B781" s="102"/>
      <c r="C781" s="47" t="s">
        <v>81</v>
      </c>
      <c r="D781" s="102"/>
      <c r="E781" s="155"/>
      <c r="F781" s="180" t="str">
        <f t="shared" si="24"/>
        <v xml:space="preserve"> </v>
      </c>
      <c r="I781" t="str">
        <f t="shared" si="25"/>
        <v>__D02</v>
      </c>
      <c r="J781" s="6"/>
      <c r="K781" s="6"/>
    </row>
    <row r="782" spans="1:11" x14ac:dyDescent="0.25">
      <c r="A782" s="102"/>
      <c r="B782" s="102"/>
      <c r="C782" s="47" t="s">
        <v>82</v>
      </c>
      <c r="D782" s="102"/>
      <c r="E782" s="155"/>
      <c r="F782" s="180" t="str">
        <f t="shared" si="24"/>
        <v xml:space="preserve"> </v>
      </c>
      <c r="I782" t="str">
        <f t="shared" si="25"/>
        <v>__E02</v>
      </c>
      <c r="J782" s="6"/>
      <c r="K782" s="6"/>
    </row>
    <row r="783" spans="1:11" x14ac:dyDescent="0.25">
      <c r="A783" s="102"/>
      <c r="B783" s="102"/>
      <c r="C783" s="47" t="s">
        <v>83</v>
      </c>
      <c r="D783" s="102"/>
      <c r="E783" s="155"/>
      <c r="F783" s="180" t="str">
        <f t="shared" si="24"/>
        <v xml:space="preserve"> </v>
      </c>
      <c r="I783" t="str">
        <f t="shared" si="25"/>
        <v>__F02</v>
      </c>
      <c r="J783" s="6"/>
      <c r="K783" s="6"/>
    </row>
    <row r="784" spans="1:11" x14ac:dyDescent="0.25">
      <c r="A784" s="102"/>
      <c r="B784" s="102"/>
      <c r="C784" s="47" t="s">
        <v>84</v>
      </c>
      <c r="D784" s="102"/>
      <c r="E784" s="155"/>
      <c r="F784" s="180" t="str">
        <f t="shared" si="24"/>
        <v xml:space="preserve"> </v>
      </c>
      <c r="I784" t="str">
        <f t="shared" si="25"/>
        <v>__G02</v>
      </c>
      <c r="J784" s="6"/>
      <c r="K784" s="6"/>
    </row>
    <row r="785" spans="1:9" s="6" customFormat="1" x14ac:dyDescent="0.25">
      <c r="A785" s="102"/>
      <c r="B785" s="102"/>
      <c r="C785" s="47" t="s">
        <v>85</v>
      </c>
      <c r="D785" s="102"/>
      <c r="E785" s="155"/>
      <c r="F785" s="180" t="str">
        <f t="shared" si="24"/>
        <v xml:space="preserve"> </v>
      </c>
      <c r="I785" t="str">
        <f t="shared" si="25"/>
        <v>__H02</v>
      </c>
    </row>
    <row r="786" spans="1:9" s="6" customFormat="1" x14ac:dyDescent="0.25">
      <c r="A786" s="102"/>
      <c r="B786" s="102"/>
      <c r="C786" s="47" t="s">
        <v>86</v>
      </c>
      <c r="D786" s="102"/>
      <c r="E786" s="155"/>
      <c r="F786" s="180" t="str">
        <f t="shared" si="24"/>
        <v xml:space="preserve"> </v>
      </c>
      <c r="I786" t="str">
        <f t="shared" si="25"/>
        <v>__A03</v>
      </c>
    </row>
    <row r="787" spans="1:9" s="6" customFormat="1" x14ac:dyDescent="0.25">
      <c r="A787" s="102"/>
      <c r="B787" s="102"/>
      <c r="C787" s="47" t="s">
        <v>87</v>
      </c>
      <c r="D787" s="102"/>
      <c r="E787" s="155"/>
      <c r="F787" s="180" t="str">
        <f t="shared" si="24"/>
        <v xml:space="preserve"> </v>
      </c>
      <c r="I787" t="str">
        <f t="shared" si="25"/>
        <v>__B03</v>
      </c>
    </row>
    <row r="788" spans="1:9" s="6" customFormat="1" x14ac:dyDescent="0.25">
      <c r="A788" s="102"/>
      <c r="B788" s="102"/>
      <c r="C788" s="47" t="s">
        <v>88</v>
      </c>
      <c r="D788" s="102"/>
      <c r="E788" s="155"/>
      <c r="F788" s="180" t="str">
        <f t="shared" si="24"/>
        <v xml:space="preserve"> </v>
      </c>
      <c r="I788" t="str">
        <f t="shared" si="25"/>
        <v>__C03</v>
      </c>
    </row>
    <row r="789" spans="1:9" s="6" customFormat="1" x14ac:dyDescent="0.25">
      <c r="A789" s="102"/>
      <c r="B789" s="102"/>
      <c r="C789" s="47" t="s">
        <v>89</v>
      </c>
      <c r="D789" s="102"/>
      <c r="E789" s="155"/>
      <c r="F789" s="180" t="str">
        <f t="shared" si="24"/>
        <v xml:space="preserve"> </v>
      </c>
      <c r="I789" t="str">
        <f t="shared" si="25"/>
        <v>__D03</v>
      </c>
    </row>
    <row r="790" spans="1:9" s="6" customFormat="1" x14ac:dyDescent="0.25">
      <c r="A790" s="102"/>
      <c r="B790" s="102"/>
      <c r="C790" s="47" t="s">
        <v>90</v>
      </c>
      <c r="D790" s="102"/>
      <c r="E790" s="155"/>
      <c r="F790" s="180" t="str">
        <f t="shared" si="24"/>
        <v xml:space="preserve"> </v>
      </c>
      <c r="I790" t="str">
        <f t="shared" si="25"/>
        <v>__E03</v>
      </c>
    </row>
    <row r="791" spans="1:9" s="6" customFormat="1" x14ac:dyDescent="0.25">
      <c r="A791" s="102"/>
      <c r="B791" s="102"/>
      <c r="C791" s="47" t="s">
        <v>91</v>
      </c>
      <c r="D791" s="102"/>
      <c r="E791" s="155"/>
      <c r="F791" s="180" t="str">
        <f t="shared" si="24"/>
        <v xml:space="preserve"> </v>
      </c>
      <c r="I791" t="str">
        <f t="shared" si="25"/>
        <v>__F03</v>
      </c>
    </row>
    <row r="792" spans="1:9" s="6" customFormat="1" x14ac:dyDescent="0.25">
      <c r="A792" s="102"/>
      <c r="B792" s="102"/>
      <c r="C792" s="47" t="s">
        <v>92</v>
      </c>
      <c r="D792" s="102"/>
      <c r="E792" s="155"/>
      <c r="F792" s="180" t="str">
        <f t="shared" si="24"/>
        <v xml:space="preserve"> </v>
      </c>
      <c r="I792" t="str">
        <f t="shared" si="25"/>
        <v>__G03</v>
      </c>
    </row>
    <row r="793" spans="1:9" s="6" customFormat="1" x14ac:dyDescent="0.25">
      <c r="A793" s="102"/>
      <c r="B793" s="102"/>
      <c r="C793" s="47" t="s">
        <v>93</v>
      </c>
      <c r="D793" s="102"/>
      <c r="E793" s="155"/>
      <c r="F793" s="180" t="str">
        <f t="shared" si="24"/>
        <v xml:space="preserve"> </v>
      </c>
      <c r="I793" t="str">
        <f t="shared" si="25"/>
        <v>__H03</v>
      </c>
    </row>
    <row r="794" spans="1:9" s="6" customFormat="1" x14ac:dyDescent="0.25">
      <c r="A794" s="102"/>
      <c r="B794" s="102"/>
      <c r="C794" s="47" t="s">
        <v>94</v>
      </c>
      <c r="D794" s="102"/>
      <c r="E794" s="155"/>
      <c r="F794" s="180" t="str">
        <f t="shared" si="24"/>
        <v xml:space="preserve"> </v>
      </c>
      <c r="I794" t="str">
        <f t="shared" si="25"/>
        <v>__A04</v>
      </c>
    </row>
    <row r="795" spans="1:9" s="6" customFormat="1" x14ac:dyDescent="0.25">
      <c r="A795" s="102"/>
      <c r="B795" s="102"/>
      <c r="C795" s="47" t="s">
        <v>95</v>
      </c>
      <c r="D795" s="102"/>
      <c r="E795" s="155"/>
      <c r="F795" s="180" t="str">
        <f t="shared" si="24"/>
        <v xml:space="preserve"> </v>
      </c>
      <c r="I795" t="str">
        <f t="shared" si="25"/>
        <v>__B04</v>
      </c>
    </row>
    <row r="796" spans="1:9" s="6" customFormat="1" x14ac:dyDescent="0.25">
      <c r="A796" s="102"/>
      <c r="B796" s="102"/>
      <c r="C796" s="47" t="s">
        <v>96</v>
      </c>
      <c r="D796" s="102"/>
      <c r="E796" s="155"/>
      <c r="F796" s="180" t="str">
        <f t="shared" si="24"/>
        <v xml:space="preserve"> </v>
      </c>
      <c r="I796" t="str">
        <f t="shared" si="25"/>
        <v>__C04</v>
      </c>
    </row>
    <row r="797" spans="1:9" s="6" customFormat="1" x14ac:dyDescent="0.25">
      <c r="A797" s="102"/>
      <c r="B797" s="102"/>
      <c r="C797" s="47" t="s">
        <v>97</v>
      </c>
      <c r="D797" s="102"/>
      <c r="E797" s="155"/>
      <c r="F797" s="180" t="str">
        <f t="shared" si="24"/>
        <v xml:space="preserve"> </v>
      </c>
      <c r="I797" t="str">
        <f t="shared" si="25"/>
        <v>__D04</v>
      </c>
    </row>
    <row r="798" spans="1:9" s="6" customFormat="1" x14ac:dyDescent="0.25">
      <c r="A798" s="102"/>
      <c r="B798" s="102"/>
      <c r="C798" s="47" t="s">
        <v>98</v>
      </c>
      <c r="D798" s="102"/>
      <c r="E798" s="155"/>
      <c r="F798" s="180" t="str">
        <f t="shared" si="24"/>
        <v xml:space="preserve"> </v>
      </c>
      <c r="I798" t="str">
        <f t="shared" si="25"/>
        <v>__E04</v>
      </c>
    </row>
    <row r="799" spans="1:9" s="6" customFormat="1" x14ac:dyDescent="0.25">
      <c r="A799" s="102"/>
      <c r="B799" s="102"/>
      <c r="C799" s="47" t="s">
        <v>99</v>
      </c>
      <c r="D799" s="102"/>
      <c r="E799" s="155"/>
      <c r="F799" s="180" t="str">
        <f t="shared" si="24"/>
        <v xml:space="preserve"> </v>
      </c>
      <c r="I799" t="str">
        <f t="shared" si="25"/>
        <v>__F04</v>
      </c>
    </row>
    <row r="800" spans="1:9" s="6" customFormat="1" x14ac:dyDescent="0.25">
      <c r="A800" s="102"/>
      <c r="B800" s="102"/>
      <c r="C800" s="47" t="s">
        <v>100</v>
      </c>
      <c r="D800" s="102"/>
      <c r="E800" s="155"/>
      <c r="F800" s="180" t="str">
        <f t="shared" si="24"/>
        <v xml:space="preserve"> </v>
      </c>
      <c r="I800" t="str">
        <f t="shared" si="25"/>
        <v>__G04</v>
      </c>
    </row>
    <row r="801" spans="1:9" s="6" customFormat="1" x14ac:dyDescent="0.25">
      <c r="A801" s="102"/>
      <c r="B801" s="102"/>
      <c r="C801" s="47" t="s">
        <v>101</v>
      </c>
      <c r="D801" s="102"/>
      <c r="E801" s="155"/>
      <c r="F801" s="180" t="str">
        <f t="shared" si="24"/>
        <v xml:space="preserve"> </v>
      </c>
      <c r="I801" t="str">
        <f t="shared" si="25"/>
        <v>__H04</v>
      </c>
    </row>
    <row r="802" spans="1:9" s="6" customFormat="1" x14ac:dyDescent="0.25">
      <c r="A802" s="102"/>
      <c r="B802" s="102"/>
      <c r="C802" s="47" t="s">
        <v>102</v>
      </c>
      <c r="D802" s="102"/>
      <c r="E802" s="155"/>
      <c r="F802" s="180" t="str">
        <f t="shared" si="24"/>
        <v xml:space="preserve"> </v>
      </c>
      <c r="I802" t="str">
        <f t="shared" si="25"/>
        <v>__A05</v>
      </c>
    </row>
    <row r="803" spans="1:9" s="6" customFormat="1" x14ac:dyDescent="0.25">
      <c r="A803" s="102"/>
      <c r="B803" s="102"/>
      <c r="C803" s="47" t="s">
        <v>103</v>
      </c>
      <c r="D803" s="102"/>
      <c r="E803" s="155"/>
      <c r="F803" s="180" t="str">
        <f t="shared" si="24"/>
        <v xml:space="preserve"> </v>
      </c>
      <c r="I803" t="str">
        <f t="shared" si="25"/>
        <v>__B05</v>
      </c>
    </row>
    <row r="804" spans="1:9" s="6" customFormat="1" x14ac:dyDescent="0.25">
      <c r="A804" s="102"/>
      <c r="B804" s="102"/>
      <c r="C804" s="47" t="s">
        <v>104</v>
      </c>
      <c r="D804" s="102"/>
      <c r="E804" s="155"/>
      <c r="F804" s="180" t="str">
        <f t="shared" si="24"/>
        <v xml:space="preserve"> </v>
      </c>
      <c r="I804" t="str">
        <f t="shared" si="25"/>
        <v>__C05</v>
      </c>
    </row>
    <row r="805" spans="1:9" s="6" customFormat="1" x14ac:dyDescent="0.25">
      <c r="A805" s="102"/>
      <c r="B805" s="102"/>
      <c r="C805" s="47" t="s">
        <v>105</v>
      </c>
      <c r="D805" s="102"/>
      <c r="E805" s="155"/>
      <c r="F805" s="180" t="str">
        <f t="shared" si="24"/>
        <v xml:space="preserve"> </v>
      </c>
      <c r="I805" t="str">
        <f t="shared" si="25"/>
        <v>__D05</v>
      </c>
    </row>
    <row r="806" spans="1:9" s="6" customFormat="1" x14ac:dyDescent="0.25">
      <c r="A806" s="102"/>
      <c r="B806" s="102"/>
      <c r="C806" s="47" t="s">
        <v>106</v>
      </c>
      <c r="D806" s="102"/>
      <c r="E806" s="155"/>
      <c r="F806" s="180" t="str">
        <f t="shared" si="24"/>
        <v xml:space="preserve"> </v>
      </c>
      <c r="I806" t="str">
        <f t="shared" si="25"/>
        <v>__E05</v>
      </c>
    </row>
    <row r="807" spans="1:9" s="6" customFormat="1" x14ac:dyDescent="0.25">
      <c r="A807" s="102"/>
      <c r="B807" s="102"/>
      <c r="C807" s="47" t="s">
        <v>107</v>
      </c>
      <c r="D807" s="102"/>
      <c r="E807" s="155"/>
      <c r="F807" s="180" t="str">
        <f t="shared" si="24"/>
        <v xml:space="preserve"> </v>
      </c>
      <c r="I807" t="str">
        <f t="shared" si="25"/>
        <v>__F05</v>
      </c>
    </row>
    <row r="808" spans="1:9" s="6" customFormat="1" x14ac:dyDescent="0.25">
      <c r="A808" s="102"/>
      <c r="B808" s="102"/>
      <c r="C808" s="47" t="s">
        <v>108</v>
      </c>
      <c r="D808" s="102"/>
      <c r="E808" s="155"/>
      <c r="F808" s="180" t="str">
        <f t="shared" si="24"/>
        <v xml:space="preserve"> </v>
      </c>
      <c r="I808" t="str">
        <f t="shared" si="25"/>
        <v>__G05</v>
      </c>
    </row>
    <row r="809" spans="1:9" s="6" customFormat="1" x14ac:dyDescent="0.25">
      <c r="A809" s="102"/>
      <c r="B809" s="102"/>
      <c r="C809" s="47" t="s">
        <v>109</v>
      </c>
      <c r="D809" s="102"/>
      <c r="E809" s="155"/>
      <c r="F809" s="180" t="str">
        <f t="shared" si="24"/>
        <v xml:space="preserve"> </v>
      </c>
      <c r="I809" t="str">
        <f t="shared" si="25"/>
        <v>__H05</v>
      </c>
    </row>
    <row r="810" spans="1:9" s="6" customFormat="1" x14ac:dyDescent="0.25">
      <c r="A810" s="102"/>
      <c r="B810" s="102"/>
      <c r="C810" s="47" t="s">
        <v>110</v>
      </c>
      <c r="D810" s="102"/>
      <c r="E810" s="155"/>
      <c r="F810" s="180" t="str">
        <f t="shared" si="24"/>
        <v xml:space="preserve"> </v>
      </c>
      <c r="I810" t="str">
        <f t="shared" si="25"/>
        <v>__A06</v>
      </c>
    </row>
    <row r="811" spans="1:9" s="6" customFormat="1" x14ac:dyDescent="0.25">
      <c r="A811" s="102"/>
      <c r="B811" s="102"/>
      <c r="C811" s="47" t="s">
        <v>111</v>
      </c>
      <c r="D811" s="102"/>
      <c r="E811" s="155"/>
      <c r="F811" s="180" t="str">
        <f t="shared" si="24"/>
        <v xml:space="preserve"> </v>
      </c>
      <c r="I811" t="str">
        <f t="shared" si="25"/>
        <v>__B06</v>
      </c>
    </row>
    <row r="812" spans="1:9" s="6" customFormat="1" x14ac:dyDescent="0.25">
      <c r="A812" s="102"/>
      <c r="B812" s="102"/>
      <c r="C812" s="47" t="s">
        <v>112</v>
      </c>
      <c r="D812" s="102"/>
      <c r="E812" s="155"/>
      <c r="F812" s="180" t="str">
        <f t="shared" si="24"/>
        <v xml:space="preserve"> </v>
      </c>
      <c r="I812" t="str">
        <f t="shared" si="25"/>
        <v>__C06</v>
      </c>
    </row>
    <row r="813" spans="1:9" s="6" customFormat="1" x14ac:dyDescent="0.25">
      <c r="A813" s="102"/>
      <c r="B813" s="102"/>
      <c r="C813" s="47" t="s">
        <v>113</v>
      </c>
      <c r="D813" s="102"/>
      <c r="E813" s="155"/>
      <c r="F813" s="180" t="str">
        <f t="shared" si="24"/>
        <v xml:space="preserve"> </v>
      </c>
      <c r="I813" t="str">
        <f t="shared" si="25"/>
        <v>__D06</v>
      </c>
    </row>
    <row r="814" spans="1:9" s="6" customFormat="1" x14ac:dyDescent="0.25">
      <c r="A814" s="102"/>
      <c r="B814" s="102"/>
      <c r="C814" s="47" t="s">
        <v>114</v>
      </c>
      <c r="D814" s="102"/>
      <c r="E814" s="155"/>
      <c r="F814" s="180" t="str">
        <f t="shared" si="24"/>
        <v xml:space="preserve"> </v>
      </c>
      <c r="I814" t="str">
        <f t="shared" si="25"/>
        <v>__E06</v>
      </c>
    </row>
    <row r="815" spans="1:9" s="6" customFormat="1" x14ac:dyDescent="0.25">
      <c r="A815" s="102"/>
      <c r="B815" s="102"/>
      <c r="C815" s="47" t="s">
        <v>115</v>
      </c>
      <c r="D815" s="102"/>
      <c r="E815" s="155"/>
      <c r="F815" s="180" t="str">
        <f t="shared" si="24"/>
        <v xml:space="preserve"> </v>
      </c>
      <c r="I815" t="str">
        <f t="shared" si="25"/>
        <v>__F06</v>
      </c>
    </row>
    <row r="816" spans="1:9" s="6" customFormat="1" x14ac:dyDescent="0.25">
      <c r="A816" s="102"/>
      <c r="B816" s="102"/>
      <c r="C816" s="47" t="s">
        <v>116</v>
      </c>
      <c r="D816" s="102"/>
      <c r="E816" s="155"/>
      <c r="F816" s="180" t="str">
        <f t="shared" si="24"/>
        <v xml:space="preserve"> </v>
      </c>
      <c r="I816" t="str">
        <f t="shared" si="25"/>
        <v>__G06</v>
      </c>
    </row>
    <row r="817" spans="1:9" s="6" customFormat="1" x14ac:dyDescent="0.25">
      <c r="A817" s="102"/>
      <c r="B817" s="102"/>
      <c r="C817" s="47" t="s">
        <v>117</v>
      </c>
      <c r="D817" s="102"/>
      <c r="E817" s="155"/>
      <c r="F817" s="180" t="str">
        <f t="shared" si="24"/>
        <v xml:space="preserve"> </v>
      </c>
      <c r="I817" t="str">
        <f t="shared" si="25"/>
        <v>__H06</v>
      </c>
    </row>
    <row r="818" spans="1:9" s="6" customFormat="1" x14ac:dyDescent="0.25">
      <c r="A818" s="102"/>
      <c r="B818" s="102"/>
      <c r="C818" s="47" t="s">
        <v>118</v>
      </c>
      <c r="D818" s="102"/>
      <c r="E818" s="155"/>
      <c r="F818" s="180" t="str">
        <f t="shared" si="24"/>
        <v xml:space="preserve"> </v>
      </c>
      <c r="I818" t="str">
        <f t="shared" si="25"/>
        <v>__A07</v>
      </c>
    </row>
    <row r="819" spans="1:9" s="6" customFormat="1" x14ac:dyDescent="0.25">
      <c r="A819" s="102"/>
      <c r="B819" s="102"/>
      <c r="C819" s="47" t="s">
        <v>119</v>
      </c>
      <c r="D819" s="102"/>
      <c r="E819" s="155"/>
      <c r="F819" s="180" t="str">
        <f t="shared" si="24"/>
        <v xml:space="preserve"> </v>
      </c>
      <c r="I819" t="str">
        <f t="shared" si="25"/>
        <v>__B07</v>
      </c>
    </row>
    <row r="820" spans="1:9" s="6" customFormat="1" x14ac:dyDescent="0.25">
      <c r="A820" s="102"/>
      <c r="B820" s="102"/>
      <c r="C820" s="47" t="s">
        <v>120</v>
      </c>
      <c r="D820" s="102"/>
      <c r="E820" s="155"/>
      <c r="F820" s="180" t="str">
        <f t="shared" si="24"/>
        <v xml:space="preserve"> </v>
      </c>
      <c r="I820" t="str">
        <f t="shared" si="25"/>
        <v>__C07</v>
      </c>
    </row>
    <row r="821" spans="1:9" s="6" customFormat="1" x14ac:dyDescent="0.25">
      <c r="A821" s="102"/>
      <c r="B821" s="102"/>
      <c r="C821" s="47" t="s">
        <v>121</v>
      </c>
      <c r="D821" s="102"/>
      <c r="E821" s="155"/>
      <c r="F821" s="180" t="str">
        <f t="shared" si="24"/>
        <v xml:space="preserve"> </v>
      </c>
      <c r="I821" t="str">
        <f t="shared" si="25"/>
        <v>__D07</v>
      </c>
    </row>
    <row r="822" spans="1:9" s="6" customFormat="1" x14ac:dyDescent="0.25">
      <c r="A822" s="102"/>
      <c r="B822" s="102"/>
      <c r="C822" s="47" t="s">
        <v>122</v>
      </c>
      <c r="D822" s="102"/>
      <c r="E822" s="155"/>
      <c r="F822" s="180" t="str">
        <f t="shared" si="24"/>
        <v xml:space="preserve"> </v>
      </c>
      <c r="I822" t="str">
        <f t="shared" si="25"/>
        <v>__E07</v>
      </c>
    </row>
    <row r="823" spans="1:9" s="6" customFormat="1" x14ac:dyDescent="0.25">
      <c r="A823" s="102"/>
      <c r="B823" s="102"/>
      <c r="C823" s="47" t="s">
        <v>123</v>
      </c>
      <c r="D823" s="102"/>
      <c r="E823" s="155"/>
      <c r="F823" s="180" t="str">
        <f t="shared" si="24"/>
        <v xml:space="preserve"> </v>
      </c>
      <c r="I823" t="str">
        <f t="shared" si="25"/>
        <v>__F07</v>
      </c>
    </row>
    <row r="824" spans="1:9" s="6" customFormat="1" x14ac:dyDescent="0.25">
      <c r="A824" s="102"/>
      <c r="B824" s="102"/>
      <c r="C824" s="47" t="s">
        <v>124</v>
      </c>
      <c r="D824" s="102"/>
      <c r="E824" s="155"/>
      <c r="F824" s="180" t="str">
        <f t="shared" si="24"/>
        <v xml:space="preserve"> </v>
      </c>
      <c r="I824" t="str">
        <f t="shared" si="25"/>
        <v>__G07</v>
      </c>
    </row>
    <row r="825" spans="1:9" s="6" customFormat="1" x14ac:dyDescent="0.25">
      <c r="A825" s="102"/>
      <c r="B825" s="102"/>
      <c r="C825" s="47" t="s">
        <v>125</v>
      </c>
      <c r="D825" s="102"/>
      <c r="E825" s="155"/>
      <c r="F825" s="180" t="str">
        <f t="shared" si="24"/>
        <v xml:space="preserve"> </v>
      </c>
      <c r="I825" t="str">
        <f t="shared" si="25"/>
        <v>__H07</v>
      </c>
    </row>
    <row r="826" spans="1:9" s="6" customFormat="1" x14ac:dyDescent="0.25">
      <c r="A826" s="102"/>
      <c r="B826" s="102"/>
      <c r="C826" s="47" t="s">
        <v>126</v>
      </c>
      <c r="D826" s="102"/>
      <c r="E826" s="155"/>
      <c r="F826" s="180" t="str">
        <f t="shared" si="24"/>
        <v xml:space="preserve"> </v>
      </c>
      <c r="I826" t="str">
        <f t="shared" si="25"/>
        <v>__A08</v>
      </c>
    </row>
    <row r="827" spans="1:9" s="6" customFormat="1" x14ac:dyDescent="0.25">
      <c r="A827" s="102"/>
      <c r="B827" s="102"/>
      <c r="C827" s="47" t="s">
        <v>127</v>
      </c>
      <c r="D827" s="102"/>
      <c r="E827" s="155"/>
      <c r="F827" s="180" t="str">
        <f t="shared" si="24"/>
        <v xml:space="preserve"> </v>
      </c>
      <c r="I827" t="str">
        <f t="shared" si="25"/>
        <v>__B08</v>
      </c>
    </row>
    <row r="828" spans="1:9" s="6" customFormat="1" x14ac:dyDescent="0.25">
      <c r="A828" s="102"/>
      <c r="B828" s="102"/>
      <c r="C828" s="47" t="s">
        <v>128</v>
      </c>
      <c r="D828" s="102"/>
      <c r="E828" s="155"/>
      <c r="F828" s="180" t="str">
        <f t="shared" si="24"/>
        <v xml:space="preserve"> </v>
      </c>
      <c r="I828" t="str">
        <f t="shared" si="25"/>
        <v>__C08</v>
      </c>
    </row>
    <row r="829" spans="1:9" s="6" customFormat="1" x14ac:dyDescent="0.25">
      <c r="A829" s="102"/>
      <c r="B829" s="102"/>
      <c r="C829" s="47" t="s">
        <v>129</v>
      </c>
      <c r="D829" s="102"/>
      <c r="E829" s="155"/>
      <c r="F829" s="180" t="str">
        <f t="shared" si="24"/>
        <v xml:space="preserve"> </v>
      </c>
      <c r="I829" t="str">
        <f t="shared" si="25"/>
        <v>__D08</v>
      </c>
    </row>
    <row r="830" spans="1:9" s="6" customFormat="1" x14ac:dyDescent="0.25">
      <c r="A830" s="102"/>
      <c r="B830" s="102"/>
      <c r="C830" s="47" t="s">
        <v>130</v>
      </c>
      <c r="D830" s="102"/>
      <c r="E830" s="155"/>
      <c r="F830" s="180" t="str">
        <f t="shared" si="24"/>
        <v xml:space="preserve"> </v>
      </c>
      <c r="I830" t="str">
        <f t="shared" si="25"/>
        <v>__E08</v>
      </c>
    </row>
    <row r="831" spans="1:9" s="6" customFormat="1" x14ac:dyDescent="0.25">
      <c r="A831" s="102"/>
      <c r="B831" s="102"/>
      <c r="C831" s="47" t="s">
        <v>131</v>
      </c>
      <c r="D831" s="102"/>
      <c r="E831" s="155"/>
      <c r="F831" s="180" t="str">
        <f t="shared" si="24"/>
        <v xml:space="preserve"> </v>
      </c>
      <c r="I831" t="str">
        <f t="shared" si="25"/>
        <v>__F08</v>
      </c>
    </row>
    <row r="832" spans="1:9" s="6" customFormat="1" x14ac:dyDescent="0.25">
      <c r="A832" s="102"/>
      <c r="B832" s="102"/>
      <c r="C832" s="47" t="s">
        <v>132</v>
      </c>
      <c r="D832" s="102"/>
      <c r="E832" s="155"/>
      <c r="F832" s="180" t="str">
        <f t="shared" si="24"/>
        <v xml:space="preserve"> </v>
      </c>
      <c r="I832" t="str">
        <f t="shared" si="25"/>
        <v>__G08</v>
      </c>
    </row>
    <row r="833" spans="1:9" s="6" customFormat="1" x14ac:dyDescent="0.25">
      <c r="A833" s="102"/>
      <c r="B833" s="102"/>
      <c r="C833" s="47" t="s">
        <v>133</v>
      </c>
      <c r="D833" s="102"/>
      <c r="E833" s="155"/>
      <c r="F833" s="180" t="str">
        <f t="shared" si="24"/>
        <v xml:space="preserve"> </v>
      </c>
      <c r="I833" t="str">
        <f t="shared" si="25"/>
        <v>__H08</v>
      </c>
    </row>
    <row r="834" spans="1:9" s="6" customFormat="1" x14ac:dyDescent="0.25">
      <c r="A834" s="102"/>
      <c r="B834" s="102"/>
      <c r="C834" s="47" t="s">
        <v>134</v>
      </c>
      <c r="D834" s="102"/>
      <c r="E834" s="155"/>
      <c r="F834" s="180" t="str">
        <f t="shared" ref="F834:F897" si="26">IF(ISNUMBER(FIND(" ",D834)),"invalid sample name",IF(ISNUMBER(FIND("à",D834)),"invalid sample name",IF(ISNUMBER(FIND("ç",D834)),"invalid sample name",IF(ISNUMBER(FIND("&amp;",D834)),"invalid sample name",IF(ISNUMBER(FIND("/",D834)),"invalid sample name",IF(ISNUMBER(FIND("(",D834)),"invalid sample name",IF(ISNUMBER(FIND(")",D834)),"invalid sample name",IF(ISNUMBER(FIND("?",D834)),"invalid sample name",IF(ISNUMBER(FIND("`",D834)),"invalid sample name",IF(ISNUMBER(FIND("è",D834)),"invalid sample name",IF(ISNUMBER(FIND(".",D834)),"invalid sample name",IF(ISNUMBER(FIND(";",D834)),"invalid sample name",IF(ISNUMBER(FIND(",",D834)),"invalid sample name",IF(ISNUMBER(FIND(":",D834)),"invalid sample name",IF(ISNUMBER(FIND("à",D834)),"invalid sample name",IF(ISNUMBER(FIND("$",D834)),"invalid sample name",IF(ISNUMBER(FIND("£",D834)),"invalid sample name",IF(ISNUMBER(FIND("ö",D834)),"invalid sample name",IF(ISNUMBER(FIND("!",D834)),"invalid sample name",IF(ISNUMBER(FIND("¨",D834)),"invalid sample name",IF(ISNUMBER(FIND("+",D834)),"invalid sample name",IF(ISNUMBER(FIND("°",D834)),"invalid sample name",IF(ISNUMBER(FIND("§",D834)),"invalid sample name",IF(ISNUMBER(FIND("=",D834)),"invalid sample name",IF(ISNUMBER(FIND("^",D834)),"invalid sample name",IF(ISNUMBER(FIND("ä",D834)),"invalid sample name",IF(ISNUMBER(FIND("*",D834)),"invalid sample name"," ")))))))))))))))))))))))))))</f>
        <v xml:space="preserve"> </v>
      </c>
      <c r="I834" t="str">
        <f t="shared" si="25"/>
        <v>__A09</v>
      </c>
    </row>
    <row r="835" spans="1:9" s="6" customFormat="1" x14ac:dyDescent="0.25">
      <c r="A835" s="102"/>
      <c r="B835" s="102"/>
      <c r="C835" s="47" t="s">
        <v>135</v>
      </c>
      <c r="D835" s="102"/>
      <c r="E835" s="155"/>
      <c r="F835" s="180" t="str">
        <f t="shared" si="26"/>
        <v xml:space="preserve"> </v>
      </c>
      <c r="I835" t="str">
        <f t="shared" ref="I835:I898" si="27">B835&amp;"_"&amp;D835&amp;"_"&amp;C835</f>
        <v>__B09</v>
      </c>
    </row>
    <row r="836" spans="1:9" s="6" customFormat="1" x14ac:dyDescent="0.25">
      <c r="A836" s="102"/>
      <c r="B836" s="102"/>
      <c r="C836" s="47" t="s">
        <v>136</v>
      </c>
      <c r="D836" s="102"/>
      <c r="E836" s="155"/>
      <c r="F836" s="180" t="str">
        <f t="shared" si="26"/>
        <v xml:space="preserve"> </v>
      </c>
      <c r="I836" t="str">
        <f t="shared" si="27"/>
        <v>__C09</v>
      </c>
    </row>
    <row r="837" spans="1:9" s="6" customFormat="1" x14ac:dyDescent="0.25">
      <c r="A837" s="102"/>
      <c r="B837" s="102"/>
      <c r="C837" s="47" t="s">
        <v>137</v>
      </c>
      <c r="D837" s="102"/>
      <c r="E837" s="155"/>
      <c r="F837" s="180" t="str">
        <f t="shared" si="26"/>
        <v xml:space="preserve"> </v>
      </c>
      <c r="I837" t="str">
        <f t="shared" si="27"/>
        <v>__D09</v>
      </c>
    </row>
    <row r="838" spans="1:9" s="6" customFormat="1" x14ac:dyDescent="0.25">
      <c r="A838" s="102"/>
      <c r="B838" s="102"/>
      <c r="C838" s="47" t="s">
        <v>138</v>
      </c>
      <c r="D838" s="102"/>
      <c r="E838" s="155"/>
      <c r="F838" s="180" t="str">
        <f t="shared" si="26"/>
        <v xml:space="preserve"> </v>
      </c>
      <c r="I838" t="str">
        <f t="shared" si="27"/>
        <v>__E09</v>
      </c>
    </row>
    <row r="839" spans="1:9" s="6" customFormat="1" x14ac:dyDescent="0.25">
      <c r="A839" s="102"/>
      <c r="B839" s="102"/>
      <c r="C839" s="47" t="s">
        <v>139</v>
      </c>
      <c r="D839" s="102"/>
      <c r="E839" s="155"/>
      <c r="F839" s="180" t="str">
        <f t="shared" si="26"/>
        <v xml:space="preserve"> </v>
      </c>
      <c r="I839" t="str">
        <f t="shared" si="27"/>
        <v>__F09</v>
      </c>
    </row>
    <row r="840" spans="1:9" s="6" customFormat="1" x14ac:dyDescent="0.25">
      <c r="A840" s="102"/>
      <c r="B840" s="102"/>
      <c r="C840" s="47" t="s">
        <v>140</v>
      </c>
      <c r="D840" s="102"/>
      <c r="E840" s="155"/>
      <c r="F840" s="180" t="str">
        <f t="shared" si="26"/>
        <v xml:space="preserve"> </v>
      </c>
      <c r="I840" t="str">
        <f t="shared" si="27"/>
        <v>__G09</v>
      </c>
    </row>
    <row r="841" spans="1:9" s="6" customFormat="1" x14ac:dyDescent="0.25">
      <c r="A841" s="102"/>
      <c r="B841" s="102"/>
      <c r="C841" s="47" t="s">
        <v>141</v>
      </c>
      <c r="D841" s="102"/>
      <c r="E841" s="155"/>
      <c r="F841" s="180" t="str">
        <f t="shared" si="26"/>
        <v xml:space="preserve"> </v>
      </c>
      <c r="I841" t="str">
        <f t="shared" si="27"/>
        <v>__H09</v>
      </c>
    </row>
    <row r="842" spans="1:9" s="6" customFormat="1" x14ac:dyDescent="0.25">
      <c r="A842" s="102"/>
      <c r="B842" s="102"/>
      <c r="C842" s="47" t="s">
        <v>45</v>
      </c>
      <c r="D842" s="102"/>
      <c r="E842" s="155"/>
      <c r="F842" s="180" t="str">
        <f t="shared" si="26"/>
        <v xml:space="preserve"> </v>
      </c>
      <c r="I842" t="str">
        <f t="shared" si="27"/>
        <v>__A10</v>
      </c>
    </row>
    <row r="843" spans="1:9" s="6" customFormat="1" x14ac:dyDescent="0.25">
      <c r="A843" s="102"/>
      <c r="B843" s="102"/>
      <c r="C843" s="47" t="s">
        <v>46</v>
      </c>
      <c r="D843" s="102"/>
      <c r="E843" s="155"/>
      <c r="F843" s="180" t="str">
        <f t="shared" si="26"/>
        <v xml:space="preserve"> </v>
      </c>
      <c r="I843" t="str">
        <f t="shared" si="27"/>
        <v>__B10</v>
      </c>
    </row>
    <row r="844" spans="1:9" s="6" customFormat="1" x14ac:dyDescent="0.25">
      <c r="A844" s="102"/>
      <c r="B844" s="102"/>
      <c r="C844" s="47" t="s">
        <v>47</v>
      </c>
      <c r="D844" s="102"/>
      <c r="E844" s="155"/>
      <c r="F844" s="180" t="str">
        <f t="shared" si="26"/>
        <v xml:space="preserve"> </v>
      </c>
      <c r="I844" t="str">
        <f t="shared" si="27"/>
        <v>__C10</v>
      </c>
    </row>
    <row r="845" spans="1:9" s="6" customFormat="1" x14ac:dyDescent="0.25">
      <c r="A845" s="102"/>
      <c r="B845" s="102"/>
      <c r="C845" s="47" t="s">
        <v>48</v>
      </c>
      <c r="D845" s="102"/>
      <c r="E845" s="155"/>
      <c r="F845" s="180" t="str">
        <f t="shared" si="26"/>
        <v xml:space="preserve"> </v>
      </c>
      <c r="I845" t="str">
        <f t="shared" si="27"/>
        <v>__D10</v>
      </c>
    </row>
    <row r="846" spans="1:9" s="6" customFormat="1" x14ac:dyDescent="0.25">
      <c r="A846" s="102"/>
      <c r="B846" s="102"/>
      <c r="C846" s="47" t="s">
        <v>49</v>
      </c>
      <c r="D846" s="102"/>
      <c r="E846" s="155"/>
      <c r="F846" s="180" t="str">
        <f t="shared" si="26"/>
        <v xml:space="preserve"> </v>
      </c>
      <c r="I846" t="str">
        <f t="shared" si="27"/>
        <v>__E10</v>
      </c>
    </row>
    <row r="847" spans="1:9" s="6" customFormat="1" x14ac:dyDescent="0.25">
      <c r="A847" s="102"/>
      <c r="B847" s="102"/>
      <c r="C847" s="47" t="s">
        <v>50</v>
      </c>
      <c r="D847" s="102"/>
      <c r="E847" s="155"/>
      <c r="F847" s="180" t="str">
        <f t="shared" si="26"/>
        <v xml:space="preserve"> </v>
      </c>
      <c r="I847" t="str">
        <f t="shared" si="27"/>
        <v>__F10</v>
      </c>
    </row>
    <row r="848" spans="1:9" s="6" customFormat="1" x14ac:dyDescent="0.25">
      <c r="A848" s="102"/>
      <c r="B848" s="102"/>
      <c r="C848" s="47" t="s">
        <v>51</v>
      </c>
      <c r="D848" s="102"/>
      <c r="E848" s="155"/>
      <c r="F848" s="180" t="str">
        <f t="shared" si="26"/>
        <v xml:space="preserve"> </v>
      </c>
      <c r="I848" t="str">
        <f t="shared" si="27"/>
        <v>__G10</v>
      </c>
    </row>
    <row r="849" spans="1:11" x14ac:dyDescent="0.25">
      <c r="A849" s="102"/>
      <c r="B849" s="102"/>
      <c r="C849" s="47" t="s">
        <v>52</v>
      </c>
      <c r="D849" s="102"/>
      <c r="E849" s="155"/>
      <c r="F849" s="180" t="str">
        <f t="shared" si="26"/>
        <v xml:space="preserve"> </v>
      </c>
      <c r="I849" t="str">
        <f t="shared" si="27"/>
        <v>__H10</v>
      </c>
      <c r="J849" s="6"/>
      <c r="K849" s="6"/>
    </row>
    <row r="850" spans="1:11" x14ac:dyDescent="0.25">
      <c r="A850" s="102"/>
      <c r="B850" s="102"/>
      <c r="C850" s="47" t="s">
        <v>53</v>
      </c>
      <c r="D850" s="102"/>
      <c r="E850" s="155"/>
      <c r="F850" s="180" t="str">
        <f t="shared" si="26"/>
        <v xml:space="preserve"> </v>
      </c>
      <c r="I850" t="str">
        <f t="shared" si="27"/>
        <v>__A11</v>
      </c>
      <c r="J850" s="6"/>
      <c r="K850" s="6"/>
    </row>
    <row r="851" spans="1:11" x14ac:dyDescent="0.25">
      <c r="A851" s="102"/>
      <c r="B851" s="102"/>
      <c r="C851" s="47" t="s">
        <v>54</v>
      </c>
      <c r="D851" s="102"/>
      <c r="E851" s="155"/>
      <c r="F851" s="180" t="str">
        <f t="shared" si="26"/>
        <v xml:space="preserve"> </v>
      </c>
      <c r="I851" t="str">
        <f t="shared" si="27"/>
        <v>__B11</v>
      </c>
      <c r="J851" s="6"/>
      <c r="K851" s="6"/>
    </row>
    <row r="852" spans="1:11" x14ac:dyDescent="0.25">
      <c r="A852" s="102"/>
      <c r="B852" s="102"/>
      <c r="C852" s="47" t="s">
        <v>55</v>
      </c>
      <c r="D852" s="102"/>
      <c r="E852" s="155"/>
      <c r="F852" s="180" t="str">
        <f t="shared" si="26"/>
        <v xml:space="preserve"> </v>
      </c>
      <c r="I852" t="str">
        <f t="shared" si="27"/>
        <v>__C11</v>
      </c>
      <c r="J852" s="6"/>
      <c r="K852" s="6"/>
    </row>
    <row r="853" spans="1:11" x14ac:dyDescent="0.25">
      <c r="A853" s="102"/>
      <c r="B853" s="102"/>
      <c r="C853" s="47" t="s">
        <v>56</v>
      </c>
      <c r="D853" s="102"/>
      <c r="E853" s="155"/>
      <c r="F853" s="180" t="str">
        <f t="shared" si="26"/>
        <v xml:space="preserve"> </v>
      </c>
      <c r="I853" t="str">
        <f t="shared" si="27"/>
        <v>__D11</v>
      </c>
      <c r="J853" s="6"/>
      <c r="K853" s="6"/>
    </row>
    <row r="854" spans="1:11" x14ac:dyDescent="0.25">
      <c r="A854" s="102"/>
      <c r="B854" s="102"/>
      <c r="C854" s="47" t="s">
        <v>57</v>
      </c>
      <c r="D854" s="102"/>
      <c r="E854" s="155"/>
      <c r="F854" s="180" t="str">
        <f t="shared" si="26"/>
        <v xml:space="preserve"> </v>
      </c>
      <c r="I854" t="str">
        <f t="shared" si="27"/>
        <v>__E11</v>
      </c>
      <c r="J854" s="6"/>
      <c r="K854" s="6"/>
    </row>
    <row r="855" spans="1:11" x14ac:dyDescent="0.25">
      <c r="A855" s="102"/>
      <c r="B855" s="102"/>
      <c r="C855" s="47" t="s">
        <v>58</v>
      </c>
      <c r="D855" s="102"/>
      <c r="E855" s="155"/>
      <c r="F855" s="180" t="str">
        <f t="shared" si="26"/>
        <v xml:space="preserve"> </v>
      </c>
      <c r="I855" t="str">
        <f t="shared" si="27"/>
        <v>__F11</v>
      </c>
      <c r="J855" s="6"/>
      <c r="K855" s="6"/>
    </row>
    <row r="856" spans="1:11" x14ac:dyDescent="0.25">
      <c r="A856" s="102"/>
      <c r="B856" s="102"/>
      <c r="C856" s="47" t="s">
        <v>59</v>
      </c>
      <c r="D856" s="102"/>
      <c r="E856" s="155"/>
      <c r="F856" s="180" t="str">
        <f t="shared" si="26"/>
        <v xml:space="preserve"> </v>
      </c>
      <c r="I856" t="str">
        <f t="shared" si="27"/>
        <v>__G11</v>
      </c>
      <c r="J856" s="6"/>
      <c r="K856" s="6"/>
    </row>
    <row r="857" spans="1:11" x14ac:dyDescent="0.25">
      <c r="A857" s="102"/>
      <c r="B857" s="102"/>
      <c r="C857" s="47" t="s">
        <v>60</v>
      </c>
      <c r="D857" s="102"/>
      <c r="E857" s="155"/>
      <c r="F857" s="180" t="str">
        <f t="shared" si="26"/>
        <v xml:space="preserve"> </v>
      </c>
      <c r="I857" t="str">
        <f t="shared" si="27"/>
        <v>__H11</v>
      </c>
      <c r="J857" s="6"/>
      <c r="K857" s="6"/>
    </row>
    <row r="858" spans="1:11" x14ac:dyDescent="0.25">
      <c r="A858" s="102"/>
      <c r="B858" s="102"/>
      <c r="C858" s="47" t="s">
        <v>61</v>
      </c>
      <c r="D858" s="102"/>
      <c r="E858" s="155"/>
      <c r="F858" s="180" t="str">
        <f t="shared" si="26"/>
        <v xml:space="preserve"> </v>
      </c>
      <c r="I858" t="str">
        <f t="shared" si="27"/>
        <v>__A12</v>
      </c>
      <c r="J858" s="6"/>
      <c r="K858" s="6"/>
    </row>
    <row r="859" spans="1:11" x14ac:dyDescent="0.25">
      <c r="A859" s="102"/>
      <c r="B859" s="102"/>
      <c r="C859" s="47" t="s">
        <v>62</v>
      </c>
      <c r="D859" s="102"/>
      <c r="E859" s="155"/>
      <c r="F859" s="180" t="str">
        <f t="shared" si="26"/>
        <v xml:space="preserve"> </v>
      </c>
      <c r="I859" t="str">
        <f t="shared" si="27"/>
        <v>__B12</v>
      </c>
      <c r="J859" s="6"/>
      <c r="K859" s="6"/>
    </row>
    <row r="860" spans="1:11" x14ac:dyDescent="0.25">
      <c r="A860" s="102"/>
      <c r="B860" s="102"/>
      <c r="C860" s="47" t="s">
        <v>63</v>
      </c>
      <c r="D860" s="102"/>
      <c r="E860" s="155"/>
      <c r="F860" s="180" t="str">
        <f t="shared" si="26"/>
        <v xml:space="preserve"> </v>
      </c>
      <c r="I860" t="str">
        <f t="shared" si="27"/>
        <v>__C12</v>
      </c>
      <c r="J860" s="6"/>
      <c r="K860" s="6"/>
    </row>
    <row r="861" spans="1:11" x14ac:dyDescent="0.25">
      <c r="A861" s="102"/>
      <c r="B861" s="102"/>
      <c r="C861" s="47" t="s">
        <v>64</v>
      </c>
      <c r="D861" s="102"/>
      <c r="E861" s="155"/>
      <c r="F861" s="180" t="str">
        <f t="shared" si="26"/>
        <v xml:space="preserve"> </v>
      </c>
      <c r="I861" t="str">
        <f t="shared" si="27"/>
        <v>__D12</v>
      </c>
      <c r="J861" s="6"/>
      <c r="K861" s="6"/>
    </row>
    <row r="862" spans="1:11" x14ac:dyDescent="0.25">
      <c r="A862" s="102"/>
      <c r="B862" s="102"/>
      <c r="C862" s="47" t="s">
        <v>65</v>
      </c>
      <c r="D862" s="102"/>
      <c r="E862" s="155"/>
      <c r="F862" s="180" t="str">
        <f t="shared" si="26"/>
        <v xml:space="preserve"> </v>
      </c>
      <c r="I862" t="str">
        <f t="shared" si="27"/>
        <v>__E12</v>
      </c>
      <c r="J862" s="6"/>
      <c r="K862" s="6"/>
    </row>
    <row r="863" spans="1:11" x14ac:dyDescent="0.25">
      <c r="A863" s="102"/>
      <c r="B863" s="102"/>
      <c r="C863" s="47" t="s">
        <v>66</v>
      </c>
      <c r="D863" s="102"/>
      <c r="E863" s="155"/>
      <c r="F863" s="180" t="str">
        <f t="shared" si="26"/>
        <v xml:space="preserve"> </v>
      </c>
      <c r="I863" t="str">
        <f t="shared" si="27"/>
        <v>__F12</v>
      </c>
      <c r="J863" s="6"/>
      <c r="K863" s="6"/>
    </row>
    <row r="864" spans="1:11" s="5" customFormat="1" x14ac:dyDescent="0.25">
      <c r="A864" s="102"/>
      <c r="B864" s="125"/>
      <c r="C864" s="47" t="s">
        <v>67</v>
      </c>
      <c r="D864" s="125"/>
      <c r="E864" s="155"/>
      <c r="F864" s="180" t="str">
        <f t="shared" si="26"/>
        <v xml:space="preserve"> </v>
      </c>
      <c r="I864" t="str">
        <f t="shared" si="27"/>
        <v>__G12</v>
      </c>
      <c r="J864"/>
    </row>
    <row r="865" spans="1:11" s="5" customFormat="1" ht="15.75" thickBot="1" x14ac:dyDescent="0.3">
      <c r="A865" s="103"/>
      <c r="B865" s="126"/>
      <c r="C865" s="52" t="s">
        <v>68</v>
      </c>
      <c r="D865" s="126"/>
      <c r="E865" s="156"/>
      <c r="F865" s="180" t="str">
        <f t="shared" si="26"/>
        <v xml:space="preserve"> </v>
      </c>
      <c r="I865" t="str">
        <f t="shared" si="27"/>
        <v>__H12</v>
      </c>
      <c r="J865" s="8"/>
      <c r="K865" s="9"/>
    </row>
    <row r="866" spans="1:11" x14ac:dyDescent="0.25">
      <c r="A866" s="104"/>
      <c r="B866" s="104"/>
      <c r="C866" s="51" t="s">
        <v>70</v>
      </c>
      <c r="D866" s="104"/>
      <c r="E866" s="157"/>
      <c r="F866" s="180" t="str">
        <f t="shared" si="26"/>
        <v xml:space="preserve"> </v>
      </c>
      <c r="I866" t="str">
        <f t="shared" si="27"/>
        <v>__A01</v>
      </c>
      <c r="J866" s="6"/>
      <c r="K866" s="6"/>
    </row>
    <row r="867" spans="1:11" x14ac:dyDescent="0.25">
      <c r="A867" s="105"/>
      <c r="B867" s="105"/>
      <c r="C867" s="50" t="s">
        <v>71</v>
      </c>
      <c r="D867" s="105"/>
      <c r="E867" s="158"/>
      <c r="F867" s="180" t="str">
        <f t="shared" si="26"/>
        <v xml:space="preserve"> </v>
      </c>
      <c r="I867" t="str">
        <f t="shared" si="27"/>
        <v>__B01</v>
      </c>
      <c r="J867" s="6"/>
      <c r="K867" s="6"/>
    </row>
    <row r="868" spans="1:11" x14ac:dyDescent="0.25">
      <c r="A868" s="105"/>
      <c r="B868" s="105"/>
      <c r="C868" s="50" t="s">
        <v>72</v>
      </c>
      <c r="D868" s="105"/>
      <c r="E868" s="158"/>
      <c r="F868" s="180" t="str">
        <f t="shared" si="26"/>
        <v xml:space="preserve"> </v>
      </c>
      <c r="I868" t="str">
        <f t="shared" si="27"/>
        <v>__C01</v>
      </c>
      <c r="J868" s="6"/>
      <c r="K868" s="6"/>
    </row>
    <row r="869" spans="1:11" x14ac:dyDescent="0.25">
      <c r="A869" s="105"/>
      <c r="B869" s="105"/>
      <c r="C869" s="50" t="s">
        <v>73</v>
      </c>
      <c r="D869" s="105"/>
      <c r="E869" s="158"/>
      <c r="F869" s="180" t="str">
        <f t="shared" si="26"/>
        <v xml:space="preserve"> </v>
      </c>
      <c r="I869" t="str">
        <f t="shared" si="27"/>
        <v>__D01</v>
      </c>
      <c r="J869" s="6"/>
      <c r="K869" s="6"/>
    </row>
    <row r="870" spans="1:11" x14ac:dyDescent="0.25">
      <c r="A870" s="105"/>
      <c r="B870" s="105"/>
      <c r="C870" s="50" t="s">
        <v>74</v>
      </c>
      <c r="D870" s="105"/>
      <c r="E870" s="158"/>
      <c r="F870" s="180" t="str">
        <f t="shared" si="26"/>
        <v xml:space="preserve"> </v>
      </c>
      <c r="I870" t="str">
        <f t="shared" si="27"/>
        <v>__E01</v>
      </c>
      <c r="J870" s="6"/>
      <c r="K870" s="6"/>
    </row>
    <row r="871" spans="1:11" x14ac:dyDescent="0.25">
      <c r="A871" s="105"/>
      <c r="B871" s="105"/>
      <c r="C871" s="50" t="s">
        <v>75</v>
      </c>
      <c r="D871" s="105"/>
      <c r="E871" s="158"/>
      <c r="F871" s="180" t="str">
        <f t="shared" si="26"/>
        <v xml:space="preserve"> </v>
      </c>
      <c r="I871" t="str">
        <f t="shared" si="27"/>
        <v>__F01</v>
      </c>
      <c r="J871" s="6"/>
      <c r="K871" s="6"/>
    </row>
    <row r="872" spans="1:11" x14ac:dyDescent="0.25">
      <c r="A872" s="105"/>
      <c r="B872" s="105"/>
      <c r="C872" s="50" t="s">
        <v>76</v>
      </c>
      <c r="D872" s="105"/>
      <c r="E872" s="158"/>
      <c r="F872" s="180" t="str">
        <f t="shared" si="26"/>
        <v xml:space="preserve"> </v>
      </c>
      <c r="I872" t="str">
        <f t="shared" si="27"/>
        <v>__G01</v>
      </c>
      <c r="J872" s="6"/>
      <c r="K872" s="6"/>
    </row>
    <row r="873" spans="1:11" x14ac:dyDescent="0.25">
      <c r="A873" s="105"/>
      <c r="B873" s="105"/>
      <c r="C873" s="50" t="s">
        <v>77</v>
      </c>
      <c r="D873" s="105"/>
      <c r="E873" s="158"/>
      <c r="F873" s="180" t="str">
        <f t="shared" si="26"/>
        <v xml:space="preserve"> </v>
      </c>
      <c r="I873" t="str">
        <f t="shared" si="27"/>
        <v>__H01</v>
      </c>
      <c r="J873" s="6"/>
      <c r="K873" s="6"/>
    </row>
    <row r="874" spans="1:11" x14ac:dyDescent="0.25">
      <c r="A874" s="105"/>
      <c r="B874" s="105"/>
      <c r="C874" s="50" t="s">
        <v>78</v>
      </c>
      <c r="D874" s="105"/>
      <c r="E874" s="158"/>
      <c r="F874" s="180" t="str">
        <f t="shared" si="26"/>
        <v xml:space="preserve"> </v>
      </c>
      <c r="I874" t="str">
        <f t="shared" si="27"/>
        <v>__A02</v>
      </c>
      <c r="J874" s="6"/>
      <c r="K874" s="6"/>
    </row>
    <row r="875" spans="1:11" x14ac:dyDescent="0.25">
      <c r="A875" s="105"/>
      <c r="B875" s="105"/>
      <c r="C875" s="50" t="s">
        <v>79</v>
      </c>
      <c r="D875" s="105"/>
      <c r="E875" s="158"/>
      <c r="F875" s="180" t="str">
        <f t="shared" si="26"/>
        <v xml:space="preserve"> </v>
      </c>
      <c r="I875" t="str">
        <f t="shared" si="27"/>
        <v>__B02</v>
      </c>
      <c r="J875" s="6"/>
      <c r="K875" s="6"/>
    </row>
    <row r="876" spans="1:11" x14ac:dyDescent="0.25">
      <c r="A876" s="105"/>
      <c r="B876" s="105"/>
      <c r="C876" s="50" t="s">
        <v>80</v>
      </c>
      <c r="D876" s="105"/>
      <c r="E876" s="158"/>
      <c r="F876" s="180" t="str">
        <f t="shared" si="26"/>
        <v xml:space="preserve"> </v>
      </c>
      <c r="I876" t="str">
        <f t="shared" si="27"/>
        <v>__C02</v>
      </c>
      <c r="J876" s="6"/>
      <c r="K876" s="6"/>
    </row>
    <row r="877" spans="1:11" x14ac:dyDescent="0.25">
      <c r="A877" s="105"/>
      <c r="B877" s="105"/>
      <c r="C877" s="50" t="s">
        <v>81</v>
      </c>
      <c r="D877" s="105"/>
      <c r="E877" s="158"/>
      <c r="F877" s="180" t="str">
        <f t="shared" si="26"/>
        <v xml:space="preserve"> </v>
      </c>
      <c r="I877" t="str">
        <f t="shared" si="27"/>
        <v>__D02</v>
      </c>
      <c r="J877" s="6"/>
      <c r="K877" s="6"/>
    </row>
    <row r="878" spans="1:11" x14ac:dyDescent="0.25">
      <c r="A878" s="105"/>
      <c r="B878" s="105"/>
      <c r="C878" s="50" t="s">
        <v>82</v>
      </c>
      <c r="D878" s="105"/>
      <c r="E878" s="158"/>
      <c r="F878" s="180" t="str">
        <f t="shared" si="26"/>
        <v xml:space="preserve"> </v>
      </c>
      <c r="I878" t="str">
        <f t="shared" si="27"/>
        <v>__E02</v>
      </c>
      <c r="J878" s="6"/>
      <c r="K878" s="6"/>
    </row>
    <row r="879" spans="1:11" x14ac:dyDescent="0.25">
      <c r="A879" s="105"/>
      <c r="B879" s="105"/>
      <c r="C879" s="50" t="s">
        <v>83</v>
      </c>
      <c r="D879" s="105"/>
      <c r="E879" s="158"/>
      <c r="F879" s="180" t="str">
        <f t="shared" si="26"/>
        <v xml:space="preserve"> </v>
      </c>
      <c r="I879" t="str">
        <f t="shared" si="27"/>
        <v>__F02</v>
      </c>
      <c r="J879" s="6"/>
      <c r="K879" s="6"/>
    </row>
    <row r="880" spans="1:11" x14ac:dyDescent="0.25">
      <c r="A880" s="105"/>
      <c r="B880" s="105"/>
      <c r="C880" s="50" t="s">
        <v>84</v>
      </c>
      <c r="D880" s="105"/>
      <c r="E880" s="158"/>
      <c r="F880" s="180" t="str">
        <f t="shared" si="26"/>
        <v xml:space="preserve"> </v>
      </c>
      <c r="I880" t="str">
        <f t="shared" si="27"/>
        <v>__G02</v>
      </c>
      <c r="J880" s="6"/>
      <c r="K880" s="6"/>
    </row>
    <row r="881" spans="1:9" s="6" customFormat="1" x14ac:dyDescent="0.25">
      <c r="A881" s="105"/>
      <c r="B881" s="105"/>
      <c r="C881" s="50" t="s">
        <v>85</v>
      </c>
      <c r="D881" s="105"/>
      <c r="E881" s="158"/>
      <c r="F881" s="180" t="str">
        <f t="shared" si="26"/>
        <v xml:space="preserve"> </v>
      </c>
      <c r="I881" t="str">
        <f t="shared" si="27"/>
        <v>__H02</v>
      </c>
    </row>
    <row r="882" spans="1:9" s="6" customFormat="1" x14ac:dyDescent="0.25">
      <c r="A882" s="105"/>
      <c r="B882" s="105"/>
      <c r="C882" s="50" t="s">
        <v>86</v>
      </c>
      <c r="D882" s="105"/>
      <c r="E882" s="158"/>
      <c r="F882" s="180" t="str">
        <f t="shared" si="26"/>
        <v xml:space="preserve"> </v>
      </c>
      <c r="I882" t="str">
        <f t="shared" si="27"/>
        <v>__A03</v>
      </c>
    </row>
    <row r="883" spans="1:9" s="6" customFormat="1" x14ac:dyDescent="0.25">
      <c r="A883" s="105"/>
      <c r="B883" s="105"/>
      <c r="C883" s="50" t="s">
        <v>87</v>
      </c>
      <c r="D883" s="105"/>
      <c r="E883" s="158"/>
      <c r="F883" s="180" t="str">
        <f t="shared" si="26"/>
        <v xml:space="preserve"> </v>
      </c>
      <c r="I883" t="str">
        <f t="shared" si="27"/>
        <v>__B03</v>
      </c>
    </row>
    <row r="884" spans="1:9" s="6" customFormat="1" x14ac:dyDescent="0.25">
      <c r="A884" s="105"/>
      <c r="B884" s="105"/>
      <c r="C884" s="50" t="s">
        <v>88</v>
      </c>
      <c r="D884" s="105"/>
      <c r="E884" s="158"/>
      <c r="F884" s="180" t="str">
        <f t="shared" si="26"/>
        <v xml:space="preserve"> </v>
      </c>
      <c r="I884" t="str">
        <f t="shared" si="27"/>
        <v>__C03</v>
      </c>
    </row>
    <row r="885" spans="1:9" s="6" customFormat="1" x14ac:dyDescent="0.25">
      <c r="A885" s="105"/>
      <c r="B885" s="105"/>
      <c r="C885" s="50" t="s">
        <v>89</v>
      </c>
      <c r="D885" s="105"/>
      <c r="E885" s="158"/>
      <c r="F885" s="180" t="str">
        <f t="shared" si="26"/>
        <v xml:space="preserve"> </v>
      </c>
      <c r="I885" t="str">
        <f t="shared" si="27"/>
        <v>__D03</v>
      </c>
    </row>
    <row r="886" spans="1:9" s="6" customFormat="1" x14ac:dyDescent="0.25">
      <c r="A886" s="105"/>
      <c r="B886" s="105"/>
      <c r="C886" s="50" t="s">
        <v>90</v>
      </c>
      <c r="D886" s="105"/>
      <c r="E886" s="158"/>
      <c r="F886" s="180" t="str">
        <f t="shared" si="26"/>
        <v xml:space="preserve"> </v>
      </c>
      <c r="I886" t="str">
        <f t="shared" si="27"/>
        <v>__E03</v>
      </c>
    </row>
    <row r="887" spans="1:9" s="6" customFormat="1" x14ac:dyDescent="0.25">
      <c r="A887" s="105"/>
      <c r="B887" s="105"/>
      <c r="C887" s="50" t="s">
        <v>91</v>
      </c>
      <c r="D887" s="105"/>
      <c r="E887" s="158"/>
      <c r="F887" s="180" t="str">
        <f t="shared" si="26"/>
        <v xml:space="preserve"> </v>
      </c>
      <c r="I887" t="str">
        <f t="shared" si="27"/>
        <v>__F03</v>
      </c>
    </row>
    <row r="888" spans="1:9" s="6" customFormat="1" x14ac:dyDescent="0.25">
      <c r="A888" s="105"/>
      <c r="B888" s="105"/>
      <c r="C888" s="50" t="s">
        <v>92</v>
      </c>
      <c r="D888" s="105"/>
      <c r="E888" s="158"/>
      <c r="F888" s="180" t="str">
        <f t="shared" si="26"/>
        <v xml:space="preserve"> </v>
      </c>
      <c r="I888" t="str">
        <f t="shared" si="27"/>
        <v>__G03</v>
      </c>
    </row>
    <row r="889" spans="1:9" s="6" customFormat="1" x14ac:dyDescent="0.25">
      <c r="A889" s="105"/>
      <c r="B889" s="105"/>
      <c r="C889" s="50" t="s">
        <v>93</v>
      </c>
      <c r="D889" s="105"/>
      <c r="E889" s="158"/>
      <c r="F889" s="180" t="str">
        <f t="shared" si="26"/>
        <v xml:space="preserve"> </v>
      </c>
      <c r="I889" t="str">
        <f t="shared" si="27"/>
        <v>__H03</v>
      </c>
    </row>
    <row r="890" spans="1:9" s="6" customFormat="1" x14ac:dyDescent="0.25">
      <c r="A890" s="105"/>
      <c r="B890" s="105"/>
      <c r="C890" s="50" t="s">
        <v>94</v>
      </c>
      <c r="D890" s="105"/>
      <c r="E890" s="158"/>
      <c r="F890" s="180" t="str">
        <f t="shared" si="26"/>
        <v xml:space="preserve"> </v>
      </c>
      <c r="I890" t="str">
        <f t="shared" si="27"/>
        <v>__A04</v>
      </c>
    </row>
    <row r="891" spans="1:9" s="6" customFormat="1" x14ac:dyDescent="0.25">
      <c r="A891" s="105"/>
      <c r="B891" s="105"/>
      <c r="C891" s="50" t="s">
        <v>95</v>
      </c>
      <c r="D891" s="105"/>
      <c r="E891" s="158"/>
      <c r="F891" s="180" t="str">
        <f t="shared" si="26"/>
        <v xml:space="preserve"> </v>
      </c>
      <c r="I891" t="str">
        <f t="shared" si="27"/>
        <v>__B04</v>
      </c>
    </row>
    <row r="892" spans="1:9" s="6" customFormat="1" x14ac:dyDescent="0.25">
      <c r="A892" s="105"/>
      <c r="B892" s="105"/>
      <c r="C892" s="50" t="s">
        <v>96</v>
      </c>
      <c r="D892" s="105"/>
      <c r="E892" s="158"/>
      <c r="F892" s="180" t="str">
        <f t="shared" si="26"/>
        <v xml:space="preserve"> </v>
      </c>
      <c r="I892" t="str">
        <f t="shared" si="27"/>
        <v>__C04</v>
      </c>
    </row>
    <row r="893" spans="1:9" s="6" customFormat="1" x14ac:dyDescent="0.25">
      <c r="A893" s="105"/>
      <c r="B893" s="105"/>
      <c r="C893" s="50" t="s">
        <v>97</v>
      </c>
      <c r="D893" s="105"/>
      <c r="E893" s="158"/>
      <c r="F893" s="180" t="str">
        <f t="shared" si="26"/>
        <v xml:space="preserve"> </v>
      </c>
      <c r="I893" t="str">
        <f t="shared" si="27"/>
        <v>__D04</v>
      </c>
    </row>
    <row r="894" spans="1:9" s="6" customFormat="1" x14ac:dyDescent="0.25">
      <c r="A894" s="105"/>
      <c r="B894" s="105"/>
      <c r="C894" s="50" t="s">
        <v>98</v>
      </c>
      <c r="D894" s="105"/>
      <c r="E894" s="158"/>
      <c r="F894" s="180" t="str">
        <f t="shared" si="26"/>
        <v xml:space="preserve"> </v>
      </c>
      <c r="I894" t="str">
        <f t="shared" si="27"/>
        <v>__E04</v>
      </c>
    </row>
    <row r="895" spans="1:9" s="6" customFormat="1" x14ac:dyDescent="0.25">
      <c r="A895" s="105"/>
      <c r="B895" s="105"/>
      <c r="C895" s="50" t="s">
        <v>99</v>
      </c>
      <c r="D895" s="105"/>
      <c r="E895" s="158"/>
      <c r="F895" s="180" t="str">
        <f t="shared" si="26"/>
        <v xml:space="preserve"> </v>
      </c>
      <c r="I895" t="str">
        <f t="shared" si="27"/>
        <v>__F04</v>
      </c>
    </row>
    <row r="896" spans="1:9" s="6" customFormat="1" x14ac:dyDescent="0.25">
      <c r="A896" s="105"/>
      <c r="B896" s="105"/>
      <c r="C896" s="50" t="s">
        <v>100</v>
      </c>
      <c r="D896" s="105"/>
      <c r="E896" s="158"/>
      <c r="F896" s="180" t="str">
        <f t="shared" si="26"/>
        <v xml:space="preserve"> </v>
      </c>
      <c r="I896" t="str">
        <f t="shared" si="27"/>
        <v>__G04</v>
      </c>
    </row>
    <row r="897" spans="1:9" s="6" customFormat="1" x14ac:dyDescent="0.25">
      <c r="A897" s="105"/>
      <c r="B897" s="105"/>
      <c r="C897" s="50" t="s">
        <v>101</v>
      </c>
      <c r="D897" s="105"/>
      <c r="E897" s="158"/>
      <c r="F897" s="180" t="str">
        <f t="shared" si="26"/>
        <v xml:space="preserve"> </v>
      </c>
      <c r="I897" t="str">
        <f t="shared" si="27"/>
        <v>__H04</v>
      </c>
    </row>
    <row r="898" spans="1:9" s="6" customFormat="1" x14ac:dyDescent="0.25">
      <c r="A898" s="105"/>
      <c r="B898" s="105"/>
      <c r="C898" s="50" t="s">
        <v>102</v>
      </c>
      <c r="D898" s="105"/>
      <c r="E898" s="158"/>
      <c r="F898" s="180" t="str">
        <f t="shared" ref="F898:F961" si="28">IF(ISNUMBER(FIND(" ",D898)),"invalid sample name",IF(ISNUMBER(FIND("à",D898)),"invalid sample name",IF(ISNUMBER(FIND("ç",D898)),"invalid sample name",IF(ISNUMBER(FIND("&amp;",D898)),"invalid sample name",IF(ISNUMBER(FIND("/",D898)),"invalid sample name",IF(ISNUMBER(FIND("(",D898)),"invalid sample name",IF(ISNUMBER(FIND(")",D898)),"invalid sample name",IF(ISNUMBER(FIND("?",D898)),"invalid sample name",IF(ISNUMBER(FIND("`",D898)),"invalid sample name",IF(ISNUMBER(FIND("è",D898)),"invalid sample name",IF(ISNUMBER(FIND(".",D898)),"invalid sample name",IF(ISNUMBER(FIND(";",D898)),"invalid sample name",IF(ISNUMBER(FIND(",",D898)),"invalid sample name",IF(ISNUMBER(FIND(":",D898)),"invalid sample name",IF(ISNUMBER(FIND("à",D898)),"invalid sample name",IF(ISNUMBER(FIND("$",D898)),"invalid sample name",IF(ISNUMBER(FIND("£",D898)),"invalid sample name",IF(ISNUMBER(FIND("ö",D898)),"invalid sample name",IF(ISNUMBER(FIND("!",D898)),"invalid sample name",IF(ISNUMBER(FIND("¨",D898)),"invalid sample name",IF(ISNUMBER(FIND("+",D898)),"invalid sample name",IF(ISNUMBER(FIND("°",D898)),"invalid sample name",IF(ISNUMBER(FIND("§",D898)),"invalid sample name",IF(ISNUMBER(FIND("=",D898)),"invalid sample name",IF(ISNUMBER(FIND("^",D898)),"invalid sample name",IF(ISNUMBER(FIND("ä",D898)),"invalid sample name",IF(ISNUMBER(FIND("*",D898)),"invalid sample name"," ")))))))))))))))))))))))))))</f>
        <v xml:space="preserve"> </v>
      </c>
      <c r="I898" t="str">
        <f t="shared" si="27"/>
        <v>__A05</v>
      </c>
    </row>
    <row r="899" spans="1:9" s="6" customFormat="1" x14ac:dyDescent="0.25">
      <c r="A899" s="105"/>
      <c r="B899" s="105"/>
      <c r="C899" s="50" t="s">
        <v>103</v>
      </c>
      <c r="D899" s="105"/>
      <c r="E899" s="158"/>
      <c r="F899" s="180" t="str">
        <f t="shared" si="28"/>
        <v xml:space="preserve"> </v>
      </c>
      <c r="I899" t="str">
        <f t="shared" ref="I899:I962" si="29">B899&amp;"_"&amp;D899&amp;"_"&amp;C899</f>
        <v>__B05</v>
      </c>
    </row>
    <row r="900" spans="1:9" s="6" customFormat="1" x14ac:dyDescent="0.25">
      <c r="A900" s="105"/>
      <c r="B900" s="105"/>
      <c r="C900" s="50" t="s">
        <v>104</v>
      </c>
      <c r="D900" s="105"/>
      <c r="E900" s="158"/>
      <c r="F900" s="180" t="str">
        <f t="shared" si="28"/>
        <v xml:space="preserve"> </v>
      </c>
      <c r="I900" t="str">
        <f t="shared" si="29"/>
        <v>__C05</v>
      </c>
    </row>
    <row r="901" spans="1:9" s="6" customFormat="1" x14ac:dyDescent="0.25">
      <c r="A901" s="105"/>
      <c r="B901" s="105"/>
      <c r="C901" s="50" t="s">
        <v>105</v>
      </c>
      <c r="D901" s="105"/>
      <c r="E901" s="158"/>
      <c r="F901" s="180" t="str">
        <f t="shared" si="28"/>
        <v xml:space="preserve"> </v>
      </c>
      <c r="I901" t="str">
        <f t="shared" si="29"/>
        <v>__D05</v>
      </c>
    </row>
    <row r="902" spans="1:9" s="6" customFormat="1" x14ac:dyDescent="0.25">
      <c r="A902" s="105"/>
      <c r="B902" s="105"/>
      <c r="C902" s="50" t="s">
        <v>106</v>
      </c>
      <c r="D902" s="105"/>
      <c r="E902" s="158"/>
      <c r="F902" s="180" t="str">
        <f t="shared" si="28"/>
        <v xml:space="preserve"> </v>
      </c>
      <c r="I902" t="str">
        <f t="shared" si="29"/>
        <v>__E05</v>
      </c>
    </row>
    <row r="903" spans="1:9" s="6" customFormat="1" x14ac:dyDescent="0.25">
      <c r="A903" s="105"/>
      <c r="B903" s="105"/>
      <c r="C903" s="50" t="s">
        <v>107</v>
      </c>
      <c r="D903" s="105"/>
      <c r="E903" s="158"/>
      <c r="F903" s="180" t="str">
        <f t="shared" si="28"/>
        <v xml:space="preserve"> </v>
      </c>
      <c r="I903" t="str">
        <f t="shared" si="29"/>
        <v>__F05</v>
      </c>
    </row>
    <row r="904" spans="1:9" s="6" customFormat="1" x14ac:dyDescent="0.25">
      <c r="A904" s="105"/>
      <c r="B904" s="105"/>
      <c r="C904" s="50" t="s">
        <v>108</v>
      </c>
      <c r="D904" s="105"/>
      <c r="E904" s="158"/>
      <c r="F904" s="180" t="str">
        <f t="shared" si="28"/>
        <v xml:space="preserve"> </v>
      </c>
      <c r="I904" t="str">
        <f t="shared" si="29"/>
        <v>__G05</v>
      </c>
    </row>
    <row r="905" spans="1:9" s="6" customFormat="1" x14ac:dyDescent="0.25">
      <c r="A905" s="105"/>
      <c r="B905" s="105"/>
      <c r="C905" s="50" t="s">
        <v>109</v>
      </c>
      <c r="D905" s="105"/>
      <c r="E905" s="158"/>
      <c r="F905" s="180" t="str">
        <f t="shared" si="28"/>
        <v xml:space="preserve"> </v>
      </c>
      <c r="I905" t="str">
        <f t="shared" si="29"/>
        <v>__H05</v>
      </c>
    </row>
    <row r="906" spans="1:9" s="6" customFormat="1" x14ac:dyDescent="0.25">
      <c r="A906" s="105"/>
      <c r="B906" s="105"/>
      <c r="C906" s="50" t="s">
        <v>110</v>
      </c>
      <c r="D906" s="105"/>
      <c r="E906" s="158"/>
      <c r="F906" s="180" t="str">
        <f t="shared" si="28"/>
        <v xml:space="preserve"> </v>
      </c>
      <c r="I906" t="str">
        <f t="shared" si="29"/>
        <v>__A06</v>
      </c>
    </row>
    <row r="907" spans="1:9" s="6" customFormat="1" x14ac:dyDescent="0.25">
      <c r="A907" s="105"/>
      <c r="B907" s="105"/>
      <c r="C907" s="50" t="s">
        <v>111</v>
      </c>
      <c r="D907" s="105"/>
      <c r="E907" s="158"/>
      <c r="F907" s="180" t="str">
        <f t="shared" si="28"/>
        <v xml:space="preserve"> </v>
      </c>
      <c r="I907" t="str">
        <f t="shared" si="29"/>
        <v>__B06</v>
      </c>
    </row>
    <row r="908" spans="1:9" s="6" customFormat="1" x14ac:dyDescent="0.25">
      <c r="A908" s="105"/>
      <c r="B908" s="105"/>
      <c r="C908" s="50" t="s">
        <v>112</v>
      </c>
      <c r="D908" s="105"/>
      <c r="E908" s="158"/>
      <c r="F908" s="180" t="str">
        <f t="shared" si="28"/>
        <v xml:space="preserve"> </v>
      </c>
      <c r="I908" t="str">
        <f t="shared" si="29"/>
        <v>__C06</v>
      </c>
    </row>
    <row r="909" spans="1:9" s="6" customFormat="1" x14ac:dyDescent="0.25">
      <c r="A909" s="105"/>
      <c r="B909" s="105"/>
      <c r="C909" s="50" t="s">
        <v>113</v>
      </c>
      <c r="D909" s="105"/>
      <c r="E909" s="158"/>
      <c r="F909" s="180" t="str">
        <f t="shared" si="28"/>
        <v xml:space="preserve"> </v>
      </c>
      <c r="I909" t="str">
        <f t="shared" si="29"/>
        <v>__D06</v>
      </c>
    </row>
    <row r="910" spans="1:9" s="6" customFormat="1" x14ac:dyDescent="0.25">
      <c r="A910" s="105"/>
      <c r="B910" s="105"/>
      <c r="C910" s="50" t="s">
        <v>114</v>
      </c>
      <c r="D910" s="105"/>
      <c r="E910" s="158"/>
      <c r="F910" s="180" t="str">
        <f t="shared" si="28"/>
        <v xml:space="preserve"> </v>
      </c>
      <c r="I910" t="str">
        <f t="shared" si="29"/>
        <v>__E06</v>
      </c>
    </row>
    <row r="911" spans="1:9" s="6" customFormat="1" x14ac:dyDescent="0.25">
      <c r="A911" s="105"/>
      <c r="B911" s="105"/>
      <c r="C911" s="50" t="s">
        <v>115</v>
      </c>
      <c r="D911" s="105"/>
      <c r="E911" s="158"/>
      <c r="F911" s="180" t="str">
        <f t="shared" si="28"/>
        <v xml:space="preserve"> </v>
      </c>
      <c r="I911" t="str">
        <f t="shared" si="29"/>
        <v>__F06</v>
      </c>
    </row>
    <row r="912" spans="1:9" s="6" customFormat="1" x14ac:dyDescent="0.25">
      <c r="A912" s="105"/>
      <c r="B912" s="105"/>
      <c r="C912" s="50" t="s">
        <v>116</v>
      </c>
      <c r="D912" s="105"/>
      <c r="E912" s="158"/>
      <c r="F912" s="180" t="str">
        <f t="shared" si="28"/>
        <v xml:space="preserve"> </v>
      </c>
      <c r="I912" t="str">
        <f t="shared" si="29"/>
        <v>__G06</v>
      </c>
    </row>
    <row r="913" spans="1:9" s="6" customFormat="1" x14ac:dyDescent="0.25">
      <c r="A913" s="105"/>
      <c r="B913" s="105"/>
      <c r="C913" s="50" t="s">
        <v>117</v>
      </c>
      <c r="D913" s="105"/>
      <c r="E913" s="158"/>
      <c r="F913" s="180" t="str">
        <f t="shared" si="28"/>
        <v xml:space="preserve"> </v>
      </c>
      <c r="I913" t="str">
        <f t="shared" si="29"/>
        <v>__H06</v>
      </c>
    </row>
    <row r="914" spans="1:9" s="6" customFormat="1" x14ac:dyDescent="0.25">
      <c r="A914" s="105"/>
      <c r="B914" s="105"/>
      <c r="C914" s="50" t="s">
        <v>118</v>
      </c>
      <c r="D914" s="105"/>
      <c r="E914" s="158"/>
      <c r="F914" s="180" t="str">
        <f t="shared" si="28"/>
        <v xml:space="preserve"> </v>
      </c>
      <c r="I914" t="str">
        <f t="shared" si="29"/>
        <v>__A07</v>
      </c>
    </row>
    <row r="915" spans="1:9" s="6" customFormat="1" x14ac:dyDescent="0.25">
      <c r="A915" s="105"/>
      <c r="B915" s="105"/>
      <c r="C915" s="50" t="s">
        <v>119</v>
      </c>
      <c r="D915" s="105"/>
      <c r="E915" s="158"/>
      <c r="F915" s="180" t="str">
        <f t="shared" si="28"/>
        <v xml:space="preserve"> </v>
      </c>
      <c r="I915" t="str">
        <f t="shared" si="29"/>
        <v>__B07</v>
      </c>
    </row>
    <row r="916" spans="1:9" s="6" customFormat="1" x14ac:dyDescent="0.25">
      <c r="A916" s="105"/>
      <c r="B916" s="105"/>
      <c r="C916" s="50" t="s">
        <v>120</v>
      </c>
      <c r="D916" s="105"/>
      <c r="E916" s="158"/>
      <c r="F916" s="180" t="str">
        <f t="shared" si="28"/>
        <v xml:space="preserve"> </v>
      </c>
      <c r="I916" t="str">
        <f t="shared" si="29"/>
        <v>__C07</v>
      </c>
    </row>
    <row r="917" spans="1:9" s="6" customFormat="1" x14ac:dyDescent="0.25">
      <c r="A917" s="105"/>
      <c r="B917" s="105"/>
      <c r="C917" s="50" t="s">
        <v>121</v>
      </c>
      <c r="D917" s="105"/>
      <c r="E917" s="158"/>
      <c r="F917" s="180" t="str">
        <f t="shared" si="28"/>
        <v xml:space="preserve"> </v>
      </c>
      <c r="I917" t="str">
        <f t="shared" si="29"/>
        <v>__D07</v>
      </c>
    </row>
    <row r="918" spans="1:9" s="6" customFormat="1" x14ac:dyDescent="0.25">
      <c r="A918" s="105"/>
      <c r="B918" s="105"/>
      <c r="C918" s="50" t="s">
        <v>122</v>
      </c>
      <c r="D918" s="105"/>
      <c r="E918" s="158"/>
      <c r="F918" s="180" t="str">
        <f t="shared" si="28"/>
        <v xml:space="preserve"> </v>
      </c>
      <c r="I918" t="str">
        <f t="shared" si="29"/>
        <v>__E07</v>
      </c>
    </row>
    <row r="919" spans="1:9" s="6" customFormat="1" x14ac:dyDescent="0.25">
      <c r="A919" s="105"/>
      <c r="B919" s="105"/>
      <c r="C919" s="50" t="s">
        <v>123</v>
      </c>
      <c r="D919" s="105"/>
      <c r="E919" s="158"/>
      <c r="F919" s="180" t="str">
        <f t="shared" si="28"/>
        <v xml:space="preserve"> </v>
      </c>
      <c r="I919" t="str">
        <f t="shared" si="29"/>
        <v>__F07</v>
      </c>
    </row>
    <row r="920" spans="1:9" s="6" customFormat="1" x14ac:dyDescent="0.25">
      <c r="A920" s="105"/>
      <c r="B920" s="105"/>
      <c r="C920" s="50" t="s">
        <v>124</v>
      </c>
      <c r="D920" s="105"/>
      <c r="E920" s="158"/>
      <c r="F920" s="180" t="str">
        <f t="shared" si="28"/>
        <v xml:space="preserve"> </v>
      </c>
      <c r="I920" t="str">
        <f t="shared" si="29"/>
        <v>__G07</v>
      </c>
    </row>
    <row r="921" spans="1:9" s="6" customFormat="1" x14ac:dyDescent="0.25">
      <c r="A921" s="105"/>
      <c r="B921" s="105"/>
      <c r="C921" s="50" t="s">
        <v>125</v>
      </c>
      <c r="D921" s="105"/>
      <c r="E921" s="158"/>
      <c r="F921" s="180" t="str">
        <f t="shared" si="28"/>
        <v xml:space="preserve"> </v>
      </c>
      <c r="I921" t="str">
        <f t="shared" si="29"/>
        <v>__H07</v>
      </c>
    </row>
    <row r="922" spans="1:9" s="6" customFormat="1" x14ac:dyDescent="0.25">
      <c r="A922" s="105"/>
      <c r="B922" s="105"/>
      <c r="C922" s="50" t="s">
        <v>126</v>
      </c>
      <c r="D922" s="105"/>
      <c r="E922" s="158"/>
      <c r="F922" s="180" t="str">
        <f t="shared" si="28"/>
        <v xml:space="preserve"> </v>
      </c>
      <c r="I922" t="str">
        <f t="shared" si="29"/>
        <v>__A08</v>
      </c>
    </row>
    <row r="923" spans="1:9" s="6" customFormat="1" x14ac:dyDescent="0.25">
      <c r="A923" s="105"/>
      <c r="B923" s="105"/>
      <c r="C923" s="50" t="s">
        <v>127</v>
      </c>
      <c r="D923" s="105"/>
      <c r="E923" s="158"/>
      <c r="F923" s="180" t="str">
        <f t="shared" si="28"/>
        <v xml:space="preserve"> </v>
      </c>
      <c r="I923" t="str">
        <f t="shared" si="29"/>
        <v>__B08</v>
      </c>
    </row>
    <row r="924" spans="1:9" s="6" customFormat="1" x14ac:dyDescent="0.25">
      <c r="A924" s="105"/>
      <c r="B924" s="105"/>
      <c r="C924" s="50" t="s">
        <v>128</v>
      </c>
      <c r="D924" s="105"/>
      <c r="E924" s="158"/>
      <c r="F924" s="180" t="str">
        <f t="shared" si="28"/>
        <v xml:space="preserve"> </v>
      </c>
      <c r="I924" t="str">
        <f t="shared" si="29"/>
        <v>__C08</v>
      </c>
    </row>
    <row r="925" spans="1:9" s="6" customFormat="1" x14ac:dyDescent="0.25">
      <c r="A925" s="105"/>
      <c r="B925" s="105"/>
      <c r="C925" s="50" t="s">
        <v>129</v>
      </c>
      <c r="D925" s="105"/>
      <c r="E925" s="158"/>
      <c r="F925" s="180" t="str">
        <f t="shared" si="28"/>
        <v xml:space="preserve"> </v>
      </c>
      <c r="I925" t="str">
        <f t="shared" si="29"/>
        <v>__D08</v>
      </c>
    </row>
    <row r="926" spans="1:9" s="6" customFormat="1" x14ac:dyDescent="0.25">
      <c r="A926" s="105"/>
      <c r="B926" s="105"/>
      <c r="C926" s="50" t="s">
        <v>130</v>
      </c>
      <c r="D926" s="105"/>
      <c r="E926" s="158"/>
      <c r="F926" s="180" t="str">
        <f t="shared" si="28"/>
        <v xml:space="preserve"> </v>
      </c>
      <c r="I926" t="str">
        <f t="shared" si="29"/>
        <v>__E08</v>
      </c>
    </row>
    <row r="927" spans="1:9" s="6" customFormat="1" x14ac:dyDescent="0.25">
      <c r="A927" s="105"/>
      <c r="B927" s="105"/>
      <c r="C927" s="50" t="s">
        <v>131</v>
      </c>
      <c r="D927" s="105"/>
      <c r="E927" s="158"/>
      <c r="F927" s="180" t="str">
        <f t="shared" si="28"/>
        <v xml:space="preserve"> </v>
      </c>
      <c r="I927" t="str">
        <f t="shared" si="29"/>
        <v>__F08</v>
      </c>
    </row>
    <row r="928" spans="1:9" s="6" customFormat="1" x14ac:dyDescent="0.25">
      <c r="A928" s="105"/>
      <c r="B928" s="105"/>
      <c r="C928" s="50" t="s">
        <v>132</v>
      </c>
      <c r="D928" s="105"/>
      <c r="E928" s="158"/>
      <c r="F928" s="180" t="str">
        <f t="shared" si="28"/>
        <v xml:space="preserve"> </v>
      </c>
      <c r="I928" t="str">
        <f t="shared" si="29"/>
        <v>__G08</v>
      </c>
    </row>
    <row r="929" spans="1:9" s="6" customFormat="1" x14ac:dyDescent="0.25">
      <c r="A929" s="105"/>
      <c r="B929" s="105"/>
      <c r="C929" s="50" t="s">
        <v>133</v>
      </c>
      <c r="D929" s="105"/>
      <c r="E929" s="158"/>
      <c r="F929" s="180" t="str">
        <f t="shared" si="28"/>
        <v xml:space="preserve"> </v>
      </c>
      <c r="I929" t="str">
        <f t="shared" si="29"/>
        <v>__H08</v>
      </c>
    </row>
    <row r="930" spans="1:9" s="6" customFormat="1" x14ac:dyDescent="0.25">
      <c r="A930" s="105"/>
      <c r="B930" s="105"/>
      <c r="C930" s="50" t="s">
        <v>134</v>
      </c>
      <c r="D930" s="105"/>
      <c r="E930" s="158"/>
      <c r="F930" s="180" t="str">
        <f t="shared" si="28"/>
        <v xml:space="preserve"> </v>
      </c>
      <c r="I930" t="str">
        <f t="shared" si="29"/>
        <v>__A09</v>
      </c>
    </row>
    <row r="931" spans="1:9" s="6" customFormat="1" x14ac:dyDescent="0.25">
      <c r="A931" s="105"/>
      <c r="B931" s="105"/>
      <c r="C931" s="50" t="s">
        <v>135</v>
      </c>
      <c r="D931" s="105"/>
      <c r="E931" s="158"/>
      <c r="F931" s="180" t="str">
        <f t="shared" si="28"/>
        <v xml:space="preserve"> </v>
      </c>
      <c r="I931" t="str">
        <f t="shared" si="29"/>
        <v>__B09</v>
      </c>
    </row>
    <row r="932" spans="1:9" s="6" customFormat="1" x14ac:dyDescent="0.25">
      <c r="A932" s="105"/>
      <c r="B932" s="105"/>
      <c r="C932" s="50" t="s">
        <v>136</v>
      </c>
      <c r="D932" s="105"/>
      <c r="E932" s="158"/>
      <c r="F932" s="180" t="str">
        <f t="shared" si="28"/>
        <v xml:space="preserve"> </v>
      </c>
      <c r="I932" t="str">
        <f t="shared" si="29"/>
        <v>__C09</v>
      </c>
    </row>
    <row r="933" spans="1:9" s="6" customFormat="1" x14ac:dyDescent="0.25">
      <c r="A933" s="105"/>
      <c r="B933" s="105"/>
      <c r="C933" s="50" t="s">
        <v>137</v>
      </c>
      <c r="D933" s="105"/>
      <c r="E933" s="158"/>
      <c r="F933" s="180" t="str">
        <f t="shared" si="28"/>
        <v xml:space="preserve"> </v>
      </c>
      <c r="I933" t="str">
        <f t="shared" si="29"/>
        <v>__D09</v>
      </c>
    </row>
    <row r="934" spans="1:9" s="6" customFormat="1" x14ac:dyDescent="0.25">
      <c r="A934" s="105"/>
      <c r="B934" s="105"/>
      <c r="C934" s="50" t="s">
        <v>138</v>
      </c>
      <c r="D934" s="105"/>
      <c r="E934" s="158"/>
      <c r="F934" s="180" t="str">
        <f t="shared" si="28"/>
        <v xml:space="preserve"> </v>
      </c>
      <c r="I934" t="str">
        <f t="shared" si="29"/>
        <v>__E09</v>
      </c>
    </row>
    <row r="935" spans="1:9" s="6" customFormat="1" x14ac:dyDescent="0.25">
      <c r="A935" s="105"/>
      <c r="B935" s="105"/>
      <c r="C935" s="50" t="s">
        <v>139</v>
      </c>
      <c r="D935" s="105"/>
      <c r="E935" s="158"/>
      <c r="F935" s="180" t="str">
        <f t="shared" si="28"/>
        <v xml:space="preserve"> </v>
      </c>
      <c r="I935" t="str">
        <f t="shared" si="29"/>
        <v>__F09</v>
      </c>
    </row>
    <row r="936" spans="1:9" s="6" customFormat="1" x14ac:dyDescent="0.25">
      <c r="A936" s="105"/>
      <c r="B936" s="105"/>
      <c r="C936" s="50" t="s">
        <v>140</v>
      </c>
      <c r="D936" s="105"/>
      <c r="E936" s="158"/>
      <c r="F936" s="180" t="str">
        <f t="shared" si="28"/>
        <v xml:space="preserve"> </v>
      </c>
      <c r="I936" t="str">
        <f t="shared" si="29"/>
        <v>__G09</v>
      </c>
    </row>
    <row r="937" spans="1:9" s="6" customFormat="1" x14ac:dyDescent="0.25">
      <c r="A937" s="105"/>
      <c r="B937" s="105"/>
      <c r="C937" s="50" t="s">
        <v>141</v>
      </c>
      <c r="D937" s="105"/>
      <c r="E937" s="158"/>
      <c r="F937" s="180" t="str">
        <f t="shared" si="28"/>
        <v xml:space="preserve"> </v>
      </c>
      <c r="I937" t="str">
        <f t="shared" si="29"/>
        <v>__H09</v>
      </c>
    </row>
    <row r="938" spans="1:9" s="6" customFormat="1" x14ac:dyDescent="0.25">
      <c r="A938" s="105"/>
      <c r="B938" s="105"/>
      <c r="C938" s="50" t="s">
        <v>45</v>
      </c>
      <c r="D938" s="105"/>
      <c r="E938" s="158"/>
      <c r="F938" s="180" t="str">
        <f t="shared" si="28"/>
        <v xml:space="preserve"> </v>
      </c>
      <c r="I938" t="str">
        <f t="shared" si="29"/>
        <v>__A10</v>
      </c>
    </row>
    <row r="939" spans="1:9" s="6" customFormat="1" x14ac:dyDescent="0.25">
      <c r="A939" s="105"/>
      <c r="B939" s="105"/>
      <c r="C939" s="50" t="s">
        <v>46</v>
      </c>
      <c r="D939" s="105"/>
      <c r="E939" s="158"/>
      <c r="F939" s="180" t="str">
        <f t="shared" si="28"/>
        <v xml:space="preserve"> </v>
      </c>
      <c r="I939" t="str">
        <f t="shared" si="29"/>
        <v>__B10</v>
      </c>
    </row>
    <row r="940" spans="1:9" s="6" customFormat="1" x14ac:dyDescent="0.25">
      <c r="A940" s="105"/>
      <c r="B940" s="105"/>
      <c r="C940" s="50" t="s">
        <v>47</v>
      </c>
      <c r="D940" s="105"/>
      <c r="E940" s="158"/>
      <c r="F940" s="180" t="str">
        <f t="shared" si="28"/>
        <v xml:space="preserve"> </v>
      </c>
      <c r="I940" t="str">
        <f t="shared" si="29"/>
        <v>__C10</v>
      </c>
    </row>
    <row r="941" spans="1:9" s="6" customFormat="1" x14ac:dyDescent="0.25">
      <c r="A941" s="105"/>
      <c r="B941" s="105"/>
      <c r="C941" s="50" t="s">
        <v>48</v>
      </c>
      <c r="D941" s="105"/>
      <c r="E941" s="158"/>
      <c r="F941" s="180" t="str">
        <f t="shared" si="28"/>
        <v xml:space="preserve"> </v>
      </c>
      <c r="I941" t="str">
        <f t="shared" si="29"/>
        <v>__D10</v>
      </c>
    </row>
    <row r="942" spans="1:9" s="6" customFormat="1" x14ac:dyDescent="0.25">
      <c r="A942" s="105"/>
      <c r="B942" s="105"/>
      <c r="C942" s="50" t="s">
        <v>49</v>
      </c>
      <c r="D942" s="105"/>
      <c r="E942" s="158"/>
      <c r="F942" s="180" t="str">
        <f t="shared" si="28"/>
        <v xml:space="preserve"> </v>
      </c>
      <c r="I942" t="str">
        <f t="shared" si="29"/>
        <v>__E10</v>
      </c>
    </row>
    <row r="943" spans="1:9" s="6" customFormat="1" x14ac:dyDescent="0.25">
      <c r="A943" s="105"/>
      <c r="B943" s="105"/>
      <c r="C943" s="50" t="s">
        <v>50</v>
      </c>
      <c r="D943" s="105"/>
      <c r="E943" s="158"/>
      <c r="F943" s="180" t="str">
        <f t="shared" si="28"/>
        <v xml:space="preserve"> </v>
      </c>
      <c r="I943" t="str">
        <f t="shared" si="29"/>
        <v>__F10</v>
      </c>
    </row>
    <row r="944" spans="1:9" s="6" customFormat="1" x14ac:dyDescent="0.25">
      <c r="A944" s="105"/>
      <c r="B944" s="105"/>
      <c r="C944" s="50" t="s">
        <v>51</v>
      </c>
      <c r="D944" s="105"/>
      <c r="E944" s="158"/>
      <c r="F944" s="180" t="str">
        <f t="shared" si="28"/>
        <v xml:space="preserve"> </v>
      </c>
      <c r="I944" t="str">
        <f t="shared" si="29"/>
        <v>__G10</v>
      </c>
    </row>
    <row r="945" spans="1:11" x14ac:dyDescent="0.25">
      <c r="A945" s="105"/>
      <c r="B945" s="105"/>
      <c r="C945" s="50" t="s">
        <v>52</v>
      </c>
      <c r="D945" s="105"/>
      <c r="E945" s="158"/>
      <c r="F945" s="180" t="str">
        <f t="shared" si="28"/>
        <v xml:space="preserve"> </v>
      </c>
      <c r="I945" t="str">
        <f t="shared" si="29"/>
        <v>__H10</v>
      </c>
      <c r="J945" s="6"/>
      <c r="K945" s="6"/>
    </row>
    <row r="946" spans="1:11" x14ac:dyDescent="0.25">
      <c r="A946" s="105"/>
      <c r="B946" s="105"/>
      <c r="C946" s="50" t="s">
        <v>53</v>
      </c>
      <c r="D946" s="105"/>
      <c r="E946" s="158"/>
      <c r="F946" s="180" t="str">
        <f t="shared" si="28"/>
        <v xml:space="preserve"> </v>
      </c>
      <c r="I946" t="str">
        <f t="shared" si="29"/>
        <v>__A11</v>
      </c>
      <c r="J946" s="6"/>
      <c r="K946" s="6"/>
    </row>
    <row r="947" spans="1:11" x14ac:dyDescent="0.25">
      <c r="A947" s="105"/>
      <c r="B947" s="105"/>
      <c r="C947" s="50" t="s">
        <v>54</v>
      </c>
      <c r="D947" s="105"/>
      <c r="E947" s="158"/>
      <c r="F947" s="180" t="str">
        <f t="shared" si="28"/>
        <v xml:space="preserve"> </v>
      </c>
      <c r="I947" t="str">
        <f t="shared" si="29"/>
        <v>__B11</v>
      </c>
      <c r="J947" s="6"/>
      <c r="K947" s="6"/>
    </row>
    <row r="948" spans="1:11" x14ac:dyDescent="0.25">
      <c r="A948" s="105"/>
      <c r="B948" s="105"/>
      <c r="C948" s="50" t="s">
        <v>55</v>
      </c>
      <c r="D948" s="105"/>
      <c r="E948" s="158"/>
      <c r="F948" s="180" t="str">
        <f t="shared" si="28"/>
        <v xml:space="preserve"> </v>
      </c>
      <c r="I948" t="str">
        <f t="shared" si="29"/>
        <v>__C11</v>
      </c>
      <c r="J948" s="6"/>
      <c r="K948" s="6"/>
    </row>
    <row r="949" spans="1:11" x14ac:dyDescent="0.25">
      <c r="A949" s="105"/>
      <c r="B949" s="105"/>
      <c r="C949" s="50" t="s">
        <v>56</v>
      </c>
      <c r="D949" s="105"/>
      <c r="E949" s="158"/>
      <c r="F949" s="180" t="str">
        <f t="shared" si="28"/>
        <v xml:space="preserve"> </v>
      </c>
      <c r="I949" t="str">
        <f t="shared" si="29"/>
        <v>__D11</v>
      </c>
      <c r="J949" s="6"/>
      <c r="K949" s="6"/>
    </row>
    <row r="950" spans="1:11" x14ac:dyDescent="0.25">
      <c r="A950" s="105"/>
      <c r="B950" s="105"/>
      <c r="C950" s="50" t="s">
        <v>57</v>
      </c>
      <c r="D950" s="105"/>
      <c r="E950" s="158"/>
      <c r="F950" s="180" t="str">
        <f t="shared" si="28"/>
        <v xml:space="preserve"> </v>
      </c>
      <c r="I950" t="str">
        <f t="shared" si="29"/>
        <v>__E11</v>
      </c>
      <c r="J950" s="6"/>
      <c r="K950" s="6"/>
    </row>
    <row r="951" spans="1:11" x14ac:dyDescent="0.25">
      <c r="A951" s="105"/>
      <c r="B951" s="105"/>
      <c r="C951" s="50" t="s">
        <v>58</v>
      </c>
      <c r="D951" s="105"/>
      <c r="E951" s="158"/>
      <c r="F951" s="180" t="str">
        <f t="shared" si="28"/>
        <v xml:space="preserve"> </v>
      </c>
      <c r="I951" t="str">
        <f t="shared" si="29"/>
        <v>__F11</v>
      </c>
      <c r="J951" s="6"/>
      <c r="K951" s="6"/>
    </row>
    <row r="952" spans="1:11" x14ac:dyDescent="0.25">
      <c r="A952" s="105"/>
      <c r="B952" s="105"/>
      <c r="C952" s="50" t="s">
        <v>59</v>
      </c>
      <c r="D952" s="105"/>
      <c r="E952" s="158"/>
      <c r="F952" s="180" t="str">
        <f t="shared" si="28"/>
        <v xml:space="preserve"> </v>
      </c>
      <c r="I952" t="str">
        <f t="shared" si="29"/>
        <v>__G11</v>
      </c>
      <c r="J952" s="6"/>
      <c r="K952" s="6"/>
    </row>
    <row r="953" spans="1:11" x14ac:dyDescent="0.25">
      <c r="A953" s="105"/>
      <c r="B953" s="105"/>
      <c r="C953" s="50" t="s">
        <v>60</v>
      </c>
      <c r="D953" s="105"/>
      <c r="E953" s="158"/>
      <c r="F953" s="180" t="str">
        <f t="shared" si="28"/>
        <v xml:space="preserve"> </v>
      </c>
      <c r="I953" t="str">
        <f t="shared" si="29"/>
        <v>__H11</v>
      </c>
      <c r="J953" s="6"/>
      <c r="K953" s="6"/>
    </row>
    <row r="954" spans="1:11" x14ac:dyDescent="0.25">
      <c r="A954" s="105"/>
      <c r="B954" s="105"/>
      <c r="C954" s="50" t="s">
        <v>61</v>
      </c>
      <c r="D954" s="105"/>
      <c r="E954" s="158"/>
      <c r="F954" s="180" t="str">
        <f t="shared" si="28"/>
        <v xml:space="preserve"> </v>
      </c>
      <c r="I954" t="str">
        <f t="shared" si="29"/>
        <v>__A12</v>
      </c>
      <c r="J954" s="6"/>
      <c r="K954" s="6"/>
    </row>
    <row r="955" spans="1:11" x14ac:dyDescent="0.25">
      <c r="A955" s="105"/>
      <c r="B955" s="105"/>
      <c r="C955" s="50" t="s">
        <v>62</v>
      </c>
      <c r="D955" s="105"/>
      <c r="E955" s="158"/>
      <c r="F955" s="180" t="str">
        <f t="shared" si="28"/>
        <v xml:space="preserve"> </v>
      </c>
      <c r="I955" t="str">
        <f t="shared" si="29"/>
        <v>__B12</v>
      </c>
      <c r="J955" s="6"/>
      <c r="K955" s="6"/>
    </row>
    <row r="956" spans="1:11" x14ac:dyDescent="0.25">
      <c r="A956" s="105"/>
      <c r="B956" s="105"/>
      <c r="C956" s="50" t="s">
        <v>63</v>
      </c>
      <c r="D956" s="105"/>
      <c r="E956" s="158"/>
      <c r="F956" s="180" t="str">
        <f t="shared" si="28"/>
        <v xml:space="preserve"> </v>
      </c>
      <c r="I956" t="str">
        <f t="shared" si="29"/>
        <v>__C12</v>
      </c>
      <c r="J956" s="6"/>
      <c r="K956" s="6"/>
    </row>
    <row r="957" spans="1:11" x14ac:dyDescent="0.25">
      <c r="A957" s="105"/>
      <c r="B957" s="105"/>
      <c r="C957" s="50" t="s">
        <v>64</v>
      </c>
      <c r="D957" s="105"/>
      <c r="E957" s="158"/>
      <c r="F957" s="180" t="str">
        <f t="shared" si="28"/>
        <v xml:space="preserve"> </v>
      </c>
      <c r="I957" t="str">
        <f t="shared" si="29"/>
        <v>__D12</v>
      </c>
      <c r="J957" s="6"/>
      <c r="K957" s="6"/>
    </row>
    <row r="958" spans="1:11" x14ac:dyDescent="0.25">
      <c r="A958" s="105"/>
      <c r="B958" s="105"/>
      <c r="C958" s="50" t="s">
        <v>65</v>
      </c>
      <c r="D958" s="105"/>
      <c r="E958" s="158"/>
      <c r="F958" s="180" t="str">
        <f t="shared" si="28"/>
        <v xml:space="preserve"> </v>
      </c>
      <c r="I958" t="str">
        <f t="shared" si="29"/>
        <v>__E12</v>
      </c>
      <c r="J958" s="6"/>
      <c r="K958" s="6"/>
    </row>
    <row r="959" spans="1:11" x14ac:dyDescent="0.25">
      <c r="A959" s="105"/>
      <c r="B959" s="105"/>
      <c r="C959" s="50" t="s">
        <v>66</v>
      </c>
      <c r="D959" s="105"/>
      <c r="E959" s="158"/>
      <c r="F959" s="180" t="str">
        <f t="shared" si="28"/>
        <v xml:space="preserve"> </v>
      </c>
      <c r="I959" t="str">
        <f t="shared" si="29"/>
        <v>__F12</v>
      </c>
      <c r="J959" s="6"/>
      <c r="K959" s="6"/>
    </row>
    <row r="960" spans="1:11" s="5" customFormat="1" x14ac:dyDescent="0.25">
      <c r="A960" s="105"/>
      <c r="B960" s="127"/>
      <c r="C960" s="50" t="s">
        <v>67</v>
      </c>
      <c r="D960" s="127"/>
      <c r="E960" s="158"/>
      <c r="F960" s="180" t="str">
        <f t="shared" si="28"/>
        <v xml:space="preserve"> </v>
      </c>
      <c r="I960" t="str">
        <f t="shared" si="29"/>
        <v>__G12</v>
      </c>
      <c r="J960"/>
    </row>
    <row r="961" spans="1:11" s="5" customFormat="1" ht="15.75" thickBot="1" x14ac:dyDescent="0.3">
      <c r="A961" s="106"/>
      <c r="B961" s="128"/>
      <c r="C961" s="53" t="s">
        <v>68</v>
      </c>
      <c r="D961" s="128"/>
      <c r="E961" s="159"/>
      <c r="F961" s="180" t="str">
        <f t="shared" si="28"/>
        <v xml:space="preserve"> </v>
      </c>
      <c r="I961" t="str">
        <f t="shared" si="29"/>
        <v>__H12</v>
      </c>
      <c r="J961" s="8"/>
      <c r="K961" s="9"/>
    </row>
    <row r="962" spans="1:11" x14ac:dyDescent="0.25">
      <c r="C962" t="s">
        <v>70</v>
      </c>
      <c r="F962" s="180" t="str">
        <f t="shared" ref="F962:F1025" si="30">IF(ISNUMBER(FIND(" ",D962)),"invalid sample name",IF(ISNUMBER(FIND("à",D962)),"invalid sample name",IF(ISNUMBER(FIND("ç",D962)),"invalid sample name",IF(ISNUMBER(FIND("&amp;",D962)),"invalid sample name",IF(ISNUMBER(FIND("/",D962)),"invalid sample name",IF(ISNUMBER(FIND("(",D962)),"invalid sample name",IF(ISNUMBER(FIND(")",D962)),"invalid sample name",IF(ISNUMBER(FIND("?",D962)),"invalid sample name",IF(ISNUMBER(FIND("`",D962)),"invalid sample name",IF(ISNUMBER(FIND("è",D962)),"invalid sample name",IF(ISNUMBER(FIND(".",D962)),"invalid sample name",IF(ISNUMBER(FIND(";",D962)),"invalid sample name",IF(ISNUMBER(FIND(",",D962)),"invalid sample name",IF(ISNUMBER(FIND(":",D962)),"invalid sample name",IF(ISNUMBER(FIND("à",D962)),"invalid sample name",IF(ISNUMBER(FIND("$",D962)),"invalid sample name",IF(ISNUMBER(FIND("£",D962)),"invalid sample name",IF(ISNUMBER(FIND("ö",D962)),"invalid sample name",IF(ISNUMBER(FIND("!",D962)),"invalid sample name",IF(ISNUMBER(FIND("¨",D962)),"invalid sample name",IF(ISNUMBER(FIND("+",D962)),"invalid sample name",IF(ISNUMBER(FIND("°",D962)),"invalid sample name",IF(ISNUMBER(FIND("§",D962)),"invalid sample name",IF(ISNUMBER(FIND("=",D962)),"invalid sample name",IF(ISNUMBER(FIND("^",D962)),"invalid sample name",IF(ISNUMBER(FIND("ä",D962)),"invalid sample name",IF(ISNUMBER(FIND("*",D962)),"invalid sample name"," ")))))))))))))))))))))))))))</f>
        <v xml:space="preserve"> </v>
      </c>
      <c r="I962" t="str">
        <f t="shared" si="29"/>
        <v>__A01</v>
      </c>
      <c r="J962" s="6"/>
      <c r="K962" s="6"/>
    </row>
    <row r="963" spans="1:11" x14ac:dyDescent="0.25">
      <c r="C963" t="s">
        <v>71</v>
      </c>
      <c r="F963" s="180" t="str">
        <f t="shared" si="30"/>
        <v xml:space="preserve"> </v>
      </c>
      <c r="I963" t="str">
        <f t="shared" ref="I963:I1026" si="31">B963&amp;"_"&amp;D963&amp;"_"&amp;C963</f>
        <v>__B01</v>
      </c>
      <c r="J963" s="6"/>
      <c r="K963" s="6"/>
    </row>
    <row r="964" spans="1:11" x14ac:dyDescent="0.25">
      <c r="C964" t="s">
        <v>72</v>
      </c>
      <c r="F964" s="180" t="str">
        <f t="shared" si="30"/>
        <v xml:space="preserve"> </v>
      </c>
      <c r="I964" t="str">
        <f t="shared" si="31"/>
        <v>__C01</v>
      </c>
      <c r="J964" s="6"/>
      <c r="K964" s="6"/>
    </row>
    <row r="965" spans="1:11" x14ac:dyDescent="0.25">
      <c r="C965" t="s">
        <v>73</v>
      </c>
      <c r="F965" s="180" t="str">
        <f t="shared" si="30"/>
        <v xml:space="preserve"> </v>
      </c>
      <c r="I965" t="str">
        <f t="shared" si="31"/>
        <v>__D01</v>
      </c>
      <c r="J965" s="6"/>
      <c r="K965" s="6"/>
    </row>
    <row r="966" spans="1:11" x14ac:dyDescent="0.25">
      <c r="C966" t="s">
        <v>74</v>
      </c>
      <c r="F966" s="180" t="str">
        <f t="shared" si="30"/>
        <v xml:space="preserve"> </v>
      </c>
      <c r="I966" t="str">
        <f t="shared" si="31"/>
        <v>__E01</v>
      </c>
      <c r="J966" s="6"/>
      <c r="K966" s="6"/>
    </row>
    <row r="967" spans="1:11" x14ac:dyDescent="0.25">
      <c r="C967" t="s">
        <v>75</v>
      </c>
      <c r="F967" s="180" t="str">
        <f t="shared" si="30"/>
        <v xml:space="preserve"> </v>
      </c>
      <c r="I967" t="str">
        <f t="shared" si="31"/>
        <v>__F01</v>
      </c>
      <c r="J967" s="6"/>
      <c r="K967" s="6"/>
    </row>
    <row r="968" spans="1:11" x14ac:dyDescent="0.25">
      <c r="C968" t="s">
        <v>76</v>
      </c>
      <c r="F968" s="180" t="str">
        <f t="shared" si="30"/>
        <v xml:space="preserve"> </v>
      </c>
      <c r="I968" t="str">
        <f t="shared" si="31"/>
        <v>__G01</v>
      </c>
      <c r="J968" s="6"/>
      <c r="K968" s="6"/>
    </row>
    <row r="969" spans="1:11" x14ac:dyDescent="0.25">
      <c r="C969" t="s">
        <v>77</v>
      </c>
      <c r="F969" s="180" t="str">
        <f t="shared" si="30"/>
        <v xml:space="preserve"> </v>
      </c>
      <c r="I969" t="str">
        <f t="shared" si="31"/>
        <v>__H01</v>
      </c>
      <c r="J969" s="6"/>
      <c r="K969" s="6"/>
    </row>
    <row r="970" spans="1:11" x14ac:dyDescent="0.25">
      <c r="C970" t="s">
        <v>78</v>
      </c>
      <c r="F970" s="180" t="str">
        <f t="shared" si="30"/>
        <v xml:space="preserve"> </v>
      </c>
      <c r="I970" t="str">
        <f t="shared" si="31"/>
        <v>__A02</v>
      </c>
      <c r="J970" s="6"/>
      <c r="K970" s="6"/>
    </row>
    <row r="971" spans="1:11" x14ac:dyDescent="0.25">
      <c r="C971" t="s">
        <v>79</v>
      </c>
      <c r="F971" s="180" t="str">
        <f t="shared" si="30"/>
        <v xml:space="preserve"> </v>
      </c>
      <c r="I971" t="str">
        <f t="shared" si="31"/>
        <v>__B02</v>
      </c>
      <c r="J971" s="6"/>
      <c r="K971" s="6"/>
    </row>
    <row r="972" spans="1:11" x14ac:dyDescent="0.25">
      <c r="C972" t="s">
        <v>80</v>
      </c>
      <c r="F972" s="180" t="str">
        <f t="shared" si="30"/>
        <v xml:space="preserve"> </v>
      </c>
      <c r="I972" t="str">
        <f t="shared" si="31"/>
        <v>__C02</v>
      </c>
      <c r="J972" s="6"/>
      <c r="K972" s="6"/>
    </row>
    <row r="973" spans="1:11" x14ac:dyDescent="0.25">
      <c r="C973" t="s">
        <v>81</v>
      </c>
      <c r="F973" s="180" t="str">
        <f t="shared" si="30"/>
        <v xml:space="preserve"> </v>
      </c>
      <c r="I973" t="str">
        <f t="shared" si="31"/>
        <v>__D02</v>
      </c>
      <c r="J973" s="6"/>
      <c r="K973" s="6"/>
    </row>
    <row r="974" spans="1:11" x14ac:dyDescent="0.25">
      <c r="C974" t="s">
        <v>82</v>
      </c>
      <c r="F974" s="180" t="str">
        <f t="shared" si="30"/>
        <v xml:space="preserve"> </v>
      </c>
      <c r="I974" t="str">
        <f t="shared" si="31"/>
        <v>__E02</v>
      </c>
      <c r="J974" s="6"/>
      <c r="K974" s="6"/>
    </row>
    <row r="975" spans="1:11" x14ac:dyDescent="0.25">
      <c r="C975" t="s">
        <v>83</v>
      </c>
      <c r="F975" s="180" t="str">
        <f t="shared" si="30"/>
        <v xml:space="preserve"> </v>
      </c>
      <c r="I975" t="str">
        <f t="shared" si="31"/>
        <v>__F02</v>
      </c>
      <c r="J975" s="6"/>
      <c r="K975" s="6"/>
    </row>
    <row r="976" spans="1:11" x14ac:dyDescent="0.25">
      <c r="C976" t="s">
        <v>84</v>
      </c>
      <c r="F976" s="180" t="str">
        <f t="shared" si="30"/>
        <v xml:space="preserve"> </v>
      </c>
      <c r="I976" t="str">
        <f t="shared" si="31"/>
        <v>__G02</v>
      </c>
      <c r="J976" s="6"/>
      <c r="K976" s="6"/>
    </row>
    <row r="977" spans="1:9" s="6" customFormat="1" x14ac:dyDescent="0.25">
      <c r="A977" s="107"/>
      <c r="B977" s="107"/>
      <c r="C977" t="s">
        <v>85</v>
      </c>
      <c r="D977" s="107"/>
      <c r="E977" s="107"/>
      <c r="F977" s="180" t="str">
        <f t="shared" si="30"/>
        <v xml:space="preserve"> </v>
      </c>
      <c r="I977" t="str">
        <f t="shared" si="31"/>
        <v>__H02</v>
      </c>
    </row>
    <row r="978" spans="1:9" s="6" customFormat="1" x14ac:dyDescent="0.25">
      <c r="A978" s="107"/>
      <c r="B978" s="107"/>
      <c r="C978" t="s">
        <v>86</v>
      </c>
      <c r="D978" s="107"/>
      <c r="E978" s="107"/>
      <c r="F978" s="180" t="str">
        <f t="shared" si="30"/>
        <v xml:space="preserve"> </v>
      </c>
      <c r="I978" t="str">
        <f t="shared" si="31"/>
        <v>__A03</v>
      </c>
    </row>
    <row r="979" spans="1:9" s="6" customFormat="1" x14ac:dyDescent="0.25">
      <c r="A979" s="107"/>
      <c r="B979" s="107"/>
      <c r="C979" t="s">
        <v>87</v>
      </c>
      <c r="D979" s="107"/>
      <c r="E979" s="107"/>
      <c r="F979" s="180" t="str">
        <f t="shared" si="30"/>
        <v xml:space="preserve"> </v>
      </c>
      <c r="I979" t="str">
        <f t="shared" si="31"/>
        <v>__B03</v>
      </c>
    </row>
    <row r="980" spans="1:9" s="6" customFormat="1" x14ac:dyDescent="0.25">
      <c r="A980" s="107"/>
      <c r="B980" s="107"/>
      <c r="C980" t="s">
        <v>88</v>
      </c>
      <c r="D980" s="107"/>
      <c r="E980" s="107"/>
      <c r="F980" s="180" t="str">
        <f t="shared" si="30"/>
        <v xml:space="preserve"> </v>
      </c>
      <c r="I980" t="str">
        <f t="shared" si="31"/>
        <v>__C03</v>
      </c>
    </row>
    <row r="981" spans="1:9" s="6" customFormat="1" x14ac:dyDescent="0.25">
      <c r="A981" s="107"/>
      <c r="B981" s="107"/>
      <c r="C981" t="s">
        <v>89</v>
      </c>
      <c r="D981" s="107"/>
      <c r="E981" s="107"/>
      <c r="F981" s="180" t="str">
        <f t="shared" si="30"/>
        <v xml:space="preserve"> </v>
      </c>
      <c r="I981" t="str">
        <f t="shared" si="31"/>
        <v>__D03</v>
      </c>
    </row>
    <row r="982" spans="1:9" s="6" customFormat="1" x14ac:dyDescent="0.25">
      <c r="A982" s="107"/>
      <c r="B982" s="107"/>
      <c r="C982" t="s">
        <v>90</v>
      </c>
      <c r="D982" s="107"/>
      <c r="E982" s="107"/>
      <c r="F982" s="180" t="str">
        <f t="shared" si="30"/>
        <v xml:space="preserve"> </v>
      </c>
      <c r="I982" t="str">
        <f t="shared" si="31"/>
        <v>__E03</v>
      </c>
    </row>
    <row r="983" spans="1:9" s="6" customFormat="1" x14ac:dyDescent="0.25">
      <c r="A983" s="107"/>
      <c r="B983" s="107"/>
      <c r="C983" t="s">
        <v>91</v>
      </c>
      <c r="D983" s="107"/>
      <c r="E983" s="107"/>
      <c r="F983" s="180" t="str">
        <f t="shared" si="30"/>
        <v xml:space="preserve"> </v>
      </c>
      <c r="I983" t="str">
        <f t="shared" si="31"/>
        <v>__F03</v>
      </c>
    </row>
    <row r="984" spans="1:9" s="6" customFormat="1" x14ac:dyDescent="0.25">
      <c r="A984" s="107"/>
      <c r="B984" s="107"/>
      <c r="C984" t="s">
        <v>92</v>
      </c>
      <c r="D984" s="107"/>
      <c r="E984" s="107"/>
      <c r="F984" s="180" t="str">
        <f t="shared" si="30"/>
        <v xml:space="preserve"> </v>
      </c>
      <c r="I984" t="str">
        <f t="shared" si="31"/>
        <v>__G03</v>
      </c>
    </row>
    <row r="985" spans="1:9" s="6" customFormat="1" x14ac:dyDescent="0.25">
      <c r="A985" s="107"/>
      <c r="B985" s="107"/>
      <c r="C985" t="s">
        <v>93</v>
      </c>
      <c r="D985" s="107"/>
      <c r="E985" s="107"/>
      <c r="F985" s="180" t="str">
        <f t="shared" si="30"/>
        <v xml:space="preserve"> </v>
      </c>
      <c r="I985" t="str">
        <f t="shared" si="31"/>
        <v>__H03</v>
      </c>
    </row>
    <row r="986" spans="1:9" s="6" customFormat="1" x14ac:dyDescent="0.25">
      <c r="A986" s="107"/>
      <c r="B986" s="107"/>
      <c r="C986" t="s">
        <v>94</v>
      </c>
      <c r="D986" s="107"/>
      <c r="E986" s="107"/>
      <c r="F986" s="180" t="str">
        <f t="shared" si="30"/>
        <v xml:space="preserve"> </v>
      </c>
      <c r="I986" t="str">
        <f t="shared" si="31"/>
        <v>__A04</v>
      </c>
    </row>
    <row r="987" spans="1:9" s="6" customFormat="1" x14ac:dyDescent="0.25">
      <c r="A987" s="107"/>
      <c r="B987" s="107"/>
      <c r="C987" t="s">
        <v>95</v>
      </c>
      <c r="D987" s="107"/>
      <c r="E987" s="107"/>
      <c r="F987" s="180" t="str">
        <f t="shared" si="30"/>
        <v xml:space="preserve"> </v>
      </c>
      <c r="I987" t="str">
        <f t="shared" si="31"/>
        <v>__B04</v>
      </c>
    </row>
    <row r="988" spans="1:9" s="6" customFormat="1" x14ac:dyDescent="0.25">
      <c r="A988" s="107"/>
      <c r="B988" s="107"/>
      <c r="C988" t="s">
        <v>96</v>
      </c>
      <c r="D988" s="107"/>
      <c r="E988" s="107"/>
      <c r="F988" s="180" t="str">
        <f t="shared" si="30"/>
        <v xml:space="preserve"> </v>
      </c>
      <c r="I988" t="str">
        <f t="shared" si="31"/>
        <v>__C04</v>
      </c>
    </row>
    <row r="989" spans="1:9" s="6" customFormat="1" x14ac:dyDescent="0.25">
      <c r="A989" s="107"/>
      <c r="B989" s="107"/>
      <c r="C989" t="s">
        <v>97</v>
      </c>
      <c r="D989" s="107"/>
      <c r="E989" s="107"/>
      <c r="F989" s="180" t="str">
        <f t="shared" si="30"/>
        <v xml:space="preserve"> </v>
      </c>
      <c r="I989" t="str">
        <f t="shared" si="31"/>
        <v>__D04</v>
      </c>
    </row>
    <row r="990" spans="1:9" s="6" customFormat="1" x14ac:dyDescent="0.25">
      <c r="A990" s="107"/>
      <c r="B990" s="107"/>
      <c r="C990" t="s">
        <v>98</v>
      </c>
      <c r="D990" s="107"/>
      <c r="E990" s="107"/>
      <c r="F990" s="180" t="str">
        <f t="shared" si="30"/>
        <v xml:space="preserve"> </v>
      </c>
      <c r="I990" t="str">
        <f t="shared" si="31"/>
        <v>__E04</v>
      </c>
    </row>
    <row r="991" spans="1:9" s="6" customFormat="1" x14ac:dyDescent="0.25">
      <c r="A991" s="107"/>
      <c r="B991" s="107"/>
      <c r="C991" t="s">
        <v>99</v>
      </c>
      <c r="D991" s="107"/>
      <c r="E991" s="107"/>
      <c r="F991" s="180" t="str">
        <f t="shared" si="30"/>
        <v xml:space="preserve"> </v>
      </c>
      <c r="I991" t="str">
        <f t="shared" si="31"/>
        <v>__F04</v>
      </c>
    </row>
    <row r="992" spans="1:9" s="6" customFormat="1" x14ac:dyDescent="0.25">
      <c r="A992" s="107"/>
      <c r="B992" s="107"/>
      <c r="C992" t="s">
        <v>100</v>
      </c>
      <c r="D992" s="107"/>
      <c r="E992" s="107"/>
      <c r="F992" s="180" t="str">
        <f t="shared" si="30"/>
        <v xml:space="preserve"> </v>
      </c>
      <c r="I992" t="str">
        <f t="shared" si="31"/>
        <v>__G04</v>
      </c>
    </row>
    <row r="993" spans="1:9" s="6" customFormat="1" x14ac:dyDescent="0.25">
      <c r="A993" s="107"/>
      <c r="B993" s="107"/>
      <c r="C993" t="s">
        <v>101</v>
      </c>
      <c r="D993" s="107"/>
      <c r="E993" s="107"/>
      <c r="F993" s="180" t="str">
        <f t="shared" si="30"/>
        <v xml:space="preserve"> </v>
      </c>
      <c r="I993" t="str">
        <f t="shared" si="31"/>
        <v>__H04</v>
      </c>
    </row>
    <row r="994" spans="1:9" s="6" customFormat="1" x14ac:dyDescent="0.25">
      <c r="A994" s="107"/>
      <c r="B994" s="107"/>
      <c r="C994" t="s">
        <v>102</v>
      </c>
      <c r="D994" s="107"/>
      <c r="E994" s="107"/>
      <c r="F994" s="180" t="str">
        <f t="shared" si="30"/>
        <v xml:space="preserve"> </v>
      </c>
      <c r="I994" t="str">
        <f t="shared" si="31"/>
        <v>__A05</v>
      </c>
    </row>
    <row r="995" spans="1:9" s="6" customFormat="1" x14ac:dyDescent="0.25">
      <c r="A995" s="107"/>
      <c r="B995" s="107"/>
      <c r="C995" t="s">
        <v>103</v>
      </c>
      <c r="D995" s="107"/>
      <c r="E995" s="107"/>
      <c r="F995" s="180" t="str">
        <f t="shared" si="30"/>
        <v xml:space="preserve"> </v>
      </c>
      <c r="I995" t="str">
        <f t="shared" si="31"/>
        <v>__B05</v>
      </c>
    </row>
    <row r="996" spans="1:9" s="6" customFormat="1" x14ac:dyDescent="0.25">
      <c r="A996" s="107"/>
      <c r="B996" s="107"/>
      <c r="C996" t="s">
        <v>104</v>
      </c>
      <c r="D996" s="107"/>
      <c r="E996" s="107"/>
      <c r="F996" s="180" t="str">
        <f t="shared" si="30"/>
        <v xml:space="preserve"> </v>
      </c>
      <c r="I996" t="str">
        <f t="shared" si="31"/>
        <v>__C05</v>
      </c>
    </row>
    <row r="997" spans="1:9" s="6" customFormat="1" x14ac:dyDescent="0.25">
      <c r="A997" s="107"/>
      <c r="B997" s="107"/>
      <c r="C997" t="s">
        <v>105</v>
      </c>
      <c r="D997" s="107"/>
      <c r="E997" s="107"/>
      <c r="F997" s="180" t="str">
        <f t="shared" si="30"/>
        <v xml:space="preserve"> </v>
      </c>
      <c r="I997" t="str">
        <f t="shared" si="31"/>
        <v>__D05</v>
      </c>
    </row>
    <row r="998" spans="1:9" s="6" customFormat="1" x14ac:dyDescent="0.25">
      <c r="A998" s="107"/>
      <c r="B998" s="107"/>
      <c r="C998" t="s">
        <v>106</v>
      </c>
      <c r="D998" s="107"/>
      <c r="E998" s="107"/>
      <c r="F998" s="180" t="str">
        <f t="shared" si="30"/>
        <v xml:space="preserve"> </v>
      </c>
      <c r="I998" t="str">
        <f t="shared" si="31"/>
        <v>__E05</v>
      </c>
    </row>
    <row r="999" spans="1:9" s="6" customFormat="1" x14ac:dyDescent="0.25">
      <c r="A999" s="107"/>
      <c r="B999" s="107"/>
      <c r="C999" t="s">
        <v>107</v>
      </c>
      <c r="D999" s="107"/>
      <c r="E999" s="107"/>
      <c r="F999" s="180" t="str">
        <f t="shared" si="30"/>
        <v xml:space="preserve"> </v>
      </c>
      <c r="I999" t="str">
        <f t="shared" si="31"/>
        <v>__F05</v>
      </c>
    </row>
    <row r="1000" spans="1:9" s="6" customFormat="1" x14ac:dyDescent="0.25">
      <c r="A1000" s="107"/>
      <c r="B1000" s="107"/>
      <c r="C1000" t="s">
        <v>108</v>
      </c>
      <c r="D1000" s="107"/>
      <c r="E1000" s="107"/>
      <c r="F1000" s="180" t="str">
        <f t="shared" si="30"/>
        <v xml:space="preserve"> </v>
      </c>
      <c r="I1000" t="str">
        <f t="shared" si="31"/>
        <v>__G05</v>
      </c>
    </row>
    <row r="1001" spans="1:9" s="6" customFormat="1" x14ac:dyDescent="0.25">
      <c r="A1001" s="107"/>
      <c r="B1001" s="107"/>
      <c r="C1001" t="s">
        <v>109</v>
      </c>
      <c r="D1001" s="107"/>
      <c r="E1001" s="107"/>
      <c r="F1001" s="180" t="str">
        <f t="shared" si="30"/>
        <v xml:space="preserve"> </v>
      </c>
      <c r="I1001" t="str">
        <f t="shared" si="31"/>
        <v>__H05</v>
      </c>
    </row>
    <row r="1002" spans="1:9" s="6" customFormat="1" x14ac:dyDescent="0.25">
      <c r="A1002" s="107"/>
      <c r="B1002" s="107"/>
      <c r="C1002" t="s">
        <v>110</v>
      </c>
      <c r="D1002" s="107"/>
      <c r="E1002" s="107"/>
      <c r="F1002" s="180" t="str">
        <f t="shared" si="30"/>
        <v xml:space="preserve"> </v>
      </c>
      <c r="I1002" t="str">
        <f t="shared" si="31"/>
        <v>__A06</v>
      </c>
    </row>
    <row r="1003" spans="1:9" s="6" customFormat="1" x14ac:dyDescent="0.25">
      <c r="A1003" s="107"/>
      <c r="B1003" s="107"/>
      <c r="C1003" t="s">
        <v>111</v>
      </c>
      <c r="D1003" s="107"/>
      <c r="E1003" s="107"/>
      <c r="F1003" s="180" t="str">
        <f t="shared" si="30"/>
        <v xml:space="preserve"> </v>
      </c>
      <c r="I1003" t="str">
        <f t="shared" si="31"/>
        <v>__B06</v>
      </c>
    </row>
    <row r="1004" spans="1:9" s="6" customFormat="1" x14ac:dyDescent="0.25">
      <c r="A1004" s="107"/>
      <c r="B1004" s="107"/>
      <c r="C1004" t="s">
        <v>112</v>
      </c>
      <c r="D1004" s="107"/>
      <c r="E1004" s="107"/>
      <c r="F1004" s="180" t="str">
        <f t="shared" si="30"/>
        <v xml:space="preserve"> </v>
      </c>
      <c r="I1004" t="str">
        <f t="shared" si="31"/>
        <v>__C06</v>
      </c>
    </row>
    <row r="1005" spans="1:9" s="6" customFormat="1" x14ac:dyDescent="0.25">
      <c r="A1005" s="107"/>
      <c r="B1005" s="107"/>
      <c r="C1005" t="s">
        <v>113</v>
      </c>
      <c r="D1005" s="107"/>
      <c r="E1005" s="107"/>
      <c r="F1005" s="180" t="str">
        <f t="shared" si="30"/>
        <v xml:space="preserve"> </v>
      </c>
      <c r="I1005" t="str">
        <f t="shared" si="31"/>
        <v>__D06</v>
      </c>
    </row>
    <row r="1006" spans="1:9" s="6" customFormat="1" x14ac:dyDescent="0.25">
      <c r="A1006" s="107"/>
      <c r="B1006" s="107"/>
      <c r="C1006" t="s">
        <v>114</v>
      </c>
      <c r="D1006" s="107"/>
      <c r="E1006" s="107"/>
      <c r="F1006" s="180" t="str">
        <f t="shared" si="30"/>
        <v xml:space="preserve"> </v>
      </c>
      <c r="I1006" t="str">
        <f t="shared" si="31"/>
        <v>__E06</v>
      </c>
    </row>
    <row r="1007" spans="1:9" s="6" customFormat="1" x14ac:dyDescent="0.25">
      <c r="A1007" s="107"/>
      <c r="B1007" s="107"/>
      <c r="C1007" t="s">
        <v>115</v>
      </c>
      <c r="D1007" s="107"/>
      <c r="E1007" s="107"/>
      <c r="F1007" s="180" t="str">
        <f t="shared" si="30"/>
        <v xml:space="preserve"> </v>
      </c>
      <c r="I1007" t="str">
        <f t="shared" si="31"/>
        <v>__F06</v>
      </c>
    </row>
    <row r="1008" spans="1:9" s="6" customFormat="1" x14ac:dyDescent="0.25">
      <c r="A1008" s="107"/>
      <c r="B1008" s="107"/>
      <c r="C1008" t="s">
        <v>116</v>
      </c>
      <c r="D1008" s="107"/>
      <c r="E1008" s="107"/>
      <c r="F1008" s="180" t="str">
        <f t="shared" si="30"/>
        <v xml:space="preserve"> </v>
      </c>
      <c r="I1008" t="str">
        <f t="shared" si="31"/>
        <v>__G06</v>
      </c>
    </row>
    <row r="1009" spans="1:9" s="6" customFormat="1" x14ac:dyDescent="0.25">
      <c r="A1009" s="107"/>
      <c r="B1009" s="107"/>
      <c r="C1009" t="s">
        <v>117</v>
      </c>
      <c r="D1009" s="107"/>
      <c r="E1009" s="107"/>
      <c r="F1009" s="180" t="str">
        <f t="shared" si="30"/>
        <v xml:space="preserve"> </v>
      </c>
      <c r="I1009" t="str">
        <f t="shared" si="31"/>
        <v>__H06</v>
      </c>
    </row>
    <row r="1010" spans="1:9" s="6" customFormat="1" x14ac:dyDescent="0.25">
      <c r="A1010" s="107"/>
      <c r="B1010" s="107"/>
      <c r="C1010" t="s">
        <v>118</v>
      </c>
      <c r="D1010" s="107"/>
      <c r="E1010" s="107"/>
      <c r="F1010" s="180" t="str">
        <f t="shared" si="30"/>
        <v xml:space="preserve"> </v>
      </c>
      <c r="I1010" t="str">
        <f t="shared" si="31"/>
        <v>__A07</v>
      </c>
    </row>
    <row r="1011" spans="1:9" s="6" customFormat="1" x14ac:dyDescent="0.25">
      <c r="A1011" s="107"/>
      <c r="B1011" s="107"/>
      <c r="C1011" t="s">
        <v>119</v>
      </c>
      <c r="D1011" s="107"/>
      <c r="E1011" s="107"/>
      <c r="F1011" s="180" t="str">
        <f t="shared" si="30"/>
        <v xml:space="preserve"> </v>
      </c>
      <c r="I1011" t="str">
        <f t="shared" si="31"/>
        <v>__B07</v>
      </c>
    </row>
    <row r="1012" spans="1:9" s="6" customFormat="1" x14ac:dyDescent="0.25">
      <c r="A1012" s="107"/>
      <c r="B1012" s="107"/>
      <c r="C1012" t="s">
        <v>120</v>
      </c>
      <c r="D1012" s="107"/>
      <c r="E1012" s="107"/>
      <c r="F1012" s="180" t="str">
        <f t="shared" si="30"/>
        <v xml:space="preserve"> </v>
      </c>
      <c r="I1012" t="str">
        <f t="shared" si="31"/>
        <v>__C07</v>
      </c>
    </row>
    <row r="1013" spans="1:9" s="6" customFormat="1" x14ac:dyDescent="0.25">
      <c r="A1013" s="107"/>
      <c r="B1013" s="107"/>
      <c r="C1013" t="s">
        <v>121</v>
      </c>
      <c r="D1013" s="107"/>
      <c r="E1013" s="107"/>
      <c r="F1013" s="180" t="str">
        <f t="shared" si="30"/>
        <v xml:space="preserve"> </v>
      </c>
      <c r="I1013" t="str">
        <f t="shared" si="31"/>
        <v>__D07</v>
      </c>
    </row>
    <row r="1014" spans="1:9" s="6" customFormat="1" x14ac:dyDescent="0.25">
      <c r="A1014" s="107"/>
      <c r="B1014" s="107"/>
      <c r="C1014" t="s">
        <v>122</v>
      </c>
      <c r="D1014" s="107"/>
      <c r="E1014" s="107"/>
      <c r="F1014" s="180" t="str">
        <f t="shared" si="30"/>
        <v xml:space="preserve"> </v>
      </c>
      <c r="I1014" t="str">
        <f t="shared" si="31"/>
        <v>__E07</v>
      </c>
    </row>
    <row r="1015" spans="1:9" s="6" customFormat="1" x14ac:dyDescent="0.25">
      <c r="A1015" s="107"/>
      <c r="B1015" s="107"/>
      <c r="C1015" t="s">
        <v>123</v>
      </c>
      <c r="D1015" s="107"/>
      <c r="E1015" s="107"/>
      <c r="F1015" s="180" t="str">
        <f t="shared" si="30"/>
        <v xml:space="preserve"> </v>
      </c>
      <c r="I1015" t="str">
        <f t="shared" si="31"/>
        <v>__F07</v>
      </c>
    </row>
    <row r="1016" spans="1:9" s="6" customFormat="1" x14ac:dyDescent="0.25">
      <c r="A1016" s="107"/>
      <c r="B1016" s="107"/>
      <c r="C1016" t="s">
        <v>124</v>
      </c>
      <c r="D1016" s="107"/>
      <c r="E1016" s="107"/>
      <c r="F1016" s="180" t="str">
        <f t="shared" si="30"/>
        <v xml:space="preserve"> </v>
      </c>
      <c r="I1016" t="str">
        <f t="shared" si="31"/>
        <v>__G07</v>
      </c>
    </row>
    <row r="1017" spans="1:9" s="6" customFormat="1" x14ac:dyDescent="0.25">
      <c r="A1017" s="107"/>
      <c r="B1017" s="107"/>
      <c r="C1017" t="s">
        <v>125</v>
      </c>
      <c r="D1017" s="107"/>
      <c r="E1017" s="107"/>
      <c r="F1017" s="180" t="str">
        <f t="shared" si="30"/>
        <v xml:space="preserve"> </v>
      </c>
      <c r="I1017" t="str">
        <f t="shared" si="31"/>
        <v>__H07</v>
      </c>
    </row>
    <row r="1018" spans="1:9" s="6" customFormat="1" x14ac:dyDescent="0.25">
      <c r="A1018" s="107"/>
      <c r="B1018" s="107"/>
      <c r="C1018" t="s">
        <v>126</v>
      </c>
      <c r="D1018" s="107"/>
      <c r="E1018" s="107"/>
      <c r="F1018" s="180" t="str">
        <f t="shared" si="30"/>
        <v xml:space="preserve"> </v>
      </c>
      <c r="I1018" t="str">
        <f t="shared" si="31"/>
        <v>__A08</v>
      </c>
    </row>
    <row r="1019" spans="1:9" s="6" customFormat="1" x14ac:dyDescent="0.25">
      <c r="A1019" s="107"/>
      <c r="B1019" s="107"/>
      <c r="C1019" t="s">
        <v>127</v>
      </c>
      <c r="D1019" s="107"/>
      <c r="E1019" s="107"/>
      <c r="F1019" s="180" t="str">
        <f t="shared" si="30"/>
        <v xml:space="preserve"> </v>
      </c>
      <c r="I1019" t="str">
        <f t="shared" si="31"/>
        <v>__B08</v>
      </c>
    </row>
    <row r="1020" spans="1:9" s="6" customFormat="1" x14ac:dyDescent="0.25">
      <c r="A1020" s="107"/>
      <c r="B1020" s="107"/>
      <c r="C1020" t="s">
        <v>128</v>
      </c>
      <c r="D1020" s="107"/>
      <c r="E1020" s="107"/>
      <c r="F1020" s="180" t="str">
        <f t="shared" si="30"/>
        <v xml:space="preserve"> </v>
      </c>
      <c r="I1020" t="str">
        <f t="shared" si="31"/>
        <v>__C08</v>
      </c>
    </row>
    <row r="1021" spans="1:9" s="6" customFormat="1" x14ac:dyDescent="0.25">
      <c r="A1021" s="107"/>
      <c r="B1021" s="107"/>
      <c r="C1021" t="s">
        <v>129</v>
      </c>
      <c r="D1021" s="107"/>
      <c r="E1021" s="107"/>
      <c r="F1021" s="180" t="str">
        <f t="shared" si="30"/>
        <v xml:space="preserve"> </v>
      </c>
      <c r="I1021" t="str">
        <f t="shared" si="31"/>
        <v>__D08</v>
      </c>
    </row>
    <row r="1022" spans="1:9" s="6" customFormat="1" x14ac:dyDescent="0.25">
      <c r="A1022" s="107"/>
      <c r="B1022" s="107"/>
      <c r="C1022" t="s">
        <v>130</v>
      </c>
      <c r="D1022" s="107"/>
      <c r="E1022" s="107"/>
      <c r="F1022" s="180" t="str">
        <f t="shared" si="30"/>
        <v xml:space="preserve"> </v>
      </c>
      <c r="I1022" t="str">
        <f t="shared" si="31"/>
        <v>__E08</v>
      </c>
    </row>
    <row r="1023" spans="1:9" s="6" customFormat="1" x14ac:dyDescent="0.25">
      <c r="A1023" s="107"/>
      <c r="B1023" s="107"/>
      <c r="C1023" t="s">
        <v>131</v>
      </c>
      <c r="D1023" s="107"/>
      <c r="E1023" s="107"/>
      <c r="F1023" s="180" t="str">
        <f t="shared" si="30"/>
        <v xml:space="preserve"> </v>
      </c>
      <c r="I1023" t="str">
        <f t="shared" si="31"/>
        <v>__F08</v>
      </c>
    </row>
    <row r="1024" spans="1:9" s="6" customFormat="1" x14ac:dyDescent="0.25">
      <c r="A1024" s="107"/>
      <c r="B1024" s="107"/>
      <c r="C1024" t="s">
        <v>132</v>
      </c>
      <c r="D1024" s="107"/>
      <c r="E1024" s="107"/>
      <c r="F1024" s="180" t="str">
        <f t="shared" si="30"/>
        <v xml:space="preserve"> </v>
      </c>
      <c r="I1024" t="str">
        <f t="shared" si="31"/>
        <v>__G08</v>
      </c>
    </row>
    <row r="1025" spans="1:9" s="6" customFormat="1" x14ac:dyDescent="0.25">
      <c r="A1025" s="107"/>
      <c r="B1025" s="107"/>
      <c r="C1025" t="s">
        <v>133</v>
      </c>
      <c r="D1025" s="107"/>
      <c r="E1025" s="107"/>
      <c r="F1025" s="180" t="str">
        <f t="shared" si="30"/>
        <v xml:space="preserve"> </v>
      </c>
      <c r="I1025" t="str">
        <f t="shared" si="31"/>
        <v>__H08</v>
      </c>
    </row>
    <row r="1026" spans="1:9" s="6" customFormat="1" x14ac:dyDescent="0.25">
      <c r="A1026" s="107"/>
      <c r="B1026" s="107"/>
      <c r="C1026" t="s">
        <v>134</v>
      </c>
      <c r="D1026" s="107"/>
      <c r="E1026" s="107"/>
      <c r="F1026" s="180" t="str">
        <f t="shared" ref="F1026:F1089" si="32">IF(ISNUMBER(FIND(" ",D1026)),"invalid sample name",IF(ISNUMBER(FIND("à",D1026)),"invalid sample name",IF(ISNUMBER(FIND("ç",D1026)),"invalid sample name",IF(ISNUMBER(FIND("&amp;",D1026)),"invalid sample name",IF(ISNUMBER(FIND("/",D1026)),"invalid sample name",IF(ISNUMBER(FIND("(",D1026)),"invalid sample name",IF(ISNUMBER(FIND(")",D1026)),"invalid sample name",IF(ISNUMBER(FIND("?",D1026)),"invalid sample name",IF(ISNUMBER(FIND("`",D1026)),"invalid sample name",IF(ISNUMBER(FIND("è",D1026)),"invalid sample name",IF(ISNUMBER(FIND(".",D1026)),"invalid sample name",IF(ISNUMBER(FIND(";",D1026)),"invalid sample name",IF(ISNUMBER(FIND(",",D1026)),"invalid sample name",IF(ISNUMBER(FIND(":",D1026)),"invalid sample name",IF(ISNUMBER(FIND("à",D1026)),"invalid sample name",IF(ISNUMBER(FIND("$",D1026)),"invalid sample name",IF(ISNUMBER(FIND("£",D1026)),"invalid sample name",IF(ISNUMBER(FIND("ö",D1026)),"invalid sample name",IF(ISNUMBER(FIND("!",D1026)),"invalid sample name",IF(ISNUMBER(FIND("¨",D1026)),"invalid sample name",IF(ISNUMBER(FIND("+",D1026)),"invalid sample name",IF(ISNUMBER(FIND("°",D1026)),"invalid sample name",IF(ISNUMBER(FIND("§",D1026)),"invalid sample name",IF(ISNUMBER(FIND("=",D1026)),"invalid sample name",IF(ISNUMBER(FIND("^",D1026)),"invalid sample name",IF(ISNUMBER(FIND("ä",D1026)),"invalid sample name",IF(ISNUMBER(FIND("*",D1026)),"invalid sample name"," ")))))))))))))))))))))))))))</f>
        <v xml:space="preserve"> </v>
      </c>
      <c r="I1026" t="str">
        <f t="shared" si="31"/>
        <v>__A09</v>
      </c>
    </row>
    <row r="1027" spans="1:9" s="6" customFormat="1" x14ac:dyDescent="0.25">
      <c r="A1027" s="107"/>
      <c r="B1027" s="107"/>
      <c r="C1027" t="s">
        <v>135</v>
      </c>
      <c r="D1027" s="107"/>
      <c r="E1027" s="107"/>
      <c r="F1027" s="180" t="str">
        <f t="shared" si="32"/>
        <v xml:space="preserve"> </v>
      </c>
      <c r="I1027" t="str">
        <f t="shared" ref="I1027:I1090" si="33">B1027&amp;"_"&amp;D1027&amp;"_"&amp;C1027</f>
        <v>__B09</v>
      </c>
    </row>
    <row r="1028" spans="1:9" s="6" customFormat="1" x14ac:dyDescent="0.25">
      <c r="A1028" s="107"/>
      <c r="B1028" s="107"/>
      <c r="C1028" t="s">
        <v>136</v>
      </c>
      <c r="D1028" s="107"/>
      <c r="E1028" s="107"/>
      <c r="F1028" s="180" t="str">
        <f t="shared" si="32"/>
        <v xml:space="preserve"> </v>
      </c>
      <c r="I1028" t="str">
        <f t="shared" si="33"/>
        <v>__C09</v>
      </c>
    </row>
    <row r="1029" spans="1:9" s="6" customFormat="1" x14ac:dyDescent="0.25">
      <c r="A1029" s="107"/>
      <c r="B1029" s="107"/>
      <c r="C1029" t="s">
        <v>137</v>
      </c>
      <c r="D1029" s="107"/>
      <c r="E1029" s="107"/>
      <c r="F1029" s="180" t="str">
        <f t="shared" si="32"/>
        <v xml:space="preserve"> </v>
      </c>
      <c r="I1029" t="str">
        <f t="shared" si="33"/>
        <v>__D09</v>
      </c>
    </row>
    <row r="1030" spans="1:9" s="6" customFormat="1" x14ac:dyDescent="0.25">
      <c r="A1030" s="107"/>
      <c r="B1030" s="107"/>
      <c r="C1030" t="s">
        <v>138</v>
      </c>
      <c r="D1030" s="107"/>
      <c r="E1030" s="107"/>
      <c r="F1030" s="180" t="str">
        <f t="shared" si="32"/>
        <v xml:space="preserve"> </v>
      </c>
      <c r="I1030" t="str">
        <f t="shared" si="33"/>
        <v>__E09</v>
      </c>
    </row>
    <row r="1031" spans="1:9" s="6" customFormat="1" x14ac:dyDescent="0.25">
      <c r="A1031" s="107"/>
      <c r="B1031" s="107"/>
      <c r="C1031" t="s">
        <v>139</v>
      </c>
      <c r="D1031" s="107"/>
      <c r="E1031" s="107"/>
      <c r="F1031" s="180" t="str">
        <f t="shared" si="32"/>
        <v xml:space="preserve"> </v>
      </c>
      <c r="I1031" t="str">
        <f t="shared" si="33"/>
        <v>__F09</v>
      </c>
    </row>
    <row r="1032" spans="1:9" s="6" customFormat="1" x14ac:dyDescent="0.25">
      <c r="A1032" s="107"/>
      <c r="B1032" s="107"/>
      <c r="C1032" t="s">
        <v>140</v>
      </c>
      <c r="D1032" s="107"/>
      <c r="E1032" s="107"/>
      <c r="F1032" s="180" t="str">
        <f t="shared" si="32"/>
        <v xml:space="preserve"> </v>
      </c>
      <c r="I1032" t="str">
        <f t="shared" si="33"/>
        <v>__G09</v>
      </c>
    </row>
    <row r="1033" spans="1:9" s="6" customFormat="1" x14ac:dyDescent="0.25">
      <c r="A1033" s="107"/>
      <c r="B1033" s="107"/>
      <c r="C1033" t="s">
        <v>141</v>
      </c>
      <c r="D1033" s="107"/>
      <c r="E1033" s="107"/>
      <c r="F1033" s="180" t="str">
        <f t="shared" si="32"/>
        <v xml:space="preserve"> </v>
      </c>
      <c r="I1033" t="str">
        <f t="shared" si="33"/>
        <v>__H09</v>
      </c>
    </row>
    <row r="1034" spans="1:9" s="6" customFormat="1" x14ac:dyDescent="0.25">
      <c r="A1034" s="107"/>
      <c r="B1034" s="107"/>
      <c r="C1034" t="s">
        <v>45</v>
      </c>
      <c r="D1034" s="107"/>
      <c r="E1034" s="107"/>
      <c r="F1034" s="180" t="str">
        <f t="shared" si="32"/>
        <v xml:space="preserve"> </v>
      </c>
      <c r="I1034" t="str">
        <f t="shared" si="33"/>
        <v>__A10</v>
      </c>
    </row>
    <row r="1035" spans="1:9" s="6" customFormat="1" x14ac:dyDescent="0.25">
      <c r="A1035" s="107"/>
      <c r="B1035" s="107"/>
      <c r="C1035" t="s">
        <v>46</v>
      </c>
      <c r="D1035" s="107"/>
      <c r="E1035" s="107"/>
      <c r="F1035" s="180" t="str">
        <f t="shared" si="32"/>
        <v xml:space="preserve"> </v>
      </c>
      <c r="I1035" t="str">
        <f t="shared" si="33"/>
        <v>__B10</v>
      </c>
    </row>
    <row r="1036" spans="1:9" s="6" customFormat="1" x14ac:dyDescent="0.25">
      <c r="A1036" s="107"/>
      <c r="B1036" s="107"/>
      <c r="C1036" t="s">
        <v>47</v>
      </c>
      <c r="D1036" s="107"/>
      <c r="E1036" s="107"/>
      <c r="F1036" s="180" t="str">
        <f t="shared" si="32"/>
        <v xml:space="preserve"> </v>
      </c>
      <c r="I1036" t="str">
        <f t="shared" si="33"/>
        <v>__C10</v>
      </c>
    </row>
    <row r="1037" spans="1:9" s="6" customFormat="1" x14ac:dyDescent="0.25">
      <c r="A1037" s="107"/>
      <c r="B1037" s="107"/>
      <c r="C1037" t="s">
        <v>48</v>
      </c>
      <c r="D1037" s="107"/>
      <c r="E1037" s="107"/>
      <c r="F1037" s="180" t="str">
        <f t="shared" si="32"/>
        <v xml:space="preserve"> </v>
      </c>
      <c r="I1037" t="str">
        <f t="shared" si="33"/>
        <v>__D10</v>
      </c>
    </row>
    <row r="1038" spans="1:9" s="6" customFormat="1" x14ac:dyDescent="0.25">
      <c r="A1038" s="107"/>
      <c r="B1038" s="107"/>
      <c r="C1038" t="s">
        <v>49</v>
      </c>
      <c r="D1038" s="107"/>
      <c r="E1038" s="107"/>
      <c r="F1038" s="180" t="str">
        <f t="shared" si="32"/>
        <v xml:space="preserve"> </v>
      </c>
      <c r="I1038" t="str">
        <f t="shared" si="33"/>
        <v>__E10</v>
      </c>
    </row>
    <row r="1039" spans="1:9" s="6" customFormat="1" x14ac:dyDescent="0.25">
      <c r="A1039" s="107"/>
      <c r="B1039" s="107"/>
      <c r="C1039" t="s">
        <v>50</v>
      </c>
      <c r="D1039" s="107"/>
      <c r="E1039" s="107"/>
      <c r="F1039" s="180" t="str">
        <f t="shared" si="32"/>
        <v xml:space="preserve"> </v>
      </c>
      <c r="I1039" t="str">
        <f t="shared" si="33"/>
        <v>__F10</v>
      </c>
    </row>
    <row r="1040" spans="1:9" s="6" customFormat="1" x14ac:dyDescent="0.25">
      <c r="A1040" s="107"/>
      <c r="B1040" s="107"/>
      <c r="C1040" t="s">
        <v>51</v>
      </c>
      <c r="D1040" s="107"/>
      <c r="E1040" s="107"/>
      <c r="F1040" s="180" t="str">
        <f t="shared" si="32"/>
        <v xml:space="preserve"> </v>
      </c>
      <c r="I1040" t="str">
        <f t="shared" si="33"/>
        <v>__G10</v>
      </c>
    </row>
    <row r="1041" spans="1:11" x14ac:dyDescent="0.25">
      <c r="C1041" t="s">
        <v>52</v>
      </c>
      <c r="F1041" s="180" t="str">
        <f t="shared" si="32"/>
        <v xml:space="preserve"> </v>
      </c>
      <c r="I1041" t="str">
        <f t="shared" si="33"/>
        <v>__H10</v>
      </c>
      <c r="J1041" s="6"/>
      <c r="K1041" s="6"/>
    </row>
    <row r="1042" spans="1:11" x14ac:dyDescent="0.25">
      <c r="C1042" t="s">
        <v>53</v>
      </c>
      <c r="F1042" s="180" t="str">
        <f t="shared" si="32"/>
        <v xml:space="preserve"> </v>
      </c>
      <c r="I1042" t="str">
        <f t="shared" si="33"/>
        <v>__A11</v>
      </c>
      <c r="J1042" s="6"/>
      <c r="K1042" s="6"/>
    </row>
    <row r="1043" spans="1:11" x14ac:dyDescent="0.25">
      <c r="C1043" t="s">
        <v>54</v>
      </c>
      <c r="F1043" s="180" t="str">
        <f t="shared" si="32"/>
        <v xml:space="preserve"> </v>
      </c>
      <c r="I1043" t="str">
        <f t="shared" si="33"/>
        <v>__B11</v>
      </c>
      <c r="J1043" s="6"/>
      <c r="K1043" s="6"/>
    </row>
    <row r="1044" spans="1:11" x14ac:dyDescent="0.25">
      <c r="C1044" t="s">
        <v>55</v>
      </c>
      <c r="F1044" s="180" t="str">
        <f t="shared" si="32"/>
        <v xml:space="preserve"> </v>
      </c>
      <c r="I1044" t="str">
        <f t="shared" si="33"/>
        <v>__C11</v>
      </c>
      <c r="J1044" s="6"/>
      <c r="K1044" s="6"/>
    </row>
    <row r="1045" spans="1:11" x14ac:dyDescent="0.25">
      <c r="C1045" t="s">
        <v>56</v>
      </c>
      <c r="F1045" s="180" t="str">
        <f t="shared" si="32"/>
        <v xml:space="preserve"> </v>
      </c>
      <c r="I1045" t="str">
        <f t="shared" si="33"/>
        <v>__D11</v>
      </c>
      <c r="J1045" s="6"/>
      <c r="K1045" s="6"/>
    </row>
    <row r="1046" spans="1:11" x14ac:dyDescent="0.25">
      <c r="C1046" t="s">
        <v>57</v>
      </c>
      <c r="F1046" s="180" t="str">
        <f t="shared" si="32"/>
        <v xml:space="preserve"> </v>
      </c>
      <c r="I1046" t="str">
        <f t="shared" si="33"/>
        <v>__E11</v>
      </c>
      <c r="J1046" s="6"/>
      <c r="K1046" s="6"/>
    </row>
    <row r="1047" spans="1:11" x14ac:dyDescent="0.25">
      <c r="C1047" t="s">
        <v>58</v>
      </c>
      <c r="F1047" s="180" t="str">
        <f t="shared" si="32"/>
        <v xml:space="preserve"> </v>
      </c>
      <c r="I1047" t="str">
        <f t="shared" si="33"/>
        <v>__F11</v>
      </c>
      <c r="J1047" s="6"/>
      <c r="K1047" s="6"/>
    </row>
    <row r="1048" spans="1:11" x14ac:dyDescent="0.25">
      <c r="C1048" t="s">
        <v>59</v>
      </c>
      <c r="F1048" s="180" t="str">
        <f t="shared" si="32"/>
        <v xml:space="preserve"> </v>
      </c>
      <c r="I1048" t="str">
        <f t="shared" si="33"/>
        <v>__G11</v>
      </c>
      <c r="J1048" s="6"/>
      <c r="K1048" s="6"/>
    </row>
    <row r="1049" spans="1:11" x14ac:dyDescent="0.25">
      <c r="C1049" t="s">
        <v>60</v>
      </c>
      <c r="F1049" s="180" t="str">
        <f t="shared" si="32"/>
        <v xml:space="preserve"> </v>
      </c>
      <c r="I1049" t="str">
        <f t="shared" si="33"/>
        <v>__H11</v>
      </c>
      <c r="J1049" s="6"/>
      <c r="K1049" s="6"/>
    </row>
    <row r="1050" spans="1:11" x14ac:dyDescent="0.25">
      <c r="C1050" t="s">
        <v>61</v>
      </c>
      <c r="F1050" s="180" t="str">
        <f t="shared" si="32"/>
        <v xml:space="preserve"> </v>
      </c>
      <c r="I1050" t="str">
        <f t="shared" si="33"/>
        <v>__A12</v>
      </c>
      <c r="J1050" s="6"/>
      <c r="K1050" s="6"/>
    </row>
    <row r="1051" spans="1:11" x14ac:dyDescent="0.25">
      <c r="C1051" t="s">
        <v>62</v>
      </c>
      <c r="F1051" s="180" t="str">
        <f t="shared" si="32"/>
        <v xml:space="preserve"> </v>
      </c>
      <c r="I1051" t="str">
        <f t="shared" si="33"/>
        <v>__B12</v>
      </c>
      <c r="J1051" s="6"/>
      <c r="K1051" s="6"/>
    </row>
    <row r="1052" spans="1:11" x14ac:dyDescent="0.25">
      <c r="C1052" t="s">
        <v>63</v>
      </c>
      <c r="F1052" s="180" t="str">
        <f t="shared" si="32"/>
        <v xml:space="preserve"> </v>
      </c>
      <c r="I1052" t="str">
        <f t="shared" si="33"/>
        <v>__C12</v>
      </c>
      <c r="J1052" s="6"/>
      <c r="K1052" s="6"/>
    </row>
    <row r="1053" spans="1:11" x14ac:dyDescent="0.25">
      <c r="C1053" t="s">
        <v>64</v>
      </c>
      <c r="F1053" s="180" t="str">
        <f t="shared" si="32"/>
        <v xml:space="preserve"> </v>
      </c>
      <c r="I1053" t="str">
        <f t="shared" si="33"/>
        <v>__D12</v>
      </c>
      <c r="J1053" s="6"/>
      <c r="K1053" s="6"/>
    </row>
    <row r="1054" spans="1:11" x14ac:dyDescent="0.25">
      <c r="C1054" t="s">
        <v>65</v>
      </c>
      <c r="F1054" s="180" t="str">
        <f t="shared" si="32"/>
        <v xml:space="preserve"> </v>
      </c>
      <c r="I1054" t="str">
        <f t="shared" si="33"/>
        <v>__E12</v>
      </c>
      <c r="J1054" s="6"/>
      <c r="K1054" s="6"/>
    </row>
    <row r="1055" spans="1:11" x14ac:dyDescent="0.25">
      <c r="C1055" t="s">
        <v>66</v>
      </c>
      <c r="F1055" s="180" t="str">
        <f t="shared" si="32"/>
        <v xml:space="preserve"> </v>
      </c>
      <c r="I1055" t="str">
        <f t="shared" si="33"/>
        <v>__F12</v>
      </c>
      <c r="J1055" s="6"/>
      <c r="K1055" s="6"/>
    </row>
    <row r="1056" spans="1:11" s="5" customFormat="1" x14ac:dyDescent="0.25">
      <c r="A1056" s="107"/>
      <c r="B1056" s="129"/>
      <c r="C1056" t="s">
        <v>67</v>
      </c>
      <c r="D1056" s="129"/>
      <c r="E1056" s="107"/>
      <c r="F1056" s="180" t="str">
        <f t="shared" si="32"/>
        <v xml:space="preserve"> </v>
      </c>
      <c r="I1056" t="str">
        <f t="shared" si="33"/>
        <v>__G12</v>
      </c>
      <c r="J1056"/>
    </row>
    <row r="1057" spans="1:11" s="5" customFormat="1" ht="15.75" thickBot="1" x14ac:dyDescent="0.3">
      <c r="A1057" s="108"/>
      <c r="B1057" s="130"/>
      <c r="C1057" s="10" t="s">
        <v>68</v>
      </c>
      <c r="D1057" s="130"/>
      <c r="E1057" s="108"/>
      <c r="F1057" s="180" t="str">
        <f t="shared" si="32"/>
        <v xml:space="preserve"> </v>
      </c>
      <c r="I1057" t="str">
        <f t="shared" si="33"/>
        <v>__H12</v>
      </c>
      <c r="J1057" s="8"/>
      <c r="K1057" s="9"/>
    </row>
    <row r="1058" spans="1:11" x14ac:dyDescent="0.25">
      <c r="C1058" t="s">
        <v>70</v>
      </c>
      <c r="F1058" s="180" t="str">
        <f t="shared" si="32"/>
        <v xml:space="preserve"> </v>
      </c>
      <c r="I1058" t="str">
        <f t="shared" si="33"/>
        <v>__A01</v>
      </c>
      <c r="J1058" s="6"/>
      <c r="K1058" s="6"/>
    </row>
    <row r="1059" spans="1:11" x14ac:dyDescent="0.25">
      <c r="C1059" t="s">
        <v>71</v>
      </c>
      <c r="F1059" s="180" t="str">
        <f t="shared" si="32"/>
        <v xml:space="preserve"> </v>
      </c>
      <c r="I1059" t="str">
        <f t="shared" si="33"/>
        <v>__B01</v>
      </c>
      <c r="J1059" s="6"/>
      <c r="K1059" s="6"/>
    </row>
    <row r="1060" spans="1:11" x14ac:dyDescent="0.25">
      <c r="C1060" t="s">
        <v>72</v>
      </c>
      <c r="F1060" s="180" t="str">
        <f t="shared" si="32"/>
        <v xml:space="preserve"> </v>
      </c>
      <c r="I1060" t="str">
        <f t="shared" si="33"/>
        <v>__C01</v>
      </c>
      <c r="J1060" s="6"/>
      <c r="K1060" s="6"/>
    </row>
    <row r="1061" spans="1:11" x14ac:dyDescent="0.25">
      <c r="C1061" t="s">
        <v>73</v>
      </c>
      <c r="F1061" s="180" t="str">
        <f t="shared" si="32"/>
        <v xml:space="preserve"> </v>
      </c>
      <c r="I1061" t="str">
        <f t="shared" si="33"/>
        <v>__D01</v>
      </c>
      <c r="J1061" s="6"/>
      <c r="K1061" s="6"/>
    </row>
    <row r="1062" spans="1:11" x14ac:dyDescent="0.25">
      <c r="C1062" t="s">
        <v>74</v>
      </c>
      <c r="F1062" s="180" t="str">
        <f t="shared" si="32"/>
        <v xml:space="preserve"> </v>
      </c>
      <c r="I1062" t="str">
        <f t="shared" si="33"/>
        <v>__E01</v>
      </c>
      <c r="J1062" s="6"/>
      <c r="K1062" s="6"/>
    </row>
    <row r="1063" spans="1:11" x14ac:dyDescent="0.25">
      <c r="C1063" t="s">
        <v>75</v>
      </c>
      <c r="F1063" s="180" t="str">
        <f t="shared" si="32"/>
        <v xml:space="preserve"> </v>
      </c>
      <c r="I1063" t="str">
        <f t="shared" si="33"/>
        <v>__F01</v>
      </c>
      <c r="J1063" s="6"/>
      <c r="K1063" s="6"/>
    </row>
    <row r="1064" spans="1:11" x14ac:dyDescent="0.25">
      <c r="C1064" t="s">
        <v>76</v>
      </c>
      <c r="F1064" s="180" t="str">
        <f t="shared" si="32"/>
        <v xml:space="preserve"> </v>
      </c>
      <c r="I1064" t="str">
        <f t="shared" si="33"/>
        <v>__G01</v>
      </c>
      <c r="J1064" s="6"/>
      <c r="K1064" s="6"/>
    </row>
    <row r="1065" spans="1:11" x14ac:dyDescent="0.25">
      <c r="C1065" t="s">
        <v>77</v>
      </c>
      <c r="F1065" s="180" t="str">
        <f t="shared" si="32"/>
        <v xml:space="preserve"> </v>
      </c>
      <c r="I1065" t="str">
        <f t="shared" si="33"/>
        <v>__H01</v>
      </c>
      <c r="J1065" s="6"/>
      <c r="K1065" s="6"/>
    </row>
    <row r="1066" spans="1:11" x14ac:dyDescent="0.25">
      <c r="C1066" t="s">
        <v>78</v>
      </c>
      <c r="F1066" s="180" t="str">
        <f t="shared" si="32"/>
        <v xml:space="preserve"> </v>
      </c>
      <c r="I1066" t="str">
        <f t="shared" si="33"/>
        <v>__A02</v>
      </c>
      <c r="J1066" s="6"/>
      <c r="K1066" s="6"/>
    </row>
    <row r="1067" spans="1:11" x14ac:dyDescent="0.25">
      <c r="C1067" t="s">
        <v>79</v>
      </c>
      <c r="F1067" s="180" t="str">
        <f t="shared" si="32"/>
        <v xml:space="preserve"> </v>
      </c>
      <c r="I1067" t="str">
        <f t="shared" si="33"/>
        <v>__B02</v>
      </c>
      <c r="J1067" s="6"/>
      <c r="K1067" s="6"/>
    </row>
    <row r="1068" spans="1:11" x14ac:dyDescent="0.25">
      <c r="C1068" t="s">
        <v>80</v>
      </c>
      <c r="F1068" s="180" t="str">
        <f t="shared" si="32"/>
        <v xml:space="preserve"> </v>
      </c>
      <c r="I1068" t="str">
        <f t="shared" si="33"/>
        <v>__C02</v>
      </c>
      <c r="J1068" s="6"/>
      <c r="K1068" s="6"/>
    </row>
    <row r="1069" spans="1:11" x14ac:dyDescent="0.25">
      <c r="C1069" t="s">
        <v>81</v>
      </c>
      <c r="F1069" s="180" t="str">
        <f t="shared" si="32"/>
        <v xml:space="preserve"> </v>
      </c>
      <c r="I1069" t="str">
        <f t="shared" si="33"/>
        <v>__D02</v>
      </c>
      <c r="J1069" s="6"/>
      <c r="K1069" s="6"/>
    </row>
    <row r="1070" spans="1:11" x14ac:dyDescent="0.25">
      <c r="C1070" t="s">
        <v>82</v>
      </c>
      <c r="F1070" s="180" t="str">
        <f t="shared" si="32"/>
        <v xml:space="preserve"> </v>
      </c>
      <c r="I1070" t="str">
        <f t="shared" si="33"/>
        <v>__E02</v>
      </c>
      <c r="J1070" s="6"/>
      <c r="K1070" s="6"/>
    </row>
    <row r="1071" spans="1:11" x14ac:dyDescent="0.25">
      <c r="C1071" t="s">
        <v>83</v>
      </c>
      <c r="F1071" s="180" t="str">
        <f t="shared" si="32"/>
        <v xml:space="preserve"> </v>
      </c>
      <c r="I1071" t="str">
        <f t="shared" si="33"/>
        <v>__F02</v>
      </c>
      <c r="J1071" s="6"/>
      <c r="K1071" s="6"/>
    </row>
    <row r="1072" spans="1:11" x14ac:dyDescent="0.25">
      <c r="C1072" t="s">
        <v>84</v>
      </c>
      <c r="F1072" s="180" t="str">
        <f t="shared" si="32"/>
        <v xml:space="preserve"> </v>
      </c>
      <c r="I1072" t="str">
        <f t="shared" si="33"/>
        <v>__G02</v>
      </c>
      <c r="J1072" s="6"/>
      <c r="K1072" s="6"/>
    </row>
    <row r="1073" spans="1:9" s="6" customFormat="1" x14ac:dyDescent="0.25">
      <c r="A1073" s="107"/>
      <c r="B1073" s="107"/>
      <c r="C1073" t="s">
        <v>85</v>
      </c>
      <c r="D1073" s="107"/>
      <c r="E1073" s="107"/>
      <c r="F1073" s="180" t="str">
        <f t="shared" si="32"/>
        <v xml:space="preserve"> </v>
      </c>
      <c r="I1073" t="str">
        <f t="shared" si="33"/>
        <v>__H02</v>
      </c>
    </row>
    <row r="1074" spans="1:9" s="6" customFormat="1" x14ac:dyDescent="0.25">
      <c r="A1074" s="107"/>
      <c r="B1074" s="107"/>
      <c r="C1074" t="s">
        <v>86</v>
      </c>
      <c r="D1074" s="107"/>
      <c r="E1074" s="107"/>
      <c r="F1074" s="180" t="str">
        <f t="shared" si="32"/>
        <v xml:space="preserve"> </v>
      </c>
      <c r="I1074" t="str">
        <f t="shared" si="33"/>
        <v>__A03</v>
      </c>
    </row>
    <row r="1075" spans="1:9" s="6" customFormat="1" x14ac:dyDescent="0.25">
      <c r="A1075" s="107"/>
      <c r="B1075" s="107"/>
      <c r="C1075" t="s">
        <v>87</v>
      </c>
      <c r="D1075" s="107"/>
      <c r="E1075" s="107"/>
      <c r="F1075" s="180" t="str">
        <f t="shared" si="32"/>
        <v xml:space="preserve"> </v>
      </c>
      <c r="I1075" t="str">
        <f t="shared" si="33"/>
        <v>__B03</v>
      </c>
    </row>
    <row r="1076" spans="1:9" s="6" customFormat="1" x14ac:dyDescent="0.25">
      <c r="A1076" s="107"/>
      <c r="B1076" s="107"/>
      <c r="C1076" t="s">
        <v>88</v>
      </c>
      <c r="D1076" s="107"/>
      <c r="E1076" s="107"/>
      <c r="F1076" s="180" t="str">
        <f t="shared" si="32"/>
        <v xml:space="preserve"> </v>
      </c>
      <c r="I1076" t="str">
        <f t="shared" si="33"/>
        <v>__C03</v>
      </c>
    </row>
    <row r="1077" spans="1:9" s="6" customFormat="1" x14ac:dyDescent="0.25">
      <c r="A1077" s="107"/>
      <c r="B1077" s="107"/>
      <c r="C1077" t="s">
        <v>89</v>
      </c>
      <c r="D1077" s="107"/>
      <c r="E1077" s="107"/>
      <c r="F1077" s="180" t="str">
        <f t="shared" si="32"/>
        <v xml:space="preserve"> </v>
      </c>
      <c r="I1077" t="str">
        <f t="shared" si="33"/>
        <v>__D03</v>
      </c>
    </row>
    <row r="1078" spans="1:9" s="6" customFormat="1" x14ac:dyDescent="0.25">
      <c r="A1078" s="107"/>
      <c r="B1078" s="107"/>
      <c r="C1078" t="s">
        <v>90</v>
      </c>
      <c r="D1078" s="107"/>
      <c r="E1078" s="107"/>
      <c r="F1078" s="180" t="str">
        <f t="shared" si="32"/>
        <v xml:space="preserve"> </v>
      </c>
      <c r="I1078" t="str">
        <f t="shared" si="33"/>
        <v>__E03</v>
      </c>
    </row>
    <row r="1079" spans="1:9" s="6" customFormat="1" x14ac:dyDescent="0.25">
      <c r="A1079" s="107"/>
      <c r="B1079" s="107"/>
      <c r="C1079" t="s">
        <v>91</v>
      </c>
      <c r="D1079" s="107"/>
      <c r="E1079" s="107"/>
      <c r="F1079" s="180" t="str">
        <f t="shared" si="32"/>
        <v xml:space="preserve"> </v>
      </c>
      <c r="I1079" t="str">
        <f t="shared" si="33"/>
        <v>__F03</v>
      </c>
    </row>
    <row r="1080" spans="1:9" s="6" customFormat="1" x14ac:dyDescent="0.25">
      <c r="A1080" s="107"/>
      <c r="B1080" s="107"/>
      <c r="C1080" t="s">
        <v>92</v>
      </c>
      <c r="D1080" s="107"/>
      <c r="E1080" s="107"/>
      <c r="F1080" s="180" t="str">
        <f t="shared" si="32"/>
        <v xml:space="preserve"> </v>
      </c>
      <c r="I1080" t="str">
        <f t="shared" si="33"/>
        <v>__G03</v>
      </c>
    </row>
    <row r="1081" spans="1:9" s="6" customFormat="1" x14ac:dyDescent="0.25">
      <c r="A1081" s="107"/>
      <c r="B1081" s="107"/>
      <c r="C1081" t="s">
        <v>93</v>
      </c>
      <c r="D1081" s="107"/>
      <c r="E1081" s="107"/>
      <c r="F1081" s="180" t="str">
        <f t="shared" si="32"/>
        <v xml:space="preserve"> </v>
      </c>
      <c r="I1081" t="str">
        <f t="shared" si="33"/>
        <v>__H03</v>
      </c>
    </row>
    <row r="1082" spans="1:9" s="6" customFormat="1" x14ac:dyDescent="0.25">
      <c r="A1082" s="107"/>
      <c r="B1082" s="107"/>
      <c r="C1082" t="s">
        <v>94</v>
      </c>
      <c r="D1082" s="107"/>
      <c r="E1082" s="107"/>
      <c r="F1082" s="180" t="str">
        <f t="shared" si="32"/>
        <v xml:space="preserve"> </v>
      </c>
      <c r="I1082" t="str">
        <f t="shared" si="33"/>
        <v>__A04</v>
      </c>
    </row>
    <row r="1083" spans="1:9" s="6" customFormat="1" x14ac:dyDescent="0.25">
      <c r="A1083" s="107"/>
      <c r="B1083" s="107"/>
      <c r="C1083" t="s">
        <v>95</v>
      </c>
      <c r="D1083" s="107"/>
      <c r="E1083" s="107"/>
      <c r="F1083" s="180" t="str">
        <f t="shared" si="32"/>
        <v xml:space="preserve"> </v>
      </c>
      <c r="I1083" t="str">
        <f t="shared" si="33"/>
        <v>__B04</v>
      </c>
    </row>
    <row r="1084" spans="1:9" s="6" customFormat="1" x14ac:dyDescent="0.25">
      <c r="A1084" s="107"/>
      <c r="B1084" s="107"/>
      <c r="C1084" t="s">
        <v>96</v>
      </c>
      <c r="D1084" s="107"/>
      <c r="E1084" s="107"/>
      <c r="F1084" s="180" t="str">
        <f t="shared" si="32"/>
        <v xml:space="preserve"> </v>
      </c>
      <c r="I1084" t="str">
        <f t="shared" si="33"/>
        <v>__C04</v>
      </c>
    </row>
    <row r="1085" spans="1:9" s="6" customFormat="1" x14ac:dyDescent="0.25">
      <c r="A1085" s="107"/>
      <c r="B1085" s="107"/>
      <c r="C1085" t="s">
        <v>97</v>
      </c>
      <c r="D1085" s="107"/>
      <c r="E1085" s="107"/>
      <c r="F1085" s="180" t="str">
        <f t="shared" si="32"/>
        <v xml:space="preserve"> </v>
      </c>
      <c r="I1085" t="str">
        <f t="shared" si="33"/>
        <v>__D04</v>
      </c>
    </row>
    <row r="1086" spans="1:9" s="6" customFormat="1" x14ac:dyDescent="0.25">
      <c r="A1086" s="107"/>
      <c r="B1086" s="107"/>
      <c r="C1086" t="s">
        <v>98</v>
      </c>
      <c r="D1086" s="107"/>
      <c r="E1086" s="107"/>
      <c r="F1086" s="180" t="str">
        <f t="shared" si="32"/>
        <v xml:space="preserve"> </v>
      </c>
      <c r="I1086" t="str">
        <f t="shared" si="33"/>
        <v>__E04</v>
      </c>
    </row>
    <row r="1087" spans="1:9" s="6" customFormat="1" x14ac:dyDescent="0.25">
      <c r="A1087" s="107"/>
      <c r="B1087" s="107"/>
      <c r="C1087" t="s">
        <v>99</v>
      </c>
      <c r="D1087" s="107"/>
      <c r="E1087" s="107"/>
      <c r="F1087" s="180" t="str">
        <f t="shared" si="32"/>
        <v xml:space="preserve"> </v>
      </c>
      <c r="I1087" t="str">
        <f t="shared" si="33"/>
        <v>__F04</v>
      </c>
    </row>
    <row r="1088" spans="1:9" s="6" customFormat="1" x14ac:dyDescent="0.25">
      <c r="A1088" s="107"/>
      <c r="B1088" s="107"/>
      <c r="C1088" t="s">
        <v>100</v>
      </c>
      <c r="D1088" s="107"/>
      <c r="E1088" s="107"/>
      <c r="F1088" s="180" t="str">
        <f t="shared" si="32"/>
        <v xml:space="preserve"> </v>
      </c>
      <c r="I1088" t="str">
        <f t="shared" si="33"/>
        <v>__G04</v>
      </c>
    </row>
    <row r="1089" spans="1:9" s="6" customFormat="1" x14ac:dyDescent="0.25">
      <c r="A1089" s="107"/>
      <c r="B1089" s="107"/>
      <c r="C1089" t="s">
        <v>101</v>
      </c>
      <c r="D1089" s="107"/>
      <c r="E1089" s="107"/>
      <c r="F1089" s="180" t="str">
        <f t="shared" si="32"/>
        <v xml:space="preserve"> </v>
      </c>
      <c r="I1089" t="str">
        <f t="shared" si="33"/>
        <v>__H04</v>
      </c>
    </row>
    <row r="1090" spans="1:9" s="6" customFormat="1" x14ac:dyDescent="0.25">
      <c r="A1090" s="107"/>
      <c r="B1090" s="107"/>
      <c r="C1090" t="s">
        <v>102</v>
      </c>
      <c r="D1090" s="107"/>
      <c r="E1090" s="107"/>
      <c r="F1090" s="180" t="str">
        <f t="shared" ref="F1090:F1153" si="34">IF(ISNUMBER(FIND(" ",D1090)),"invalid sample name",IF(ISNUMBER(FIND("à",D1090)),"invalid sample name",IF(ISNUMBER(FIND("ç",D1090)),"invalid sample name",IF(ISNUMBER(FIND("&amp;",D1090)),"invalid sample name",IF(ISNUMBER(FIND("/",D1090)),"invalid sample name",IF(ISNUMBER(FIND("(",D1090)),"invalid sample name",IF(ISNUMBER(FIND(")",D1090)),"invalid sample name",IF(ISNUMBER(FIND("?",D1090)),"invalid sample name",IF(ISNUMBER(FIND("`",D1090)),"invalid sample name",IF(ISNUMBER(FIND("è",D1090)),"invalid sample name",IF(ISNUMBER(FIND(".",D1090)),"invalid sample name",IF(ISNUMBER(FIND(";",D1090)),"invalid sample name",IF(ISNUMBER(FIND(",",D1090)),"invalid sample name",IF(ISNUMBER(FIND(":",D1090)),"invalid sample name",IF(ISNUMBER(FIND("à",D1090)),"invalid sample name",IF(ISNUMBER(FIND("$",D1090)),"invalid sample name",IF(ISNUMBER(FIND("£",D1090)),"invalid sample name",IF(ISNUMBER(FIND("ö",D1090)),"invalid sample name",IF(ISNUMBER(FIND("!",D1090)),"invalid sample name",IF(ISNUMBER(FIND("¨",D1090)),"invalid sample name",IF(ISNUMBER(FIND("+",D1090)),"invalid sample name",IF(ISNUMBER(FIND("°",D1090)),"invalid sample name",IF(ISNUMBER(FIND("§",D1090)),"invalid sample name",IF(ISNUMBER(FIND("=",D1090)),"invalid sample name",IF(ISNUMBER(FIND("^",D1090)),"invalid sample name",IF(ISNUMBER(FIND("ä",D1090)),"invalid sample name",IF(ISNUMBER(FIND("*",D1090)),"invalid sample name"," ")))))))))))))))))))))))))))</f>
        <v xml:space="preserve"> </v>
      </c>
      <c r="I1090" t="str">
        <f t="shared" si="33"/>
        <v>__A05</v>
      </c>
    </row>
    <row r="1091" spans="1:9" s="6" customFormat="1" x14ac:dyDescent="0.25">
      <c r="A1091" s="107"/>
      <c r="B1091" s="107"/>
      <c r="C1091" t="s">
        <v>103</v>
      </c>
      <c r="D1091" s="107"/>
      <c r="E1091" s="107"/>
      <c r="F1091" s="180" t="str">
        <f t="shared" si="34"/>
        <v xml:space="preserve"> </v>
      </c>
      <c r="I1091" t="str">
        <f t="shared" ref="I1091:I1154" si="35">B1091&amp;"_"&amp;D1091&amp;"_"&amp;C1091</f>
        <v>__B05</v>
      </c>
    </row>
    <row r="1092" spans="1:9" s="6" customFormat="1" x14ac:dyDescent="0.25">
      <c r="A1092" s="107"/>
      <c r="B1092" s="107"/>
      <c r="C1092" t="s">
        <v>104</v>
      </c>
      <c r="D1092" s="107"/>
      <c r="E1092" s="107"/>
      <c r="F1092" s="180" t="str">
        <f t="shared" si="34"/>
        <v xml:space="preserve"> </v>
      </c>
      <c r="I1092" t="str">
        <f t="shared" si="35"/>
        <v>__C05</v>
      </c>
    </row>
    <row r="1093" spans="1:9" s="6" customFormat="1" x14ac:dyDescent="0.25">
      <c r="A1093" s="107"/>
      <c r="B1093" s="107"/>
      <c r="C1093" t="s">
        <v>105</v>
      </c>
      <c r="D1093" s="107"/>
      <c r="E1093" s="107"/>
      <c r="F1093" s="180" t="str">
        <f t="shared" si="34"/>
        <v xml:space="preserve"> </v>
      </c>
      <c r="I1093" t="str">
        <f t="shared" si="35"/>
        <v>__D05</v>
      </c>
    </row>
    <row r="1094" spans="1:9" s="6" customFormat="1" x14ac:dyDescent="0.25">
      <c r="A1094" s="107"/>
      <c r="B1094" s="107"/>
      <c r="C1094" t="s">
        <v>106</v>
      </c>
      <c r="D1094" s="107"/>
      <c r="E1094" s="107"/>
      <c r="F1094" s="180" t="str">
        <f t="shared" si="34"/>
        <v xml:space="preserve"> </v>
      </c>
      <c r="I1094" t="str">
        <f t="shared" si="35"/>
        <v>__E05</v>
      </c>
    </row>
    <row r="1095" spans="1:9" s="6" customFormat="1" x14ac:dyDescent="0.25">
      <c r="A1095" s="107"/>
      <c r="B1095" s="107"/>
      <c r="C1095" t="s">
        <v>107</v>
      </c>
      <c r="D1095" s="107"/>
      <c r="E1095" s="107"/>
      <c r="F1095" s="180" t="str">
        <f t="shared" si="34"/>
        <v xml:space="preserve"> </v>
      </c>
      <c r="I1095" t="str">
        <f t="shared" si="35"/>
        <v>__F05</v>
      </c>
    </row>
    <row r="1096" spans="1:9" s="6" customFormat="1" x14ac:dyDescent="0.25">
      <c r="A1096" s="107"/>
      <c r="B1096" s="107"/>
      <c r="C1096" t="s">
        <v>108</v>
      </c>
      <c r="D1096" s="107"/>
      <c r="E1096" s="107"/>
      <c r="F1096" s="180" t="str">
        <f t="shared" si="34"/>
        <v xml:space="preserve"> </v>
      </c>
      <c r="I1096" t="str">
        <f t="shared" si="35"/>
        <v>__G05</v>
      </c>
    </row>
    <row r="1097" spans="1:9" s="6" customFormat="1" x14ac:dyDescent="0.25">
      <c r="A1097" s="107"/>
      <c r="B1097" s="107"/>
      <c r="C1097" t="s">
        <v>109</v>
      </c>
      <c r="D1097" s="107"/>
      <c r="E1097" s="107"/>
      <c r="F1097" s="180" t="str">
        <f t="shared" si="34"/>
        <v xml:space="preserve"> </v>
      </c>
      <c r="I1097" t="str">
        <f t="shared" si="35"/>
        <v>__H05</v>
      </c>
    </row>
    <row r="1098" spans="1:9" s="6" customFormat="1" x14ac:dyDescent="0.25">
      <c r="A1098" s="107"/>
      <c r="B1098" s="107"/>
      <c r="C1098" t="s">
        <v>110</v>
      </c>
      <c r="D1098" s="107"/>
      <c r="E1098" s="107"/>
      <c r="F1098" s="180" t="str">
        <f t="shared" si="34"/>
        <v xml:space="preserve"> </v>
      </c>
      <c r="I1098" t="str">
        <f t="shared" si="35"/>
        <v>__A06</v>
      </c>
    </row>
    <row r="1099" spans="1:9" s="6" customFormat="1" x14ac:dyDescent="0.25">
      <c r="A1099" s="107"/>
      <c r="B1099" s="107"/>
      <c r="C1099" t="s">
        <v>111</v>
      </c>
      <c r="D1099" s="107"/>
      <c r="E1099" s="107"/>
      <c r="F1099" s="180" t="str">
        <f t="shared" si="34"/>
        <v xml:space="preserve"> </v>
      </c>
      <c r="I1099" t="str">
        <f t="shared" si="35"/>
        <v>__B06</v>
      </c>
    </row>
    <row r="1100" spans="1:9" s="6" customFormat="1" x14ac:dyDescent="0.25">
      <c r="A1100" s="107"/>
      <c r="B1100" s="107"/>
      <c r="C1100" t="s">
        <v>112</v>
      </c>
      <c r="D1100" s="107"/>
      <c r="E1100" s="107"/>
      <c r="F1100" s="180" t="str">
        <f t="shared" si="34"/>
        <v xml:space="preserve"> </v>
      </c>
      <c r="I1100" t="str">
        <f t="shared" si="35"/>
        <v>__C06</v>
      </c>
    </row>
    <row r="1101" spans="1:9" s="6" customFormat="1" x14ac:dyDescent="0.25">
      <c r="A1101" s="107"/>
      <c r="B1101" s="107"/>
      <c r="C1101" t="s">
        <v>113</v>
      </c>
      <c r="D1101" s="107"/>
      <c r="E1101" s="107"/>
      <c r="F1101" s="180" t="str">
        <f t="shared" si="34"/>
        <v xml:space="preserve"> </v>
      </c>
      <c r="I1101" t="str">
        <f t="shared" si="35"/>
        <v>__D06</v>
      </c>
    </row>
    <row r="1102" spans="1:9" s="6" customFormat="1" x14ac:dyDescent="0.25">
      <c r="A1102" s="107"/>
      <c r="B1102" s="107"/>
      <c r="C1102" t="s">
        <v>114</v>
      </c>
      <c r="D1102" s="107"/>
      <c r="E1102" s="107"/>
      <c r="F1102" s="180" t="str">
        <f t="shared" si="34"/>
        <v xml:space="preserve"> </v>
      </c>
      <c r="I1102" t="str">
        <f t="shared" si="35"/>
        <v>__E06</v>
      </c>
    </row>
    <row r="1103" spans="1:9" s="6" customFormat="1" x14ac:dyDescent="0.25">
      <c r="A1103" s="107"/>
      <c r="B1103" s="107"/>
      <c r="C1103" t="s">
        <v>115</v>
      </c>
      <c r="D1103" s="107"/>
      <c r="E1103" s="107"/>
      <c r="F1103" s="180" t="str">
        <f t="shared" si="34"/>
        <v xml:space="preserve"> </v>
      </c>
      <c r="I1103" t="str">
        <f t="shared" si="35"/>
        <v>__F06</v>
      </c>
    </row>
    <row r="1104" spans="1:9" s="6" customFormat="1" x14ac:dyDescent="0.25">
      <c r="A1104" s="107"/>
      <c r="B1104" s="107"/>
      <c r="C1104" t="s">
        <v>116</v>
      </c>
      <c r="D1104" s="107"/>
      <c r="E1104" s="107"/>
      <c r="F1104" s="180" t="str">
        <f t="shared" si="34"/>
        <v xml:space="preserve"> </v>
      </c>
      <c r="I1104" t="str">
        <f t="shared" si="35"/>
        <v>__G06</v>
      </c>
    </row>
    <row r="1105" spans="1:9" s="6" customFormat="1" x14ac:dyDescent="0.25">
      <c r="A1105" s="107"/>
      <c r="B1105" s="107"/>
      <c r="C1105" t="s">
        <v>117</v>
      </c>
      <c r="D1105" s="107"/>
      <c r="E1105" s="107"/>
      <c r="F1105" s="180" t="str">
        <f t="shared" si="34"/>
        <v xml:space="preserve"> </v>
      </c>
      <c r="I1105" t="str">
        <f t="shared" si="35"/>
        <v>__H06</v>
      </c>
    </row>
    <row r="1106" spans="1:9" s="6" customFormat="1" x14ac:dyDescent="0.25">
      <c r="A1106" s="107"/>
      <c r="B1106" s="107"/>
      <c r="C1106" t="s">
        <v>118</v>
      </c>
      <c r="D1106" s="107"/>
      <c r="E1106" s="107"/>
      <c r="F1106" s="180" t="str">
        <f t="shared" si="34"/>
        <v xml:space="preserve"> </v>
      </c>
      <c r="I1106" t="str">
        <f t="shared" si="35"/>
        <v>__A07</v>
      </c>
    </row>
    <row r="1107" spans="1:9" s="6" customFormat="1" x14ac:dyDescent="0.25">
      <c r="A1107" s="107"/>
      <c r="B1107" s="107"/>
      <c r="C1107" t="s">
        <v>119</v>
      </c>
      <c r="D1107" s="107"/>
      <c r="E1107" s="107"/>
      <c r="F1107" s="180" t="str">
        <f t="shared" si="34"/>
        <v xml:space="preserve"> </v>
      </c>
      <c r="I1107" t="str">
        <f t="shared" si="35"/>
        <v>__B07</v>
      </c>
    </row>
    <row r="1108" spans="1:9" s="6" customFormat="1" x14ac:dyDescent="0.25">
      <c r="A1108" s="107"/>
      <c r="B1108" s="107"/>
      <c r="C1108" t="s">
        <v>120</v>
      </c>
      <c r="D1108" s="107"/>
      <c r="E1108" s="107"/>
      <c r="F1108" s="180" t="str">
        <f t="shared" si="34"/>
        <v xml:space="preserve"> </v>
      </c>
      <c r="I1108" t="str">
        <f t="shared" si="35"/>
        <v>__C07</v>
      </c>
    </row>
    <row r="1109" spans="1:9" s="6" customFormat="1" x14ac:dyDescent="0.25">
      <c r="A1109" s="107"/>
      <c r="B1109" s="107"/>
      <c r="C1109" t="s">
        <v>121</v>
      </c>
      <c r="D1109" s="107"/>
      <c r="E1109" s="107"/>
      <c r="F1109" s="180" t="str">
        <f t="shared" si="34"/>
        <v xml:space="preserve"> </v>
      </c>
      <c r="I1109" t="str">
        <f t="shared" si="35"/>
        <v>__D07</v>
      </c>
    </row>
    <row r="1110" spans="1:9" s="6" customFormat="1" x14ac:dyDescent="0.25">
      <c r="A1110" s="107"/>
      <c r="B1110" s="107"/>
      <c r="C1110" t="s">
        <v>122</v>
      </c>
      <c r="D1110" s="107"/>
      <c r="E1110" s="107"/>
      <c r="F1110" s="180" t="str">
        <f t="shared" si="34"/>
        <v xml:space="preserve"> </v>
      </c>
      <c r="I1110" t="str">
        <f t="shared" si="35"/>
        <v>__E07</v>
      </c>
    </row>
    <row r="1111" spans="1:9" s="6" customFormat="1" x14ac:dyDescent="0.25">
      <c r="A1111" s="107"/>
      <c r="B1111" s="107"/>
      <c r="C1111" t="s">
        <v>123</v>
      </c>
      <c r="D1111" s="107"/>
      <c r="E1111" s="107"/>
      <c r="F1111" s="180" t="str">
        <f t="shared" si="34"/>
        <v xml:space="preserve"> </v>
      </c>
      <c r="I1111" t="str">
        <f t="shared" si="35"/>
        <v>__F07</v>
      </c>
    </row>
    <row r="1112" spans="1:9" s="6" customFormat="1" x14ac:dyDescent="0.25">
      <c r="A1112" s="107"/>
      <c r="B1112" s="107"/>
      <c r="C1112" t="s">
        <v>124</v>
      </c>
      <c r="D1112" s="107"/>
      <c r="E1112" s="107"/>
      <c r="F1112" s="180" t="str">
        <f t="shared" si="34"/>
        <v xml:space="preserve"> </v>
      </c>
      <c r="I1112" t="str">
        <f t="shared" si="35"/>
        <v>__G07</v>
      </c>
    </row>
    <row r="1113" spans="1:9" s="6" customFormat="1" x14ac:dyDescent="0.25">
      <c r="A1113" s="107"/>
      <c r="B1113" s="107"/>
      <c r="C1113" t="s">
        <v>125</v>
      </c>
      <c r="D1113" s="107"/>
      <c r="E1113" s="107"/>
      <c r="F1113" s="180" t="str">
        <f t="shared" si="34"/>
        <v xml:space="preserve"> </v>
      </c>
      <c r="I1113" t="str">
        <f t="shared" si="35"/>
        <v>__H07</v>
      </c>
    </row>
    <row r="1114" spans="1:9" s="6" customFormat="1" x14ac:dyDescent="0.25">
      <c r="A1114" s="107"/>
      <c r="B1114" s="107"/>
      <c r="C1114" t="s">
        <v>126</v>
      </c>
      <c r="D1114" s="107"/>
      <c r="E1114" s="107"/>
      <c r="F1114" s="180" t="str">
        <f t="shared" si="34"/>
        <v xml:space="preserve"> </v>
      </c>
      <c r="I1114" t="str">
        <f t="shared" si="35"/>
        <v>__A08</v>
      </c>
    </row>
    <row r="1115" spans="1:9" s="6" customFormat="1" x14ac:dyDescent="0.25">
      <c r="A1115" s="107"/>
      <c r="B1115" s="107"/>
      <c r="C1115" t="s">
        <v>127</v>
      </c>
      <c r="D1115" s="107"/>
      <c r="E1115" s="107"/>
      <c r="F1115" s="180" t="str">
        <f t="shared" si="34"/>
        <v xml:space="preserve"> </v>
      </c>
      <c r="I1115" t="str">
        <f t="shared" si="35"/>
        <v>__B08</v>
      </c>
    </row>
    <row r="1116" spans="1:9" s="6" customFormat="1" x14ac:dyDescent="0.25">
      <c r="A1116" s="107"/>
      <c r="B1116" s="107"/>
      <c r="C1116" t="s">
        <v>128</v>
      </c>
      <c r="D1116" s="107"/>
      <c r="E1116" s="107"/>
      <c r="F1116" s="180" t="str">
        <f t="shared" si="34"/>
        <v xml:space="preserve"> </v>
      </c>
      <c r="I1116" t="str">
        <f t="shared" si="35"/>
        <v>__C08</v>
      </c>
    </row>
    <row r="1117" spans="1:9" s="6" customFormat="1" x14ac:dyDescent="0.25">
      <c r="A1117" s="107"/>
      <c r="B1117" s="107"/>
      <c r="C1117" t="s">
        <v>129</v>
      </c>
      <c r="D1117" s="107"/>
      <c r="E1117" s="107"/>
      <c r="F1117" s="180" t="str">
        <f t="shared" si="34"/>
        <v xml:space="preserve"> </v>
      </c>
      <c r="I1117" t="str">
        <f t="shared" si="35"/>
        <v>__D08</v>
      </c>
    </row>
    <row r="1118" spans="1:9" s="6" customFormat="1" x14ac:dyDescent="0.25">
      <c r="A1118" s="107"/>
      <c r="B1118" s="107"/>
      <c r="C1118" t="s">
        <v>130</v>
      </c>
      <c r="D1118" s="107"/>
      <c r="E1118" s="107"/>
      <c r="F1118" s="180" t="str">
        <f t="shared" si="34"/>
        <v xml:space="preserve"> </v>
      </c>
      <c r="I1118" t="str">
        <f t="shared" si="35"/>
        <v>__E08</v>
      </c>
    </row>
    <row r="1119" spans="1:9" s="6" customFormat="1" x14ac:dyDescent="0.25">
      <c r="A1119" s="107"/>
      <c r="B1119" s="107"/>
      <c r="C1119" t="s">
        <v>131</v>
      </c>
      <c r="D1119" s="107"/>
      <c r="E1119" s="107"/>
      <c r="F1119" s="180" t="str">
        <f t="shared" si="34"/>
        <v xml:space="preserve"> </v>
      </c>
      <c r="I1119" t="str">
        <f t="shared" si="35"/>
        <v>__F08</v>
      </c>
    </row>
    <row r="1120" spans="1:9" s="6" customFormat="1" x14ac:dyDescent="0.25">
      <c r="A1120" s="107"/>
      <c r="B1120" s="107"/>
      <c r="C1120" t="s">
        <v>132</v>
      </c>
      <c r="D1120" s="107"/>
      <c r="E1120" s="107"/>
      <c r="F1120" s="180" t="str">
        <f t="shared" si="34"/>
        <v xml:space="preserve"> </v>
      </c>
      <c r="I1120" t="str">
        <f t="shared" si="35"/>
        <v>__G08</v>
      </c>
    </row>
    <row r="1121" spans="1:9" s="6" customFormat="1" x14ac:dyDescent="0.25">
      <c r="A1121" s="107"/>
      <c r="B1121" s="107"/>
      <c r="C1121" t="s">
        <v>133</v>
      </c>
      <c r="D1121" s="107"/>
      <c r="E1121" s="107"/>
      <c r="F1121" s="180" t="str">
        <f t="shared" si="34"/>
        <v xml:space="preserve"> </v>
      </c>
      <c r="I1121" t="str">
        <f t="shared" si="35"/>
        <v>__H08</v>
      </c>
    </row>
    <row r="1122" spans="1:9" s="6" customFormat="1" x14ac:dyDescent="0.25">
      <c r="A1122" s="107"/>
      <c r="B1122" s="107"/>
      <c r="C1122" t="s">
        <v>134</v>
      </c>
      <c r="D1122" s="107"/>
      <c r="E1122" s="107"/>
      <c r="F1122" s="180" t="str">
        <f t="shared" si="34"/>
        <v xml:space="preserve"> </v>
      </c>
      <c r="I1122" t="str">
        <f t="shared" si="35"/>
        <v>__A09</v>
      </c>
    </row>
    <row r="1123" spans="1:9" s="6" customFormat="1" x14ac:dyDescent="0.25">
      <c r="A1123" s="107"/>
      <c r="B1123" s="107"/>
      <c r="C1123" t="s">
        <v>135</v>
      </c>
      <c r="D1123" s="107"/>
      <c r="E1123" s="107"/>
      <c r="F1123" s="180" t="str">
        <f t="shared" si="34"/>
        <v xml:space="preserve"> </v>
      </c>
      <c r="I1123" t="str">
        <f t="shared" si="35"/>
        <v>__B09</v>
      </c>
    </row>
    <row r="1124" spans="1:9" s="6" customFormat="1" x14ac:dyDescent="0.25">
      <c r="A1124" s="107"/>
      <c r="B1124" s="107"/>
      <c r="C1124" t="s">
        <v>136</v>
      </c>
      <c r="D1124" s="107"/>
      <c r="E1124" s="107"/>
      <c r="F1124" s="180" t="str">
        <f t="shared" si="34"/>
        <v xml:space="preserve"> </v>
      </c>
      <c r="I1124" t="str">
        <f t="shared" si="35"/>
        <v>__C09</v>
      </c>
    </row>
    <row r="1125" spans="1:9" s="6" customFormat="1" x14ac:dyDescent="0.25">
      <c r="A1125" s="107"/>
      <c r="B1125" s="107"/>
      <c r="C1125" t="s">
        <v>137</v>
      </c>
      <c r="D1125" s="107"/>
      <c r="E1125" s="107"/>
      <c r="F1125" s="180" t="str">
        <f t="shared" si="34"/>
        <v xml:space="preserve"> </v>
      </c>
      <c r="I1125" t="str">
        <f t="shared" si="35"/>
        <v>__D09</v>
      </c>
    </row>
    <row r="1126" spans="1:9" s="6" customFormat="1" x14ac:dyDescent="0.25">
      <c r="A1126" s="107"/>
      <c r="B1126" s="107"/>
      <c r="C1126" t="s">
        <v>138</v>
      </c>
      <c r="D1126" s="107"/>
      <c r="E1126" s="107"/>
      <c r="F1126" s="180" t="str">
        <f t="shared" si="34"/>
        <v xml:space="preserve"> </v>
      </c>
      <c r="I1126" t="str">
        <f t="shared" si="35"/>
        <v>__E09</v>
      </c>
    </row>
    <row r="1127" spans="1:9" s="6" customFormat="1" x14ac:dyDescent="0.25">
      <c r="A1127" s="107"/>
      <c r="B1127" s="107"/>
      <c r="C1127" t="s">
        <v>139</v>
      </c>
      <c r="D1127" s="107"/>
      <c r="E1127" s="107"/>
      <c r="F1127" s="180" t="str">
        <f t="shared" si="34"/>
        <v xml:space="preserve"> </v>
      </c>
      <c r="I1127" t="str">
        <f t="shared" si="35"/>
        <v>__F09</v>
      </c>
    </row>
    <row r="1128" spans="1:9" s="6" customFormat="1" x14ac:dyDescent="0.25">
      <c r="A1128" s="107"/>
      <c r="B1128" s="107"/>
      <c r="C1128" t="s">
        <v>140</v>
      </c>
      <c r="D1128" s="107"/>
      <c r="E1128" s="107"/>
      <c r="F1128" s="180" t="str">
        <f t="shared" si="34"/>
        <v xml:space="preserve"> </v>
      </c>
      <c r="I1128" t="str">
        <f t="shared" si="35"/>
        <v>__G09</v>
      </c>
    </row>
    <row r="1129" spans="1:9" s="6" customFormat="1" x14ac:dyDescent="0.25">
      <c r="A1129" s="107"/>
      <c r="B1129" s="107"/>
      <c r="C1129" t="s">
        <v>141</v>
      </c>
      <c r="D1129" s="107"/>
      <c r="E1129" s="107"/>
      <c r="F1129" s="180" t="str">
        <f t="shared" si="34"/>
        <v xml:space="preserve"> </v>
      </c>
      <c r="I1129" t="str">
        <f t="shared" si="35"/>
        <v>__H09</v>
      </c>
    </row>
    <row r="1130" spans="1:9" s="6" customFormat="1" x14ac:dyDescent="0.25">
      <c r="A1130" s="107"/>
      <c r="B1130" s="107"/>
      <c r="C1130" t="s">
        <v>45</v>
      </c>
      <c r="D1130" s="107"/>
      <c r="E1130" s="107"/>
      <c r="F1130" s="180" t="str">
        <f t="shared" si="34"/>
        <v xml:space="preserve"> </v>
      </c>
      <c r="I1130" t="str">
        <f t="shared" si="35"/>
        <v>__A10</v>
      </c>
    </row>
    <row r="1131" spans="1:9" s="6" customFormat="1" x14ac:dyDescent="0.25">
      <c r="A1131" s="107"/>
      <c r="B1131" s="107"/>
      <c r="C1131" t="s">
        <v>46</v>
      </c>
      <c r="D1131" s="107"/>
      <c r="E1131" s="107"/>
      <c r="F1131" s="180" t="str">
        <f t="shared" si="34"/>
        <v xml:space="preserve"> </v>
      </c>
      <c r="I1131" t="str">
        <f t="shared" si="35"/>
        <v>__B10</v>
      </c>
    </row>
    <row r="1132" spans="1:9" s="6" customFormat="1" x14ac:dyDescent="0.25">
      <c r="A1132" s="107"/>
      <c r="B1132" s="107"/>
      <c r="C1132" t="s">
        <v>47</v>
      </c>
      <c r="D1132" s="107"/>
      <c r="E1132" s="107"/>
      <c r="F1132" s="180" t="str">
        <f t="shared" si="34"/>
        <v xml:space="preserve"> </v>
      </c>
      <c r="I1132" t="str">
        <f t="shared" si="35"/>
        <v>__C10</v>
      </c>
    </row>
    <row r="1133" spans="1:9" s="6" customFormat="1" x14ac:dyDescent="0.25">
      <c r="A1133" s="107"/>
      <c r="B1133" s="107"/>
      <c r="C1133" t="s">
        <v>48</v>
      </c>
      <c r="D1133" s="107"/>
      <c r="E1133" s="107"/>
      <c r="F1133" s="180" t="str">
        <f t="shared" si="34"/>
        <v xml:space="preserve"> </v>
      </c>
      <c r="I1133" t="str">
        <f t="shared" si="35"/>
        <v>__D10</v>
      </c>
    </row>
    <row r="1134" spans="1:9" s="6" customFormat="1" x14ac:dyDescent="0.25">
      <c r="A1134" s="107"/>
      <c r="B1134" s="107"/>
      <c r="C1134" t="s">
        <v>49</v>
      </c>
      <c r="D1134" s="107"/>
      <c r="E1134" s="107"/>
      <c r="F1134" s="180" t="str">
        <f t="shared" si="34"/>
        <v xml:space="preserve"> </v>
      </c>
      <c r="I1134" t="str">
        <f t="shared" si="35"/>
        <v>__E10</v>
      </c>
    </row>
    <row r="1135" spans="1:9" s="6" customFormat="1" x14ac:dyDescent="0.25">
      <c r="A1135" s="107"/>
      <c r="B1135" s="107"/>
      <c r="C1135" t="s">
        <v>50</v>
      </c>
      <c r="D1135" s="107"/>
      <c r="E1135" s="107"/>
      <c r="F1135" s="180" t="str">
        <f t="shared" si="34"/>
        <v xml:space="preserve"> </v>
      </c>
      <c r="I1135" t="str">
        <f t="shared" si="35"/>
        <v>__F10</v>
      </c>
    </row>
    <row r="1136" spans="1:9" s="6" customFormat="1" x14ac:dyDescent="0.25">
      <c r="A1136" s="107"/>
      <c r="B1136" s="107"/>
      <c r="C1136" t="s">
        <v>51</v>
      </c>
      <c r="D1136" s="107"/>
      <c r="E1136" s="107"/>
      <c r="F1136" s="180" t="str">
        <f t="shared" si="34"/>
        <v xml:space="preserve"> </v>
      </c>
      <c r="I1136" t="str">
        <f t="shared" si="35"/>
        <v>__G10</v>
      </c>
    </row>
    <row r="1137" spans="1:11" x14ac:dyDescent="0.25">
      <c r="C1137" t="s">
        <v>52</v>
      </c>
      <c r="F1137" s="180" t="str">
        <f t="shared" si="34"/>
        <v xml:space="preserve"> </v>
      </c>
      <c r="I1137" t="str">
        <f t="shared" si="35"/>
        <v>__H10</v>
      </c>
      <c r="J1137" s="6"/>
      <c r="K1137" s="6"/>
    </row>
    <row r="1138" spans="1:11" x14ac:dyDescent="0.25">
      <c r="C1138" t="s">
        <v>53</v>
      </c>
      <c r="F1138" s="180" t="str">
        <f t="shared" si="34"/>
        <v xml:space="preserve"> </v>
      </c>
      <c r="I1138" t="str">
        <f t="shared" si="35"/>
        <v>__A11</v>
      </c>
      <c r="J1138" s="6"/>
      <c r="K1138" s="6"/>
    </row>
    <row r="1139" spans="1:11" x14ac:dyDescent="0.25">
      <c r="C1139" t="s">
        <v>54</v>
      </c>
      <c r="F1139" s="180" t="str">
        <f t="shared" si="34"/>
        <v xml:space="preserve"> </v>
      </c>
      <c r="I1139" t="str">
        <f t="shared" si="35"/>
        <v>__B11</v>
      </c>
      <c r="J1139" s="6"/>
      <c r="K1139" s="6"/>
    </row>
    <row r="1140" spans="1:11" x14ac:dyDescent="0.25">
      <c r="C1140" t="s">
        <v>55</v>
      </c>
      <c r="F1140" s="180" t="str">
        <f t="shared" si="34"/>
        <v xml:space="preserve"> </v>
      </c>
      <c r="I1140" t="str">
        <f t="shared" si="35"/>
        <v>__C11</v>
      </c>
      <c r="J1140" s="6"/>
      <c r="K1140" s="6"/>
    </row>
    <row r="1141" spans="1:11" x14ac:dyDescent="0.25">
      <c r="C1141" t="s">
        <v>56</v>
      </c>
      <c r="F1141" s="180" t="str">
        <f t="shared" si="34"/>
        <v xml:space="preserve"> </v>
      </c>
      <c r="I1141" t="str">
        <f t="shared" si="35"/>
        <v>__D11</v>
      </c>
      <c r="J1141" s="6"/>
      <c r="K1141" s="6"/>
    </row>
    <row r="1142" spans="1:11" x14ac:dyDescent="0.25">
      <c r="C1142" t="s">
        <v>57</v>
      </c>
      <c r="F1142" s="180" t="str">
        <f t="shared" si="34"/>
        <v xml:space="preserve"> </v>
      </c>
      <c r="I1142" t="str">
        <f t="shared" si="35"/>
        <v>__E11</v>
      </c>
      <c r="J1142" s="6"/>
      <c r="K1142" s="6"/>
    </row>
    <row r="1143" spans="1:11" x14ac:dyDescent="0.25">
      <c r="C1143" t="s">
        <v>58</v>
      </c>
      <c r="F1143" s="180" t="str">
        <f t="shared" si="34"/>
        <v xml:space="preserve"> </v>
      </c>
      <c r="I1143" t="str">
        <f t="shared" si="35"/>
        <v>__F11</v>
      </c>
      <c r="J1143" s="6"/>
      <c r="K1143" s="6"/>
    </row>
    <row r="1144" spans="1:11" x14ac:dyDescent="0.25">
      <c r="C1144" t="s">
        <v>59</v>
      </c>
      <c r="F1144" s="180" t="str">
        <f t="shared" si="34"/>
        <v xml:space="preserve"> </v>
      </c>
      <c r="I1144" t="str">
        <f t="shared" si="35"/>
        <v>__G11</v>
      </c>
      <c r="J1144" s="6"/>
      <c r="K1144" s="6"/>
    </row>
    <row r="1145" spans="1:11" x14ac:dyDescent="0.25">
      <c r="C1145" t="s">
        <v>60</v>
      </c>
      <c r="F1145" s="180" t="str">
        <f t="shared" si="34"/>
        <v xml:space="preserve"> </v>
      </c>
      <c r="I1145" t="str">
        <f t="shared" si="35"/>
        <v>__H11</v>
      </c>
      <c r="J1145" s="6"/>
      <c r="K1145" s="6"/>
    </row>
    <row r="1146" spans="1:11" x14ac:dyDescent="0.25">
      <c r="C1146" t="s">
        <v>61</v>
      </c>
      <c r="F1146" s="180" t="str">
        <f t="shared" si="34"/>
        <v xml:space="preserve"> </v>
      </c>
      <c r="I1146" t="str">
        <f t="shared" si="35"/>
        <v>__A12</v>
      </c>
      <c r="J1146" s="6"/>
      <c r="K1146" s="6"/>
    </row>
    <row r="1147" spans="1:11" x14ac:dyDescent="0.25">
      <c r="C1147" t="s">
        <v>62</v>
      </c>
      <c r="F1147" s="180" t="str">
        <f t="shared" si="34"/>
        <v xml:space="preserve"> </v>
      </c>
      <c r="I1147" t="str">
        <f t="shared" si="35"/>
        <v>__B12</v>
      </c>
      <c r="J1147" s="6"/>
      <c r="K1147" s="6"/>
    </row>
    <row r="1148" spans="1:11" x14ac:dyDescent="0.25">
      <c r="C1148" t="s">
        <v>63</v>
      </c>
      <c r="F1148" s="180" t="str">
        <f t="shared" si="34"/>
        <v xml:space="preserve"> </v>
      </c>
      <c r="I1148" t="str">
        <f t="shared" si="35"/>
        <v>__C12</v>
      </c>
      <c r="J1148" s="6"/>
      <c r="K1148" s="6"/>
    </row>
    <row r="1149" spans="1:11" x14ac:dyDescent="0.25">
      <c r="C1149" t="s">
        <v>64</v>
      </c>
      <c r="F1149" s="180" t="str">
        <f t="shared" si="34"/>
        <v xml:space="preserve"> </v>
      </c>
      <c r="I1149" t="str">
        <f t="shared" si="35"/>
        <v>__D12</v>
      </c>
      <c r="J1149" s="6"/>
      <c r="K1149" s="6"/>
    </row>
    <row r="1150" spans="1:11" x14ac:dyDescent="0.25">
      <c r="C1150" t="s">
        <v>65</v>
      </c>
      <c r="F1150" s="180" t="str">
        <f t="shared" si="34"/>
        <v xml:space="preserve"> </v>
      </c>
      <c r="I1150" t="str">
        <f t="shared" si="35"/>
        <v>__E12</v>
      </c>
      <c r="J1150" s="6"/>
      <c r="K1150" s="6"/>
    </row>
    <row r="1151" spans="1:11" x14ac:dyDescent="0.25">
      <c r="C1151" t="s">
        <v>66</v>
      </c>
      <c r="F1151" s="180" t="str">
        <f t="shared" si="34"/>
        <v xml:space="preserve"> </v>
      </c>
      <c r="I1151" t="str">
        <f t="shared" si="35"/>
        <v>__F12</v>
      </c>
      <c r="J1151" s="6"/>
      <c r="K1151" s="6"/>
    </row>
    <row r="1152" spans="1:11" s="5" customFormat="1" x14ac:dyDescent="0.25">
      <c r="A1152" s="107"/>
      <c r="B1152" s="129"/>
      <c r="C1152" t="s">
        <v>67</v>
      </c>
      <c r="D1152" s="129"/>
      <c r="E1152" s="107"/>
      <c r="F1152" s="180" t="str">
        <f t="shared" si="34"/>
        <v xml:space="preserve"> </v>
      </c>
      <c r="I1152" t="str">
        <f t="shared" si="35"/>
        <v>__G12</v>
      </c>
      <c r="J1152"/>
    </row>
    <row r="1153" spans="1:11" s="5" customFormat="1" ht="15.75" thickBot="1" x14ac:dyDescent="0.3">
      <c r="A1153" s="108"/>
      <c r="B1153" s="130"/>
      <c r="C1153" s="10" t="s">
        <v>68</v>
      </c>
      <c r="D1153" s="130"/>
      <c r="E1153" s="108"/>
      <c r="F1153" s="180" t="str">
        <f t="shared" si="34"/>
        <v xml:space="preserve"> </v>
      </c>
      <c r="I1153" t="str">
        <f t="shared" si="35"/>
        <v>__H12</v>
      </c>
      <c r="J1153" s="8"/>
      <c r="K1153" s="9"/>
    </row>
    <row r="1154" spans="1:11" x14ac:dyDescent="0.25">
      <c r="C1154" t="s">
        <v>70</v>
      </c>
      <c r="F1154" s="180" t="str">
        <f t="shared" ref="F1154:F1217" si="36">IF(ISNUMBER(FIND(" ",D1154)),"invalid sample name",IF(ISNUMBER(FIND("à",D1154)),"invalid sample name",IF(ISNUMBER(FIND("ç",D1154)),"invalid sample name",IF(ISNUMBER(FIND("&amp;",D1154)),"invalid sample name",IF(ISNUMBER(FIND("/",D1154)),"invalid sample name",IF(ISNUMBER(FIND("(",D1154)),"invalid sample name",IF(ISNUMBER(FIND(")",D1154)),"invalid sample name",IF(ISNUMBER(FIND("?",D1154)),"invalid sample name",IF(ISNUMBER(FIND("`",D1154)),"invalid sample name",IF(ISNUMBER(FIND("è",D1154)),"invalid sample name",IF(ISNUMBER(FIND(".",D1154)),"invalid sample name",IF(ISNUMBER(FIND(";",D1154)),"invalid sample name",IF(ISNUMBER(FIND(",",D1154)),"invalid sample name",IF(ISNUMBER(FIND(":",D1154)),"invalid sample name",IF(ISNUMBER(FIND("à",D1154)),"invalid sample name",IF(ISNUMBER(FIND("$",D1154)),"invalid sample name",IF(ISNUMBER(FIND("£",D1154)),"invalid sample name",IF(ISNUMBER(FIND("ö",D1154)),"invalid sample name",IF(ISNUMBER(FIND("!",D1154)),"invalid sample name",IF(ISNUMBER(FIND("¨",D1154)),"invalid sample name",IF(ISNUMBER(FIND("+",D1154)),"invalid sample name",IF(ISNUMBER(FIND("°",D1154)),"invalid sample name",IF(ISNUMBER(FIND("§",D1154)),"invalid sample name",IF(ISNUMBER(FIND("=",D1154)),"invalid sample name",IF(ISNUMBER(FIND("^",D1154)),"invalid sample name",IF(ISNUMBER(FIND("ä",D1154)),"invalid sample name",IF(ISNUMBER(FIND("*",D1154)),"invalid sample name"," ")))))))))))))))))))))))))))</f>
        <v xml:space="preserve"> </v>
      </c>
      <c r="I1154" t="str">
        <f t="shared" si="35"/>
        <v>__A01</v>
      </c>
      <c r="J1154" s="6"/>
      <c r="K1154" s="6"/>
    </row>
    <row r="1155" spans="1:11" x14ac:dyDescent="0.25">
      <c r="C1155" t="s">
        <v>71</v>
      </c>
      <c r="F1155" s="180" t="str">
        <f t="shared" si="36"/>
        <v xml:space="preserve"> </v>
      </c>
      <c r="I1155" t="str">
        <f t="shared" ref="I1155:I1218" si="37">B1155&amp;"_"&amp;D1155&amp;"_"&amp;C1155</f>
        <v>__B01</v>
      </c>
      <c r="J1155" s="6"/>
      <c r="K1155" s="6"/>
    </row>
    <row r="1156" spans="1:11" x14ac:dyDescent="0.25">
      <c r="C1156" t="s">
        <v>72</v>
      </c>
      <c r="F1156" s="180" t="str">
        <f t="shared" si="36"/>
        <v xml:space="preserve"> </v>
      </c>
      <c r="I1156" t="str">
        <f t="shared" si="37"/>
        <v>__C01</v>
      </c>
      <c r="J1156" s="6"/>
      <c r="K1156" s="6"/>
    </row>
    <row r="1157" spans="1:11" x14ac:dyDescent="0.25">
      <c r="C1157" t="s">
        <v>73</v>
      </c>
      <c r="F1157" s="180" t="str">
        <f t="shared" si="36"/>
        <v xml:space="preserve"> </v>
      </c>
      <c r="I1157" t="str">
        <f t="shared" si="37"/>
        <v>__D01</v>
      </c>
      <c r="J1157" s="6"/>
      <c r="K1157" s="6"/>
    </row>
    <row r="1158" spans="1:11" x14ac:dyDescent="0.25">
      <c r="C1158" t="s">
        <v>74</v>
      </c>
      <c r="F1158" s="180" t="str">
        <f t="shared" si="36"/>
        <v xml:space="preserve"> </v>
      </c>
      <c r="I1158" t="str">
        <f t="shared" si="37"/>
        <v>__E01</v>
      </c>
      <c r="J1158" s="6"/>
      <c r="K1158" s="6"/>
    </row>
    <row r="1159" spans="1:11" x14ac:dyDescent="0.25">
      <c r="C1159" t="s">
        <v>75</v>
      </c>
      <c r="F1159" s="180" t="str">
        <f t="shared" si="36"/>
        <v xml:space="preserve"> </v>
      </c>
      <c r="I1159" t="str">
        <f t="shared" si="37"/>
        <v>__F01</v>
      </c>
      <c r="J1159" s="6"/>
      <c r="K1159" s="6"/>
    </row>
    <row r="1160" spans="1:11" x14ac:dyDescent="0.25">
      <c r="C1160" t="s">
        <v>76</v>
      </c>
      <c r="F1160" s="180" t="str">
        <f t="shared" si="36"/>
        <v xml:space="preserve"> </v>
      </c>
      <c r="I1160" t="str">
        <f t="shared" si="37"/>
        <v>__G01</v>
      </c>
      <c r="J1160" s="6"/>
      <c r="K1160" s="6"/>
    </row>
    <row r="1161" spans="1:11" x14ac:dyDescent="0.25">
      <c r="C1161" t="s">
        <v>77</v>
      </c>
      <c r="F1161" s="180" t="str">
        <f t="shared" si="36"/>
        <v xml:space="preserve"> </v>
      </c>
      <c r="I1161" t="str">
        <f t="shared" si="37"/>
        <v>__H01</v>
      </c>
      <c r="J1161" s="6"/>
      <c r="K1161" s="6"/>
    </row>
    <row r="1162" spans="1:11" x14ac:dyDescent="0.25">
      <c r="C1162" t="s">
        <v>78</v>
      </c>
      <c r="F1162" s="180" t="str">
        <f t="shared" si="36"/>
        <v xml:space="preserve"> </v>
      </c>
      <c r="I1162" t="str">
        <f t="shared" si="37"/>
        <v>__A02</v>
      </c>
      <c r="J1162" s="6"/>
      <c r="K1162" s="6"/>
    </row>
    <row r="1163" spans="1:11" x14ac:dyDescent="0.25">
      <c r="C1163" t="s">
        <v>79</v>
      </c>
      <c r="F1163" s="180" t="str">
        <f t="shared" si="36"/>
        <v xml:space="preserve"> </v>
      </c>
      <c r="I1163" t="str">
        <f t="shared" si="37"/>
        <v>__B02</v>
      </c>
      <c r="J1163" s="6"/>
      <c r="K1163" s="6"/>
    </row>
    <row r="1164" spans="1:11" x14ac:dyDescent="0.25">
      <c r="C1164" t="s">
        <v>80</v>
      </c>
      <c r="F1164" s="180" t="str">
        <f t="shared" si="36"/>
        <v xml:space="preserve"> </v>
      </c>
      <c r="I1164" t="str">
        <f t="shared" si="37"/>
        <v>__C02</v>
      </c>
      <c r="J1164" s="6"/>
      <c r="K1164" s="6"/>
    </row>
    <row r="1165" spans="1:11" x14ac:dyDescent="0.25">
      <c r="C1165" t="s">
        <v>81</v>
      </c>
      <c r="F1165" s="180" t="str">
        <f t="shared" si="36"/>
        <v xml:space="preserve"> </v>
      </c>
      <c r="I1165" t="str">
        <f t="shared" si="37"/>
        <v>__D02</v>
      </c>
      <c r="J1165" s="6"/>
      <c r="K1165" s="6"/>
    </row>
    <row r="1166" spans="1:11" x14ac:dyDescent="0.25">
      <c r="C1166" t="s">
        <v>82</v>
      </c>
      <c r="F1166" s="180" t="str">
        <f t="shared" si="36"/>
        <v xml:space="preserve"> </v>
      </c>
      <c r="I1166" t="str">
        <f t="shared" si="37"/>
        <v>__E02</v>
      </c>
      <c r="J1166" s="6"/>
      <c r="K1166" s="6"/>
    </row>
    <row r="1167" spans="1:11" x14ac:dyDescent="0.25">
      <c r="C1167" t="s">
        <v>83</v>
      </c>
      <c r="F1167" s="180" t="str">
        <f t="shared" si="36"/>
        <v xml:space="preserve"> </v>
      </c>
      <c r="I1167" t="str">
        <f t="shared" si="37"/>
        <v>__F02</v>
      </c>
      <c r="J1167" s="6"/>
      <c r="K1167" s="6"/>
    </row>
    <row r="1168" spans="1:11" x14ac:dyDescent="0.25">
      <c r="C1168" t="s">
        <v>84</v>
      </c>
      <c r="F1168" s="180" t="str">
        <f t="shared" si="36"/>
        <v xml:space="preserve"> </v>
      </c>
      <c r="I1168" t="str">
        <f t="shared" si="37"/>
        <v>__G02</v>
      </c>
      <c r="J1168" s="6"/>
      <c r="K1168" s="6"/>
    </row>
    <row r="1169" spans="1:9" s="6" customFormat="1" x14ac:dyDescent="0.25">
      <c r="A1169" s="107"/>
      <c r="B1169" s="107"/>
      <c r="C1169" t="s">
        <v>85</v>
      </c>
      <c r="D1169" s="107"/>
      <c r="E1169" s="107"/>
      <c r="F1169" s="180" t="str">
        <f t="shared" si="36"/>
        <v xml:space="preserve"> </v>
      </c>
      <c r="I1169" t="str">
        <f t="shared" si="37"/>
        <v>__H02</v>
      </c>
    </row>
    <row r="1170" spans="1:9" s="6" customFormat="1" x14ac:dyDescent="0.25">
      <c r="A1170" s="107"/>
      <c r="B1170" s="107"/>
      <c r="C1170" t="s">
        <v>86</v>
      </c>
      <c r="D1170" s="107"/>
      <c r="E1170" s="107"/>
      <c r="F1170" s="180" t="str">
        <f t="shared" si="36"/>
        <v xml:space="preserve"> </v>
      </c>
      <c r="I1170" t="str">
        <f t="shared" si="37"/>
        <v>__A03</v>
      </c>
    </row>
    <row r="1171" spans="1:9" s="6" customFormat="1" x14ac:dyDescent="0.25">
      <c r="A1171" s="107"/>
      <c r="B1171" s="107"/>
      <c r="C1171" t="s">
        <v>87</v>
      </c>
      <c r="D1171" s="107"/>
      <c r="E1171" s="107"/>
      <c r="F1171" s="180" t="str">
        <f t="shared" si="36"/>
        <v xml:space="preserve"> </v>
      </c>
      <c r="I1171" t="str">
        <f t="shared" si="37"/>
        <v>__B03</v>
      </c>
    </row>
    <row r="1172" spans="1:9" s="6" customFormat="1" x14ac:dyDescent="0.25">
      <c r="A1172" s="107"/>
      <c r="B1172" s="107"/>
      <c r="C1172" t="s">
        <v>88</v>
      </c>
      <c r="D1172" s="107"/>
      <c r="E1172" s="107"/>
      <c r="F1172" s="180" t="str">
        <f t="shared" si="36"/>
        <v xml:space="preserve"> </v>
      </c>
      <c r="I1172" t="str">
        <f t="shared" si="37"/>
        <v>__C03</v>
      </c>
    </row>
    <row r="1173" spans="1:9" s="6" customFormat="1" x14ac:dyDescent="0.25">
      <c r="A1173" s="107"/>
      <c r="B1173" s="107"/>
      <c r="C1173" t="s">
        <v>89</v>
      </c>
      <c r="D1173" s="107"/>
      <c r="E1173" s="107"/>
      <c r="F1173" s="180" t="str">
        <f t="shared" si="36"/>
        <v xml:space="preserve"> </v>
      </c>
      <c r="I1173" t="str">
        <f t="shared" si="37"/>
        <v>__D03</v>
      </c>
    </row>
    <row r="1174" spans="1:9" s="6" customFormat="1" x14ac:dyDescent="0.25">
      <c r="A1174" s="107"/>
      <c r="B1174" s="107"/>
      <c r="C1174" t="s">
        <v>90</v>
      </c>
      <c r="D1174" s="107"/>
      <c r="E1174" s="107"/>
      <c r="F1174" s="180" t="str">
        <f t="shared" si="36"/>
        <v xml:space="preserve"> </v>
      </c>
      <c r="I1174" t="str">
        <f t="shared" si="37"/>
        <v>__E03</v>
      </c>
    </row>
    <row r="1175" spans="1:9" s="6" customFormat="1" x14ac:dyDescent="0.25">
      <c r="A1175" s="107"/>
      <c r="B1175" s="107"/>
      <c r="C1175" t="s">
        <v>91</v>
      </c>
      <c r="D1175" s="107"/>
      <c r="E1175" s="107"/>
      <c r="F1175" s="180" t="str">
        <f t="shared" si="36"/>
        <v xml:space="preserve"> </v>
      </c>
      <c r="I1175" t="str">
        <f t="shared" si="37"/>
        <v>__F03</v>
      </c>
    </row>
    <row r="1176" spans="1:9" s="6" customFormat="1" x14ac:dyDescent="0.25">
      <c r="A1176" s="107"/>
      <c r="B1176" s="107"/>
      <c r="C1176" t="s">
        <v>92</v>
      </c>
      <c r="D1176" s="107"/>
      <c r="E1176" s="107"/>
      <c r="F1176" s="180" t="str">
        <f t="shared" si="36"/>
        <v xml:space="preserve"> </v>
      </c>
      <c r="I1176" t="str">
        <f t="shared" si="37"/>
        <v>__G03</v>
      </c>
    </row>
    <row r="1177" spans="1:9" s="6" customFormat="1" x14ac:dyDescent="0.25">
      <c r="A1177" s="107"/>
      <c r="B1177" s="107"/>
      <c r="C1177" t="s">
        <v>93</v>
      </c>
      <c r="D1177" s="107"/>
      <c r="E1177" s="107"/>
      <c r="F1177" s="180" t="str">
        <f t="shared" si="36"/>
        <v xml:space="preserve"> </v>
      </c>
      <c r="I1177" t="str">
        <f t="shared" si="37"/>
        <v>__H03</v>
      </c>
    </row>
    <row r="1178" spans="1:9" s="6" customFormat="1" x14ac:dyDescent="0.25">
      <c r="A1178" s="107"/>
      <c r="B1178" s="107"/>
      <c r="C1178" t="s">
        <v>94</v>
      </c>
      <c r="D1178" s="107"/>
      <c r="E1178" s="107"/>
      <c r="F1178" s="180" t="str">
        <f t="shared" si="36"/>
        <v xml:space="preserve"> </v>
      </c>
      <c r="I1178" t="str">
        <f t="shared" si="37"/>
        <v>__A04</v>
      </c>
    </row>
    <row r="1179" spans="1:9" s="6" customFormat="1" x14ac:dyDescent="0.25">
      <c r="A1179" s="107"/>
      <c r="B1179" s="107"/>
      <c r="C1179" t="s">
        <v>95</v>
      </c>
      <c r="D1179" s="107"/>
      <c r="E1179" s="107"/>
      <c r="F1179" s="180" t="str">
        <f t="shared" si="36"/>
        <v xml:space="preserve"> </v>
      </c>
      <c r="I1179" t="str">
        <f t="shared" si="37"/>
        <v>__B04</v>
      </c>
    </row>
    <row r="1180" spans="1:9" s="6" customFormat="1" x14ac:dyDescent="0.25">
      <c r="A1180" s="107"/>
      <c r="B1180" s="107"/>
      <c r="C1180" t="s">
        <v>96</v>
      </c>
      <c r="D1180" s="107"/>
      <c r="E1180" s="107"/>
      <c r="F1180" s="180" t="str">
        <f t="shared" si="36"/>
        <v xml:space="preserve"> </v>
      </c>
      <c r="I1180" t="str">
        <f t="shared" si="37"/>
        <v>__C04</v>
      </c>
    </row>
    <row r="1181" spans="1:9" s="6" customFormat="1" x14ac:dyDescent="0.25">
      <c r="A1181" s="107"/>
      <c r="B1181" s="107"/>
      <c r="C1181" t="s">
        <v>97</v>
      </c>
      <c r="D1181" s="107"/>
      <c r="E1181" s="107"/>
      <c r="F1181" s="180" t="str">
        <f t="shared" si="36"/>
        <v xml:space="preserve"> </v>
      </c>
      <c r="I1181" t="str">
        <f t="shared" si="37"/>
        <v>__D04</v>
      </c>
    </row>
    <row r="1182" spans="1:9" s="6" customFormat="1" x14ac:dyDescent="0.25">
      <c r="A1182" s="107"/>
      <c r="B1182" s="107"/>
      <c r="C1182" t="s">
        <v>98</v>
      </c>
      <c r="D1182" s="107"/>
      <c r="E1182" s="107"/>
      <c r="F1182" s="180" t="str">
        <f t="shared" si="36"/>
        <v xml:space="preserve"> </v>
      </c>
      <c r="I1182" t="str">
        <f t="shared" si="37"/>
        <v>__E04</v>
      </c>
    </row>
    <row r="1183" spans="1:9" s="6" customFormat="1" x14ac:dyDescent="0.25">
      <c r="A1183" s="107"/>
      <c r="B1183" s="107"/>
      <c r="C1183" t="s">
        <v>99</v>
      </c>
      <c r="D1183" s="107"/>
      <c r="E1183" s="107"/>
      <c r="F1183" s="180" t="str">
        <f t="shared" si="36"/>
        <v xml:space="preserve"> </v>
      </c>
      <c r="I1183" t="str">
        <f t="shared" si="37"/>
        <v>__F04</v>
      </c>
    </row>
    <row r="1184" spans="1:9" s="6" customFormat="1" x14ac:dyDescent="0.25">
      <c r="A1184" s="107"/>
      <c r="B1184" s="107"/>
      <c r="C1184" t="s">
        <v>100</v>
      </c>
      <c r="D1184" s="107"/>
      <c r="E1184" s="107"/>
      <c r="F1184" s="180" t="str">
        <f t="shared" si="36"/>
        <v xml:space="preserve"> </v>
      </c>
      <c r="I1184" t="str">
        <f t="shared" si="37"/>
        <v>__G04</v>
      </c>
    </row>
    <row r="1185" spans="1:9" s="6" customFormat="1" x14ac:dyDescent="0.25">
      <c r="A1185" s="107"/>
      <c r="B1185" s="107"/>
      <c r="C1185" t="s">
        <v>101</v>
      </c>
      <c r="D1185" s="107"/>
      <c r="E1185" s="107"/>
      <c r="F1185" s="180" t="str">
        <f t="shared" si="36"/>
        <v xml:space="preserve"> </v>
      </c>
      <c r="I1185" t="str">
        <f t="shared" si="37"/>
        <v>__H04</v>
      </c>
    </row>
    <row r="1186" spans="1:9" s="6" customFormat="1" x14ac:dyDescent="0.25">
      <c r="A1186" s="107"/>
      <c r="B1186" s="107"/>
      <c r="C1186" t="s">
        <v>102</v>
      </c>
      <c r="D1186" s="107"/>
      <c r="E1186" s="107"/>
      <c r="F1186" s="180" t="str">
        <f t="shared" si="36"/>
        <v xml:space="preserve"> </v>
      </c>
      <c r="I1186" t="str">
        <f t="shared" si="37"/>
        <v>__A05</v>
      </c>
    </row>
    <row r="1187" spans="1:9" s="6" customFormat="1" x14ac:dyDescent="0.25">
      <c r="A1187" s="107"/>
      <c r="B1187" s="107"/>
      <c r="C1187" t="s">
        <v>103</v>
      </c>
      <c r="D1187" s="107"/>
      <c r="E1187" s="107"/>
      <c r="F1187" s="180" t="str">
        <f t="shared" si="36"/>
        <v xml:space="preserve"> </v>
      </c>
      <c r="I1187" t="str">
        <f t="shared" si="37"/>
        <v>__B05</v>
      </c>
    </row>
    <row r="1188" spans="1:9" s="6" customFormat="1" x14ac:dyDescent="0.25">
      <c r="A1188" s="107"/>
      <c r="B1188" s="107"/>
      <c r="C1188" t="s">
        <v>104</v>
      </c>
      <c r="D1188" s="107"/>
      <c r="E1188" s="107"/>
      <c r="F1188" s="180" t="str">
        <f t="shared" si="36"/>
        <v xml:space="preserve"> </v>
      </c>
      <c r="I1188" t="str">
        <f t="shared" si="37"/>
        <v>__C05</v>
      </c>
    </row>
    <row r="1189" spans="1:9" s="6" customFormat="1" x14ac:dyDescent="0.25">
      <c r="A1189" s="107"/>
      <c r="B1189" s="107"/>
      <c r="C1189" t="s">
        <v>105</v>
      </c>
      <c r="D1189" s="107"/>
      <c r="E1189" s="107"/>
      <c r="F1189" s="180" t="str">
        <f t="shared" si="36"/>
        <v xml:space="preserve"> </v>
      </c>
      <c r="I1189" t="str">
        <f t="shared" si="37"/>
        <v>__D05</v>
      </c>
    </row>
    <row r="1190" spans="1:9" s="6" customFormat="1" x14ac:dyDescent="0.25">
      <c r="A1190" s="107"/>
      <c r="B1190" s="107"/>
      <c r="C1190" t="s">
        <v>106</v>
      </c>
      <c r="D1190" s="107"/>
      <c r="E1190" s="107"/>
      <c r="F1190" s="180" t="str">
        <f t="shared" si="36"/>
        <v xml:space="preserve"> </v>
      </c>
      <c r="I1190" t="str">
        <f t="shared" si="37"/>
        <v>__E05</v>
      </c>
    </row>
    <row r="1191" spans="1:9" s="6" customFormat="1" x14ac:dyDescent="0.25">
      <c r="A1191" s="107"/>
      <c r="B1191" s="107"/>
      <c r="C1191" t="s">
        <v>107</v>
      </c>
      <c r="D1191" s="107"/>
      <c r="E1191" s="107"/>
      <c r="F1191" s="180" t="str">
        <f t="shared" si="36"/>
        <v xml:space="preserve"> </v>
      </c>
      <c r="I1191" t="str">
        <f t="shared" si="37"/>
        <v>__F05</v>
      </c>
    </row>
    <row r="1192" spans="1:9" s="6" customFormat="1" x14ac:dyDescent="0.25">
      <c r="A1192" s="107"/>
      <c r="B1192" s="107"/>
      <c r="C1192" t="s">
        <v>108</v>
      </c>
      <c r="D1192" s="107"/>
      <c r="E1192" s="107"/>
      <c r="F1192" s="180" t="str">
        <f t="shared" si="36"/>
        <v xml:space="preserve"> </v>
      </c>
      <c r="I1192" t="str">
        <f t="shared" si="37"/>
        <v>__G05</v>
      </c>
    </row>
    <row r="1193" spans="1:9" s="6" customFormat="1" x14ac:dyDescent="0.25">
      <c r="A1193" s="107"/>
      <c r="B1193" s="107"/>
      <c r="C1193" t="s">
        <v>109</v>
      </c>
      <c r="D1193" s="107"/>
      <c r="E1193" s="107"/>
      <c r="F1193" s="180" t="str">
        <f t="shared" si="36"/>
        <v xml:space="preserve"> </v>
      </c>
      <c r="I1193" t="str">
        <f t="shared" si="37"/>
        <v>__H05</v>
      </c>
    </row>
    <row r="1194" spans="1:9" s="6" customFormat="1" x14ac:dyDescent="0.25">
      <c r="A1194" s="107"/>
      <c r="B1194" s="107"/>
      <c r="C1194" t="s">
        <v>110</v>
      </c>
      <c r="D1194" s="107"/>
      <c r="E1194" s="107"/>
      <c r="F1194" s="180" t="str">
        <f t="shared" si="36"/>
        <v xml:space="preserve"> </v>
      </c>
      <c r="I1194" t="str">
        <f t="shared" si="37"/>
        <v>__A06</v>
      </c>
    </row>
    <row r="1195" spans="1:9" s="6" customFormat="1" x14ac:dyDescent="0.25">
      <c r="A1195" s="107"/>
      <c r="B1195" s="107"/>
      <c r="C1195" t="s">
        <v>111</v>
      </c>
      <c r="D1195" s="107"/>
      <c r="E1195" s="107"/>
      <c r="F1195" s="180" t="str">
        <f t="shared" si="36"/>
        <v xml:space="preserve"> </v>
      </c>
      <c r="I1195" t="str">
        <f t="shared" si="37"/>
        <v>__B06</v>
      </c>
    </row>
    <row r="1196" spans="1:9" s="6" customFormat="1" x14ac:dyDescent="0.25">
      <c r="A1196" s="107"/>
      <c r="B1196" s="107"/>
      <c r="C1196" t="s">
        <v>112</v>
      </c>
      <c r="D1196" s="107"/>
      <c r="E1196" s="107"/>
      <c r="F1196" s="180" t="str">
        <f t="shared" si="36"/>
        <v xml:space="preserve"> </v>
      </c>
      <c r="I1196" t="str">
        <f t="shared" si="37"/>
        <v>__C06</v>
      </c>
    </row>
    <row r="1197" spans="1:9" s="6" customFormat="1" x14ac:dyDescent="0.25">
      <c r="A1197" s="107"/>
      <c r="B1197" s="107"/>
      <c r="C1197" t="s">
        <v>113</v>
      </c>
      <c r="D1197" s="107"/>
      <c r="E1197" s="107"/>
      <c r="F1197" s="180" t="str">
        <f t="shared" si="36"/>
        <v xml:space="preserve"> </v>
      </c>
      <c r="I1197" t="str">
        <f t="shared" si="37"/>
        <v>__D06</v>
      </c>
    </row>
    <row r="1198" spans="1:9" s="6" customFormat="1" x14ac:dyDescent="0.25">
      <c r="A1198" s="107"/>
      <c r="B1198" s="107"/>
      <c r="C1198" t="s">
        <v>114</v>
      </c>
      <c r="D1198" s="107"/>
      <c r="E1198" s="107"/>
      <c r="F1198" s="180" t="str">
        <f t="shared" si="36"/>
        <v xml:space="preserve"> </v>
      </c>
      <c r="I1198" t="str">
        <f t="shared" si="37"/>
        <v>__E06</v>
      </c>
    </row>
    <row r="1199" spans="1:9" s="6" customFormat="1" x14ac:dyDescent="0.25">
      <c r="A1199" s="107"/>
      <c r="B1199" s="107"/>
      <c r="C1199" t="s">
        <v>115</v>
      </c>
      <c r="D1199" s="107"/>
      <c r="E1199" s="107"/>
      <c r="F1199" s="180" t="str">
        <f t="shared" si="36"/>
        <v xml:space="preserve"> </v>
      </c>
      <c r="I1199" t="str">
        <f t="shared" si="37"/>
        <v>__F06</v>
      </c>
    </row>
    <row r="1200" spans="1:9" s="6" customFormat="1" x14ac:dyDescent="0.25">
      <c r="A1200" s="107"/>
      <c r="B1200" s="107"/>
      <c r="C1200" t="s">
        <v>116</v>
      </c>
      <c r="D1200" s="107"/>
      <c r="E1200" s="107"/>
      <c r="F1200" s="180" t="str">
        <f t="shared" si="36"/>
        <v xml:space="preserve"> </v>
      </c>
      <c r="I1200" t="str">
        <f t="shared" si="37"/>
        <v>__G06</v>
      </c>
    </row>
    <row r="1201" spans="1:9" s="6" customFormat="1" x14ac:dyDescent="0.25">
      <c r="A1201" s="107"/>
      <c r="B1201" s="107"/>
      <c r="C1201" t="s">
        <v>117</v>
      </c>
      <c r="D1201" s="107"/>
      <c r="E1201" s="107"/>
      <c r="F1201" s="180" t="str">
        <f t="shared" si="36"/>
        <v xml:space="preserve"> </v>
      </c>
      <c r="I1201" t="str">
        <f t="shared" si="37"/>
        <v>__H06</v>
      </c>
    </row>
    <row r="1202" spans="1:9" s="6" customFormat="1" x14ac:dyDescent="0.25">
      <c r="A1202" s="107"/>
      <c r="B1202" s="107"/>
      <c r="C1202" t="s">
        <v>118</v>
      </c>
      <c r="D1202" s="107"/>
      <c r="E1202" s="107"/>
      <c r="F1202" s="180" t="str">
        <f t="shared" si="36"/>
        <v xml:space="preserve"> </v>
      </c>
      <c r="I1202" t="str">
        <f t="shared" si="37"/>
        <v>__A07</v>
      </c>
    </row>
    <row r="1203" spans="1:9" s="6" customFormat="1" x14ac:dyDescent="0.25">
      <c r="A1203" s="107"/>
      <c r="B1203" s="107"/>
      <c r="C1203" t="s">
        <v>119</v>
      </c>
      <c r="D1203" s="107"/>
      <c r="E1203" s="107"/>
      <c r="F1203" s="180" t="str">
        <f t="shared" si="36"/>
        <v xml:space="preserve"> </v>
      </c>
      <c r="I1203" t="str">
        <f t="shared" si="37"/>
        <v>__B07</v>
      </c>
    </row>
    <row r="1204" spans="1:9" s="6" customFormat="1" x14ac:dyDescent="0.25">
      <c r="A1204" s="107"/>
      <c r="B1204" s="107"/>
      <c r="C1204" t="s">
        <v>120</v>
      </c>
      <c r="D1204" s="107"/>
      <c r="E1204" s="107"/>
      <c r="F1204" s="180" t="str">
        <f t="shared" si="36"/>
        <v xml:space="preserve"> </v>
      </c>
      <c r="I1204" t="str">
        <f t="shared" si="37"/>
        <v>__C07</v>
      </c>
    </row>
    <row r="1205" spans="1:9" s="6" customFormat="1" x14ac:dyDescent="0.25">
      <c r="A1205" s="107"/>
      <c r="B1205" s="107"/>
      <c r="C1205" t="s">
        <v>121</v>
      </c>
      <c r="D1205" s="107"/>
      <c r="E1205" s="107"/>
      <c r="F1205" s="180" t="str">
        <f t="shared" si="36"/>
        <v xml:space="preserve"> </v>
      </c>
      <c r="I1205" t="str">
        <f t="shared" si="37"/>
        <v>__D07</v>
      </c>
    </row>
    <row r="1206" spans="1:9" s="6" customFormat="1" x14ac:dyDescent="0.25">
      <c r="A1206" s="107"/>
      <c r="B1206" s="107"/>
      <c r="C1206" t="s">
        <v>122</v>
      </c>
      <c r="D1206" s="107"/>
      <c r="E1206" s="107"/>
      <c r="F1206" s="180" t="str">
        <f t="shared" si="36"/>
        <v xml:space="preserve"> </v>
      </c>
      <c r="I1206" t="str">
        <f t="shared" si="37"/>
        <v>__E07</v>
      </c>
    </row>
    <row r="1207" spans="1:9" s="6" customFormat="1" x14ac:dyDescent="0.25">
      <c r="A1207" s="107"/>
      <c r="B1207" s="107"/>
      <c r="C1207" t="s">
        <v>123</v>
      </c>
      <c r="D1207" s="107"/>
      <c r="E1207" s="107"/>
      <c r="F1207" s="180" t="str">
        <f t="shared" si="36"/>
        <v xml:space="preserve"> </v>
      </c>
      <c r="I1207" t="str">
        <f t="shared" si="37"/>
        <v>__F07</v>
      </c>
    </row>
    <row r="1208" spans="1:9" s="6" customFormat="1" x14ac:dyDescent="0.25">
      <c r="A1208" s="107"/>
      <c r="B1208" s="107"/>
      <c r="C1208" t="s">
        <v>124</v>
      </c>
      <c r="D1208" s="107"/>
      <c r="E1208" s="107"/>
      <c r="F1208" s="180" t="str">
        <f t="shared" si="36"/>
        <v xml:space="preserve"> </v>
      </c>
      <c r="I1208" t="str">
        <f t="shared" si="37"/>
        <v>__G07</v>
      </c>
    </row>
    <row r="1209" spans="1:9" s="6" customFormat="1" x14ac:dyDescent="0.25">
      <c r="A1209" s="107"/>
      <c r="B1209" s="107"/>
      <c r="C1209" t="s">
        <v>125</v>
      </c>
      <c r="D1209" s="107"/>
      <c r="E1209" s="107"/>
      <c r="F1209" s="180" t="str">
        <f t="shared" si="36"/>
        <v xml:space="preserve"> </v>
      </c>
      <c r="I1209" t="str">
        <f t="shared" si="37"/>
        <v>__H07</v>
      </c>
    </row>
    <row r="1210" spans="1:9" s="6" customFormat="1" x14ac:dyDescent="0.25">
      <c r="A1210" s="107"/>
      <c r="B1210" s="107"/>
      <c r="C1210" t="s">
        <v>126</v>
      </c>
      <c r="D1210" s="107"/>
      <c r="E1210" s="107"/>
      <c r="F1210" s="180" t="str">
        <f t="shared" si="36"/>
        <v xml:space="preserve"> </v>
      </c>
      <c r="I1210" t="str">
        <f t="shared" si="37"/>
        <v>__A08</v>
      </c>
    </row>
    <row r="1211" spans="1:9" s="6" customFormat="1" x14ac:dyDescent="0.25">
      <c r="A1211" s="107"/>
      <c r="B1211" s="107"/>
      <c r="C1211" t="s">
        <v>127</v>
      </c>
      <c r="D1211" s="107"/>
      <c r="E1211" s="107"/>
      <c r="F1211" s="180" t="str">
        <f t="shared" si="36"/>
        <v xml:space="preserve"> </v>
      </c>
      <c r="I1211" t="str">
        <f t="shared" si="37"/>
        <v>__B08</v>
      </c>
    </row>
    <row r="1212" spans="1:9" s="6" customFormat="1" x14ac:dyDescent="0.25">
      <c r="A1212" s="107"/>
      <c r="B1212" s="107"/>
      <c r="C1212" t="s">
        <v>128</v>
      </c>
      <c r="D1212" s="107"/>
      <c r="E1212" s="107"/>
      <c r="F1212" s="180" t="str">
        <f t="shared" si="36"/>
        <v xml:space="preserve"> </v>
      </c>
      <c r="I1212" t="str">
        <f t="shared" si="37"/>
        <v>__C08</v>
      </c>
    </row>
    <row r="1213" spans="1:9" s="6" customFormat="1" x14ac:dyDescent="0.25">
      <c r="A1213" s="107"/>
      <c r="B1213" s="107"/>
      <c r="C1213" t="s">
        <v>129</v>
      </c>
      <c r="D1213" s="107"/>
      <c r="E1213" s="107"/>
      <c r="F1213" s="180" t="str">
        <f t="shared" si="36"/>
        <v xml:space="preserve"> </v>
      </c>
      <c r="I1213" t="str">
        <f t="shared" si="37"/>
        <v>__D08</v>
      </c>
    </row>
    <row r="1214" spans="1:9" s="6" customFormat="1" x14ac:dyDescent="0.25">
      <c r="A1214" s="107"/>
      <c r="B1214" s="107"/>
      <c r="C1214" t="s">
        <v>130</v>
      </c>
      <c r="D1214" s="107"/>
      <c r="E1214" s="107"/>
      <c r="F1214" s="180" t="str">
        <f t="shared" si="36"/>
        <v xml:space="preserve"> </v>
      </c>
      <c r="I1214" t="str">
        <f t="shared" si="37"/>
        <v>__E08</v>
      </c>
    </row>
    <row r="1215" spans="1:9" s="6" customFormat="1" x14ac:dyDescent="0.25">
      <c r="A1215" s="107"/>
      <c r="B1215" s="107"/>
      <c r="C1215" t="s">
        <v>131</v>
      </c>
      <c r="D1215" s="107"/>
      <c r="E1215" s="107"/>
      <c r="F1215" s="180" t="str">
        <f t="shared" si="36"/>
        <v xml:space="preserve"> </v>
      </c>
      <c r="I1215" t="str">
        <f t="shared" si="37"/>
        <v>__F08</v>
      </c>
    </row>
    <row r="1216" spans="1:9" s="6" customFormat="1" x14ac:dyDescent="0.25">
      <c r="A1216" s="107"/>
      <c r="B1216" s="107"/>
      <c r="C1216" t="s">
        <v>132</v>
      </c>
      <c r="D1216" s="107"/>
      <c r="E1216" s="107"/>
      <c r="F1216" s="180" t="str">
        <f t="shared" si="36"/>
        <v xml:space="preserve"> </v>
      </c>
      <c r="I1216" t="str">
        <f t="shared" si="37"/>
        <v>__G08</v>
      </c>
    </row>
    <row r="1217" spans="1:9" s="6" customFormat="1" x14ac:dyDescent="0.25">
      <c r="A1217" s="107"/>
      <c r="B1217" s="107"/>
      <c r="C1217" t="s">
        <v>133</v>
      </c>
      <c r="D1217" s="107"/>
      <c r="E1217" s="107"/>
      <c r="F1217" s="180" t="str">
        <f t="shared" si="36"/>
        <v xml:space="preserve"> </v>
      </c>
      <c r="I1217" t="str">
        <f t="shared" si="37"/>
        <v>__H08</v>
      </c>
    </row>
    <row r="1218" spans="1:9" s="6" customFormat="1" x14ac:dyDescent="0.25">
      <c r="A1218" s="107"/>
      <c r="B1218" s="107"/>
      <c r="C1218" t="s">
        <v>134</v>
      </c>
      <c r="D1218" s="107"/>
      <c r="E1218" s="107"/>
      <c r="F1218" s="180" t="str">
        <f t="shared" ref="F1218:F1281" si="38">IF(ISNUMBER(FIND(" ",D1218)),"invalid sample name",IF(ISNUMBER(FIND("à",D1218)),"invalid sample name",IF(ISNUMBER(FIND("ç",D1218)),"invalid sample name",IF(ISNUMBER(FIND("&amp;",D1218)),"invalid sample name",IF(ISNUMBER(FIND("/",D1218)),"invalid sample name",IF(ISNUMBER(FIND("(",D1218)),"invalid sample name",IF(ISNUMBER(FIND(")",D1218)),"invalid sample name",IF(ISNUMBER(FIND("?",D1218)),"invalid sample name",IF(ISNUMBER(FIND("`",D1218)),"invalid sample name",IF(ISNUMBER(FIND("è",D1218)),"invalid sample name",IF(ISNUMBER(FIND(".",D1218)),"invalid sample name",IF(ISNUMBER(FIND(";",D1218)),"invalid sample name",IF(ISNUMBER(FIND(",",D1218)),"invalid sample name",IF(ISNUMBER(FIND(":",D1218)),"invalid sample name",IF(ISNUMBER(FIND("à",D1218)),"invalid sample name",IF(ISNUMBER(FIND("$",D1218)),"invalid sample name",IF(ISNUMBER(FIND("£",D1218)),"invalid sample name",IF(ISNUMBER(FIND("ö",D1218)),"invalid sample name",IF(ISNUMBER(FIND("!",D1218)),"invalid sample name",IF(ISNUMBER(FIND("¨",D1218)),"invalid sample name",IF(ISNUMBER(FIND("+",D1218)),"invalid sample name",IF(ISNUMBER(FIND("°",D1218)),"invalid sample name",IF(ISNUMBER(FIND("§",D1218)),"invalid sample name",IF(ISNUMBER(FIND("=",D1218)),"invalid sample name",IF(ISNUMBER(FIND("^",D1218)),"invalid sample name",IF(ISNUMBER(FIND("ä",D1218)),"invalid sample name",IF(ISNUMBER(FIND("*",D1218)),"invalid sample name"," ")))))))))))))))))))))))))))</f>
        <v xml:space="preserve"> </v>
      </c>
      <c r="I1218" t="str">
        <f t="shared" si="37"/>
        <v>__A09</v>
      </c>
    </row>
    <row r="1219" spans="1:9" s="6" customFormat="1" x14ac:dyDescent="0.25">
      <c r="A1219" s="107"/>
      <c r="B1219" s="107"/>
      <c r="C1219" t="s">
        <v>135</v>
      </c>
      <c r="D1219" s="107"/>
      <c r="E1219" s="107"/>
      <c r="F1219" s="180" t="str">
        <f t="shared" si="38"/>
        <v xml:space="preserve"> </v>
      </c>
      <c r="I1219" t="str">
        <f t="shared" ref="I1219:I1282" si="39">B1219&amp;"_"&amp;D1219&amp;"_"&amp;C1219</f>
        <v>__B09</v>
      </c>
    </row>
    <row r="1220" spans="1:9" s="6" customFormat="1" x14ac:dyDescent="0.25">
      <c r="A1220" s="107"/>
      <c r="B1220" s="107"/>
      <c r="C1220" t="s">
        <v>136</v>
      </c>
      <c r="D1220" s="107"/>
      <c r="E1220" s="107"/>
      <c r="F1220" s="180" t="str">
        <f t="shared" si="38"/>
        <v xml:space="preserve"> </v>
      </c>
      <c r="I1220" t="str">
        <f t="shared" si="39"/>
        <v>__C09</v>
      </c>
    </row>
    <row r="1221" spans="1:9" s="6" customFormat="1" x14ac:dyDescent="0.25">
      <c r="A1221" s="107"/>
      <c r="B1221" s="107"/>
      <c r="C1221" t="s">
        <v>137</v>
      </c>
      <c r="D1221" s="107"/>
      <c r="E1221" s="107"/>
      <c r="F1221" s="180" t="str">
        <f t="shared" si="38"/>
        <v xml:space="preserve"> </v>
      </c>
      <c r="I1221" t="str">
        <f t="shared" si="39"/>
        <v>__D09</v>
      </c>
    </row>
    <row r="1222" spans="1:9" s="6" customFormat="1" x14ac:dyDescent="0.25">
      <c r="A1222" s="107"/>
      <c r="B1222" s="107"/>
      <c r="C1222" t="s">
        <v>138</v>
      </c>
      <c r="D1222" s="107"/>
      <c r="E1222" s="107"/>
      <c r="F1222" s="180" t="str">
        <f t="shared" si="38"/>
        <v xml:space="preserve"> </v>
      </c>
      <c r="I1222" t="str">
        <f t="shared" si="39"/>
        <v>__E09</v>
      </c>
    </row>
    <row r="1223" spans="1:9" s="6" customFormat="1" x14ac:dyDescent="0.25">
      <c r="A1223" s="107"/>
      <c r="B1223" s="107"/>
      <c r="C1223" t="s">
        <v>139</v>
      </c>
      <c r="D1223" s="107"/>
      <c r="E1223" s="107"/>
      <c r="F1223" s="180" t="str">
        <f t="shared" si="38"/>
        <v xml:space="preserve"> </v>
      </c>
      <c r="I1223" t="str">
        <f t="shared" si="39"/>
        <v>__F09</v>
      </c>
    </row>
    <row r="1224" spans="1:9" s="6" customFormat="1" x14ac:dyDescent="0.25">
      <c r="A1224" s="107"/>
      <c r="B1224" s="107"/>
      <c r="C1224" t="s">
        <v>140</v>
      </c>
      <c r="D1224" s="107"/>
      <c r="E1224" s="107"/>
      <c r="F1224" s="180" t="str">
        <f t="shared" si="38"/>
        <v xml:space="preserve"> </v>
      </c>
      <c r="I1224" t="str">
        <f t="shared" si="39"/>
        <v>__G09</v>
      </c>
    </row>
    <row r="1225" spans="1:9" s="6" customFormat="1" x14ac:dyDescent="0.25">
      <c r="A1225" s="107"/>
      <c r="B1225" s="107"/>
      <c r="C1225" t="s">
        <v>141</v>
      </c>
      <c r="D1225" s="107"/>
      <c r="E1225" s="107"/>
      <c r="F1225" s="180" t="str">
        <f t="shared" si="38"/>
        <v xml:space="preserve"> </v>
      </c>
      <c r="I1225" t="str">
        <f t="shared" si="39"/>
        <v>__H09</v>
      </c>
    </row>
    <row r="1226" spans="1:9" s="6" customFormat="1" x14ac:dyDescent="0.25">
      <c r="A1226" s="107"/>
      <c r="B1226" s="107"/>
      <c r="C1226" t="s">
        <v>45</v>
      </c>
      <c r="D1226" s="107"/>
      <c r="E1226" s="107"/>
      <c r="F1226" s="180" t="str">
        <f t="shared" si="38"/>
        <v xml:space="preserve"> </v>
      </c>
      <c r="I1226" t="str">
        <f t="shared" si="39"/>
        <v>__A10</v>
      </c>
    </row>
    <row r="1227" spans="1:9" s="6" customFormat="1" x14ac:dyDescent="0.25">
      <c r="A1227" s="107"/>
      <c r="B1227" s="107"/>
      <c r="C1227" t="s">
        <v>46</v>
      </c>
      <c r="D1227" s="107"/>
      <c r="E1227" s="107"/>
      <c r="F1227" s="180" t="str">
        <f t="shared" si="38"/>
        <v xml:space="preserve"> </v>
      </c>
      <c r="I1227" t="str">
        <f t="shared" si="39"/>
        <v>__B10</v>
      </c>
    </row>
    <row r="1228" spans="1:9" s="6" customFormat="1" x14ac:dyDescent="0.25">
      <c r="A1228" s="107"/>
      <c r="B1228" s="107"/>
      <c r="C1228" t="s">
        <v>47</v>
      </c>
      <c r="D1228" s="107"/>
      <c r="E1228" s="107"/>
      <c r="F1228" s="180" t="str">
        <f t="shared" si="38"/>
        <v xml:space="preserve"> </v>
      </c>
      <c r="I1228" t="str">
        <f t="shared" si="39"/>
        <v>__C10</v>
      </c>
    </row>
    <row r="1229" spans="1:9" s="6" customFormat="1" x14ac:dyDescent="0.25">
      <c r="A1229" s="107"/>
      <c r="B1229" s="107"/>
      <c r="C1229" t="s">
        <v>48</v>
      </c>
      <c r="D1229" s="107"/>
      <c r="E1229" s="107"/>
      <c r="F1229" s="180" t="str">
        <f t="shared" si="38"/>
        <v xml:space="preserve"> </v>
      </c>
      <c r="I1229" t="str">
        <f t="shared" si="39"/>
        <v>__D10</v>
      </c>
    </row>
    <row r="1230" spans="1:9" s="6" customFormat="1" x14ac:dyDescent="0.25">
      <c r="A1230" s="107"/>
      <c r="B1230" s="107"/>
      <c r="C1230" t="s">
        <v>49</v>
      </c>
      <c r="D1230" s="107"/>
      <c r="E1230" s="107"/>
      <c r="F1230" s="180" t="str">
        <f t="shared" si="38"/>
        <v xml:space="preserve"> </v>
      </c>
      <c r="I1230" t="str">
        <f t="shared" si="39"/>
        <v>__E10</v>
      </c>
    </row>
    <row r="1231" spans="1:9" s="6" customFormat="1" x14ac:dyDescent="0.25">
      <c r="A1231" s="107"/>
      <c r="B1231" s="107"/>
      <c r="C1231" t="s">
        <v>50</v>
      </c>
      <c r="D1231" s="107"/>
      <c r="E1231" s="107"/>
      <c r="F1231" s="180" t="str">
        <f t="shared" si="38"/>
        <v xml:space="preserve"> </v>
      </c>
      <c r="I1231" t="str">
        <f t="shared" si="39"/>
        <v>__F10</v>
      </c>
    </row>
    <row r="1232" spans="1:9" s="6" customFormat="1" x14ac:dyDescent="0.25">
      <c r="A1232" s="107"/>
      <c r="B1232" s="107"/>
      <c r="C1232" t="s">
        <v>51</v>
      </c>
      <c r="D1232" s="107"/>
      <c r="E1232" s="107"/>
      <c r="F1232" s="180" t="str">
        <f t="shared" si="38"/>
        <v xml:space="preserve"> </v>
      </c>
      <c r="I1232" t="str">
        <f t="shared" si="39"/>
        <v>__G10</v>
      </c>
    </row>
    <row r="1233" spans="1:11" x14ac:dyDescent="0.25">
      <c r="C1233" t="s">
        <v>52</v>
      </c>
      <c r="F1233" s="180" t="str">
        <f t="shared" si="38"/>
        <v xml:space="preserve"> </v>
      </c>
      <c r="I1233" t="str">
        <f t="shared" si="39"/>
        <v>__H10</v>
      </c>
      <c r="J1233" s="6"/>
      <c r="K1233" s="6"/>
    </row>
    <row r="1234" spans="1:11" x14ac:dyDescent="0.25">
      <c r="C1234" t="s">
        <v>53</v>
      </c>
      <c r="F1234" s="180" t="str">
        <f t="shared" si="38"/>
        <v xml:space="preserve"> </v>
      </c>
      <c r="I1234" t="str">
        <f t="shared" si="39"/>
        <v>__A11</v>
      </c>
      <c r="J1234" s="6"/>
      <c r="K1234" s="6"/>
    </row>
    <row r="1235" spans="1:11" x14ac:dyDescent="0.25">
      <c r="C1235" t="s">
        <v>54</v>
      </c>
      <c r="F1235" s="180" t="str">
        <f t="shared" si="38"/>
        <v xml:space="preserve"> </v>
      </c>
      <c r="I1235" t="str">
        <f t="shared" si="39"/>
        <v>__B11</v>
      </c>
      <c r="J1235" s="6"/>
      <c r="K1235" s="6"/>
    </row>
    <row r="1236" spans="1:11" x14ac:dyDescent="0.25">
      <c r="C1236" t="s">
        <v>55</v>
      </c>
      <c r="F1236" s="180" t="str">
        <f t="shared" si="38"/>
        <v xml:space="preserve"> </v>
      </c>
      <c r="I1236" t="str">
        <f t="shared" si="39"/>
        <v>__C11</v>
      </c>
      <c r="J1236" s="6"/>
      <c r="K1236" s="6"/>
    </row>
    <row r="1237" spans="1:11" x14ac:dyDescent="0.25">
      <c r="C1237" t="s">
        <v>56</v>
      </c>
      <c r="F1237" s="180" t="str">
        <f t="shared" si="38"/>
        <v xml:space="preserve"> </v>
      </c>
      <c r="I1237" t="str">
        <f t="shared" si="39"/>
        <v>__D11</v>
      </c>
      <c r="J1237" s="6"/>
      <c r="K1237" s="6"/>
    </row>
    <row r="1238" spans="1:11" x14ac:dyDescent="0.25">
      <c r="C1238" t="s">
        <v>57</v>
      </c>
      <c r="F1238" s="180" t="str">
        <f t="shared" si="38"/>
        <v xml:space="preserve"> </v>
      </c>
      <c r="I1238" t="str">
        <f t="shared" si="39"/>
        <v>__E11</v>
      </c>
      <c r="J1238" s="6"/>
      <c r="K1238" s="6"/>
    </row>
    <row r="1239" spans="1:11" x14ac:dyDescent="0.25">
      <c r="C1239" t="s">
        <v>58</v>
      </c>
      <c r="F1239" s="180" t="str">
        <f t="shared" si="38"/>
        <v xml:space="preserve"> </v>
      </c>
      <c r="I1239" t="str">
        <f t="shared" si="39"/>
        <v>__F11</v>
      </c>
      <c r="J1239" s="6"/>
      <c r="K1239" s="6"/>
    </row>
    <row r="1240" spans="1:11" x14ac:dyDescent="0.25">
      <c r="C1240" t="s">
        <v>59</v>
      </c>
      <c r="F1240" s="180" t="str">
        <f t="shared" si="38"/>
        <v xml:space="preserve"> </v>
      </c>
      <c r="I1240" t="str">
        <f t="shared" si="39"/>
        <v>__G11</v>
      </c>
      <c r="J1240" s="6"/>
      <c r="K1240" s="6"/>
    </row>
    <row r="1241" spans="1:11" x14ac:dyDescent="0.25">
      <c r="C1241" t="s">
        <v>60</v>
      </c>
      <c r="F1241" s="180" t="str">
        <f t="shared" si="38"/>
        <v xml:space="preserve"> </v>
      </c>
      <c r="I1241" t="str">
        <f t="shared" si="39"/>
        <v>__H11</v>
      </c>
      <c r="J1241" s="6"/>
      <c r="K1241" s="6"/>
    </row>
    <row r="1242" spans="1:11" x14ac:dyDescent="0.25">
      <c r="C1242" t="s">
        <v>61</v>
      </c>
      <c r="F1242" s="180" t="str">
        <f t="shared" si="38"/>
        <v xml:space="preserve"> </v>
      </c>
      <c r="I1242" t="str">
        <f t="shared" si="39"/>
        <v>__A12</v>
      </c>
      <c r="J1242" s="6"/>
      <c r="K1242" s="6"/>
    </row>
    <row r="1243" spans="1:11" x14ac:dyDescent="0.25">
      <c r="C1243" t="s">
        <v>62</v>
      </c>
      <c r="F1243" s="180" t="str">
        <f t="shared" si="38"/>
        <v xml:space="preserve"> </v>
      </c>
      <c r="I1243" t="str">
        <f t="shared" si="39"/>
        <v>__B12</v>
      </c>
      <c r="J1243" s="6"/>
      <c r="K1243" s="6"/>
    </row>
    <row r="1244" spans="1:11" x14ac:dyDescent="0.25">
      <c r="C1244" t="s">
        <v>63</v>
      </c>
      <c r="F1244" s="180" t="str">
        <f t="shared" si="38"/>
        <v xml:space="preserve"> </v>
      </c>
      <c r="I1244" t="str">
        <f t="shared" si="39"/>
        <v>__C12</v>
      </c>
      <c r="J1244" s="6"/>
      <c r="K1244" s="6"/>
    </row>
    <row r="1245" spans="1:11" x14ac:dyDescent="0.25">
      <c r="C1245" t="s">
        <v>64</v>
      </c>
      <c r="F1245" s="180" t="str">
        <f t="shared" si="38"/>
        <v xml:space="preserve"> </v>
      </c>
      <c r="I1245" t="str">
        <f t="shared" si="39"/>
        <v>__D12</v>
      </c>
      <c r="J1245" s="6"/>
      <c r="K1245" s="6"/>
    </row>
    <row r="1246" spans="1:11" x14ac:dyDescent="0.25">
      <c r="C1246" t="s">
        <v>65</v>
      </c>
      <c r="F1246" s="180" t="str">
        <f t="shared" si="38"/>
        <v xml:space="preserve"> </v>
      </c>
      <c r="I1246" t="str">
        <f t="shared" si="39"/>
        <v>__E12</v>
      </c>
      <c r="J1246" s="6"/>
      <c r="K1246" s="6"/>
    </row>
    <row r="1247" spans="1:11" x14ac:dyDescent="0.25">
      <c r="C1247" t="s">
        <v>66</v>
      </c>
      <c r="F1247" s="180" t="str">
        <f t="shared" si="38"/>
        <v xml:space="preserve"> </v>
      </c>
      <c r="I1247" t="str">
        <f t="shared" si="39"/>
        <v>__F12</v>
      </c>
      <c r="J1247" s="6"/>
      <c r="K1247" s="6"/>
    </row>
    <row r="1248" spans="1:11" s="5" customFormat="1" x14ac:dyDescent="0.25">
      <c r="A1248" s="107"/>
      <c r="B1248" s="129"/>
      <c r="C1248" t="s">
        <v>67</v>
      </c>
      <c r="D1248" s="129"/>
      <c r="E1248" s="107"/>
      <c r="F1248" s="180" t="str">
        <f t="shared" si="38"/>
        <v xml:space="preserve"> </v>
      </c>
      <c r="I1248" t="str">
        <f t="shared" si="39"/>
        <v>__G12</v>
      </c>
      <c r="J1248"/>
    </row>
    <row r="1249" spans="1:11" s="5" customFormat="1" ht="15.75" thickBot="1" x14ac:dyDescent="0.3">
      <c r="A1249" s="108"/>
      <c r="B1249" s="130"/>
      <c r="C1249" s="10" t="s">
        <v>68</v>
      </c>
      <c r="D1249" s="130"/>
      <c r="E1249" s="108"/>
      <c r="F1249" s="180" t="str">
        <f t="shared" si="38"/>
        <v xml:space="preserve"> </v>
      </c>
      <c r="I1249" t="str">
        <f t="shared" si="39"/>
        <v>__H12</v>
      </c>
      <c r="J1249" s="8"/>
      <c r="K1249" s="9"/>
    </row>
    <row r="1250" spans="1:11" x14ac:dyDescent="0.25">
      <c r="C1250" t="s">
        <v>70</v>
      </c>
      <c r="F1250" s="180" t="str">
        <f t="shared" si="38"/>
        <v xml:space="preserve"> </v>
      </c>
      <c r="I1250" t="str">
        <f t="shared" si="39"/>
        <v>__A01</v>
      </c>
      <c r="J1250" s="6"/>
      <c r="K1250" s="6"/>
    </row>
    <row r="1251" spans="1:11" x14ac:dyDescent="0.25">
      <c r="C1251" t="s">
        <v>71</v>
      </c>
      <c r="F1251" s="180" t="str">
        <f t="shared" si="38"/>
        <v xml:space="preserve"> </v>
      </c>
      <c r="I1251" t="str">
        <f t="shared" si="39"/>
        <v>__B01</v>
      </c>
      <c r="J1251" s="6"/>
      <c r="K1251" s="6"/>
    </row>
    <row r="1252" spans="1:11" x14ac:dyDescent="0.25">
      <c r="C1252" t="s">
        <v>72</v>
      </c>
      <c r="F1252" s="180" t="str">
        <f t="shared" si="38"/>
        <v xml:space="preserve"> </v>
      </c>
      <c r="I1252" t="str">
        <f t="shared" si="39"/>
        <v>__C01</v>
      </c>
      <c r="J1252" s="6"/>
      <c r="K1252" s="6"/>
    </row>
    <row r="1253" spans="1:11" x14ac:dyDescent="0.25">
      <c r="C1253" t="s">
        <v>73</v>
      </c>
      <c r="F1253" s="180" t="str">
        <f t="shared" si="38"/>
        <v xml:space="preserve"> </v>
      </c>
      <c r="I1253" t="str">
        <f t="shared" si="39"/>
        <v>__D01</v>
      </c>
      <c r="J1253" s="6"/>
      <c r="K1253" s="6"/>
    </row>
    <row r="1254" spans="1:11" x14ac:dyDescent="0.25">
      <c r="C1254" t="s">
        <v>74</v>
      </c>
      <c r="F1254" s="180" t="str">
        <f t="shared" si="38"/>
        <v xml:space="preserve"> </v>
      </c>
      <c r="I1254" t="str">
        <f t="shared" si="39"/>
        <v>__E01</v>
      </c>
      <c r="J1254" s="6"/>
      <c r="K1254" s="6"/>
    </row>
    <row r="1255" spans="1:11" x14ac:dyDescent="0.25">
      <c r="C1255" t="s">
        <v>75</v>
      </c>
      <c r="F1255" s="180" t="str">
        <f t="shared" si="38"/>
        <v xml:space="preserve"> </v>
      </c>
      <c r="I1255" t="str">
        <f t="shared" si="39"/>
        <v>__F01</v>
      </c>
      <c r="J1255" s="6"/>
      <c r="K1255" s="6"/>
    </row>
    <row r="1256" spans="1:11" x14ac:dyDescent="0.25">
      <c r="C1256" t="s">
        <v>76</v>
      </c>
      <c r="F1256" s="180" t="str">
        <f t="shared" si="38"/>
        <v xml:space="preserve"> </v>
      </c>
      <c r="I1256" t="str">
        <f t="shared" si="39"/>
        <v>__G01</v>
      </c>
      <c r="J1256" s="6"/>
      <c r="K1256" s="6"/>
    </row>
    <row r="1257" spans="1:11" x14ac:dyDescent="0.25">
      <c r="C1257" t="s">
        <v>77</v>
      </c>
      <c r="F1257" s="180" t="str">
        <f t="shared" si="38"/>
        <v xml:space="preserve"> </v>
      </c>
      <c r="I1257" t="str">
        <f t="shared" si="39"/>
        <v>__H01</v>
      </c>
      <c r="J1257" s="6"/>
      <c r="K1257" s="6"/>
    </row>
    <row r="1258" spans="1:11" x14ac:dyDescent="0.25">
      <c r="C1258" t="s">
        <v>78</v>
      </c>
      <c r="F1258" s="180" t="str">
        <f t="shared" si="38"/>
        <v xml:space="preserve"> </v>
      </c>
      <c r="I1258" t="str">
        <f t="shared" si="39"/>
        <v>__A02</v>
      </c>
      <c r="J1258" s="6"/>
      <c r="K1258" s="6"/>
    </row>
    <row r="1259" spans="1:11" x14ac:dyDescent="0.25">
      <c r="C1259" t="s">
        <v>79</v>
      </c>
      <c r="F1259" s="180" t="str">
        <f t="shared" si="38"/>
        <v xml:space="preserve"> </v>
      </c>
      <c r="I1259" t="str">
        <f t="shared" si="39"/>
        <v>__B02</v>
      </c>
      <c r="J1259" s="6"/>
      <c r="K1259" s="6"/>
    </row>
    <row r="1260" spans="1:11" x14ac:dyDescent="0.25">
      <c r="C1260" t="s">
        <v>80</v>
      </c>
      <c r="F1260" s="180" t="str">
        <f t="shared" si="38"/>
        <v xml:space="preserve"> </v>
      </c>
      <c r="I1260" t="str">
        <f t="shared" si="39"/>
        <v>__C02</v>
      </c>
      <c r="J1260" s="6"/>
      <c r="K1260" s="6"/>
    </row>
    <row r="1261" spans="1:11" x14ac:dyDescent="0.25">
      <c r="C1261" t="s">
        <v>81</v>
      </c>
      <c r="F1261" s="180" t="str">
        <f t="shared" si="38"/>
        <v xml:space="preserve"> </v>
      </c>
      <c r="I1261" t="str">
        <f t="shared" si="39"/>
        <v>__D02</v>
      </c>
      <c r="J1261" s="6"/>
      <c r="K1261" s="6"/>
    </row>
    <row r="1262" spans="1:11" x14ac:dyDescent="0.25">
      <c r="C1262" t="s">
        <v>82</v>
      </c>
      <c r="F1262" s="180" t="str">
        <f t="shared" si="38"/>
        <v xml:space="preserve"> </v>
      </c>
      <c r="I1262" t="str">
        <f t="shared" si="39"/>
        <v>__E02</v>
      </c>
      <c r="J1262" s="6"/>
      <c r="K1262" s="6"/>
    </row>
    <row r="1263" spans="1:11" x14ac:dyDescent="0.25">
      <c r="C1263" t="s">
        <v>83</v>
      </c>
      <c r="F1263" s="180" t="str">
        <f t="shared" si="38"/>
        <v xml:space="preserve"> </v>
      </c>
      <c r="I1263" t="str">
        <f t="shared" si="39"/>
        <v>__F02</v>
      </c>
      <c r="J1263" s="6"/>
      <c r="K1263" s="6"/>
    </row>
    <row r="1264" spans="1:11" x14ac:dyDescent="0.25">
      <c r="C1264" t="s">
        <v>84</v>
      </c>
      <c r="F1264" s="180" t="str">
        <f t="shared" si="38"/>
        <v xml:space="preserve"> </v>
      </c>
      <c r="I1264" t="str">
        <f t="shared" si="39"/>
        <v>__G02</v>
      </c>
      <c r="J1264" s="6"/>
      <c r="K1264" s="6"/>
    </row>
    <row r="1265" spans="1:9" s="6" customFormat="1" x14ac:dyDescent="0.25">
      <c r="A1265" s="107"/>
      <c r="B1265" s="107"/>
      <c r="C1265" t="s">
        <v>85</v>
      </c>
      <c r="D1265" s="107"/>
      <c r="E1265" s="107"/>
      <c r="F1265" s="180" t="str">
        <f t="shared" si="38"/>
        <v xml:space="preserve"> </v>
      </c>
      <c r="I1265" t="str">
        <f t="shared" si="39"/>
        <v>__H02</v>
      </c>
    </row>
    <row r="1266" spans="1:9" s="6" customFormat="1" x14ac:dyDescent="0.25">
      <c r="A1266" s="107"/>
      <c r="B1266" s="107"/>
      <c r="C1266" t="s">
        <v>86</v>
      </c>
      <c r="D1266" s="107"/>
      <c r="E1266" s="107"/>
      <c r="F1266" s="180" t="str">
        <f t="shared" si="38"/>
        <v xml:space="preserve"> </v>
      </c>
      <c r="I1266" t="str">
        <f t="shared" si="39"/>
        <v>__A03</v>
      </c>
    </row>
    <row r="1267" spans="1:9" s="6" customFormat="1" x14ac:dyDescent="0.25">
      <c r="A1267" s="107"/>
      <c r="B1267" s="107"/>
      <c r="C1267" t="s">
        <v>87</v>
      </c>
      <c r="D1267" s="107"/>
      <c r="E1267" s="107"/>
      <c r="F1267" s="180" t="str">
        <f t="shared" si="38"/>
        <v xml:space="preserve"> </v>
      </c>
      <c r="I1267" t="str">
        <f t="shared" si="39"/>
        <v>__B03</v>
      </c>
    </row>
    <row r="1268" spans="1:9" s="6" customFormat="1" x14ac:dyDescent="0.25">
      <c r="A1268" s="107"/>
      <c r="B1268" s="107"/>
      <c r="C1268" t="s">
        <v>88</v>
      </c>
      <c r="D1268" s="107"/>
      <c r="E1268" s="107"/>
      <c r="F1268" s="180" t="str">
        <f t="shared" si="38"/>
        <v xml:space="preserve"> </v>
      </c>
      <c r="I1268" t="str">
        <f t="shared" si="39"/>
        <v>__C03</v>
      </c>
    </row>
    <row r="1269" spans="1:9" s="6" customFormat="1" x14ac:dyDescent="0.25">
      <c r="A1269" s="107"/>
      <c r="B1269" s="107"/>
      <c r="C1269" t="s">
        <v>89</v>
      </c>
      <c r="D1269" s="107"/>
      <c r="E1269" s="107"/>
      <c r="F1269" s="180" t="str">
        <f t="shared" si="38"/>
        <v xml:space="preserve"> </v>
      </c>
      <c r="I1269" t="str">
        <f t="shared" si="39"/>
        <v>__D03</v>
      </c>
    </row>
    <row r="1270" spans="1:9" s="6" customFormat="1" x14ac:dyDescent="0.25">
      <c r="A1270" s="107"/>
      <c r="B1270" s="107"/>
      <c r="C1270" t="s">
        <v>90</v>
      </c>
      <c r="D1270" s="107"/>
      <c r="E1270" s="107"/>
      <c r="F1270" s="180" t="str">
        <f t="shared" si="38"/>
        <v xml:space="preserve"> </v>
      </c>
      <c r="I1270" t="str">
        <f t="shared" si="39"/>
        <v>__E03</v>
      </c>
    </row>
    <row r="1271" spans="1:9" s="6" customFormat="1" x14ac:dyDescent="0.25">
      <c r="A1271" s="107"/>
      <c r="B1271" s="107"/>
      <c r="C1271" t="s">
        <v>91</v>
      </c>
      <c r="D1271" s="107"/>
      <c r="E1271" s="107"/>
      <c r="F1271" s="180" t="str">
        <f t="shared" si="38"/>
        <v xml:space="preserve"> </v>
      </c>
      <c r="I1271" t="str">
        <f t="shared" si="39"/>
        <v>__F03</v>
      </c>
    </row>
    <row r="1272" spans="1:9" s="6" customFormat="1" x14ac:dyDescent="0.25">
      <c r="A1272" s="107"/>
      <c r="B1272" s="107"/>
      <c r="C1272" t="s">
        <v>92</v>
      </c>
      <c r="D1272" s="107"/>
      <c r="E1272" s="107"/>
      <c r="F1272" s="180" t="str">
        <f t="shared" si="38"/>
        <v xml:space="preserve"> </v>
      </c>
      <c r="I1272" t="str">
        <f t="shared" si="39"/>
        <v>__G03</v>
      </c>
    </row>
    <row r="1273" spans="1:9" s="6" customFormat="1" x14ac:dyDescent="0.25">
      <c r="A1273" s="107"/>
      <c r="B1273" s="107"/>
      <c r="C1273" t="s">
        <v>93</v>
      </c>
      <c r="D1273" s="107"/>
      <c r="E1273" s="107"/>
      <c r="F1273" s="180" t="str">
        <f t="shared" si="38"/>
        <v xml:space="preserve"> </v>
      </c>
      <c r="I1273" t="str">
        <f t="shared" si="39"/>
        <v>__H03</v>
      </c>
    </row>
    <row r="1274" spans="1:9" s="6" customFormat="1" x14ac:dyDescent="0.25">
      <c r="A1274" s="107"/>
      <c r="B1274" s="107"/>
      <c r="C1274" t="s">
        <v>94</v>
      </c>
      <c r="D1274" s="107"/>
      <c r="E1274" s="107"/>
      <c r="F1274" s="180" t="str">
        <f t="shared" si="38"/>
        <v xml:space="preserve"> </v>
      </c>
      <c r="I1274" t="str">
        <f t="shared" si="39"/>
        <v>__A04</v>
      </c>
    </row>
    <row r="1275" spans="1:9" s="6" customFormat="1" x14ac:dyDescent="0.25">
      <c r="A1275" s="107"/>
      <c r="B1275" s="107"/>
      <c r="C1275" t="s">
        <v>95</v>
      </c>
      <c r="D1275" s="107"/>
      <c r="E1275" s="107"/>
      <c r="F1275" s="180" t="str">
        <f t="shared" si="38"/>
        <v xml:space="preserve"> </v>
      </c>
      <c r="I1275" t="str">
        <f t="shared" si="39"/>
        <v>__B04</v>
      </c>
    </row>
    <row r="1276" spans="1:9" s="6" customFormat="1" x14ac:dyDescent="0.25">
      <c r="A1276" s="107"/>
      <c r="B1276" s="107"/>
      <c r="C1276" t="s">
        <v>96</v>
      </c>
      <c r="D1276" s="107"/>
      <c r="E1276" s="107"/>
      <c r="F1276" s="180" t="str">
        <f t="shared" si="38"/>
        <v xml:space="preserve"> </v>
      </c>
      <c r="I1276" t="str">
        <f t="shared" si="39"/>
        <v>__C04</v>
      </c>
    </row>
    <row r="1277" spans="1:9" s="6" customFormat="1" x14ac:dyDescent="0.25">
      <c r="A1277" s="107"/>
      <c r="B1277" s="107"/>
      <c r="C1277" t="s">
        <v>97</v>
      </c>
      <c r="D1277" s="107"/>
      <c r="E1277" s="107"/>
      <c r="F1277" s="180" t="str">
        <f t="shared" si="38"/>
        <v xml:space="preserve"> </v>
      </c>
      <c r="I1277" t="str">
        <f t="shared" si="39"/>
        <v>__D04</v>
      </c>
    </row>
    <row r="1278" spans="1:9" s="6" customFormat="1" x14ac:dyDescent="0.25">
      <c r="A1278" s="107"/>
      <c r="B1278" s="107"/>
      <c r="C1278" t="s">
        <v>98</v>
      </c>
      <c r="D1278" s="107"/>
      <c r="E1278" s="107"/>
      <c r="F1278" s="180" t="str">
        <f t="shared" si="38"/>
        <v xml:space="preserve"> </v>
      </c>
      <c r="I1278" t="str">
        <f t="shared" si="39"/>
        <v>__E04</v>
      </c>
    </row>
    <row r="1279" spans="1:9" s="6" customFormat="1" x14ac:dyDescent="0.25">
      <c r="A1279" s="107"/>
      <c r="B1279" s="107"/>
      <c r="C1279" t="s">
        <v>99</v>
      </c>
      <c r="D1279" s="107"/>
      <c r="E1279" s="107"/>
      <c r="F1279" s="180" t="str">
        <f t="shared" si="38"/>
        <v xml:space="preserve"> </v>
      </c>
      <c r="I1279" t="str">
        <f t="shared" si="39"/>
        <v>__F04</v>
      </c>
    </row>
    <row r="1280" spans="1:9" s="6" customFormat="1" x14ac:dyDescent="0.25">
      <c r="A1280" s="107"/>
      <c r="B1280" s="107"/>
      <c r="C1280" t="s">
        <v>100</v>
      </c>
      <c r="D1280" s="107"/>
      <c r="E1280" s="107"/>
      <c r="F1280" s="180" t="str">
        <f t="shared" si="38"/>
        <v xml:space="preserve"> </v>
      </c>
      <c r="I1280" t="str">
        <f t="shared" si="39"/>
        <v>__G04</v>
      </c>
    </row>
    <row r="1281" spans="1:9" s="6" customFormat="1" x14ac:dyDescent="0.25">
      <c r="A1281" s="107"/>
      <c r="B1281" s="107"/>
      <c r="C1281" t="s">
        <v>101</v>
      </c>
      <c r="D1281" s="107"/>
      <c r="E1281" s="107"/>
      <c r="F1281" s="180" t="str">
        <f t="shared" si="38"/>
        <v xml:space="preserve"> </v>
      </c>
      <c r="I1281" t="str">
        <f t="shared" si="39"/>
        <v>__H04</v>
      </c>
    </row>
    <row r="1282" spans="1:9" s="6" customFormat="1" x14ac:dyDescent="0.25">
      <c r="A1282" s="107"/>
      <c r="B1282" s="107"/>
      <c r="C1282" t="s">
        <v>102</v>
      </c>
      <c r="D1282" s="107"/>
      <c r="E1282" s="107"/>
      <c r="F1282" s="180" t="str">
        <f t="shared" ref="F1282:F1345" si="40">IF(ISNUMBER(FIND(" ",D1282)),"invalid sample name",IF(ISNUMBER(FIND("à",D1282)),"invalid sample name",IF(ISNUMBER(FIND("ç",D1282)),"invalid sample name",IF(ISNUMBER(FIND("&amp;",D1282)),"invalid sample name",IF(ISNUMBER(FIND("/",D1282)),"invalid sample name",IF(ISNUMBER(FIND("(",D1282)),"invalid sample name",IF(ISNUMBER(FIND(")",D1282)),"invalid sample name",IF(ISNUMBER(FIND("?",D1282)),"invalid sample name",IF(ISNUMBER(FIND("`",D1282)),"invalid sample name",IF(ISNUMBER(FIND("è",D1282)),"invalid sample name",IF(ISNUMBER(FIND(".",D1282)),"invalid sample name",IF(ISNUMBER(FIND(";",D1282)),"invalid sample name",IF(ISNUMBER(FIND(",",D1282)),"invalid sample name",IF(ISNUMBER(FIND(":",D1282)),"invalid sample name",IF(ISNUMBER(FIND("à",D1282)),"invalid sample name",IF(ISNUMBER(FIND("$",D1282)),"invalid sample name",IF(ISNUMBER(FIND("£",D1282)),"invalid sample name",IF(ISNUMBER(FIND("ö",D1282)),"invalid sample name",IF(ISNUMBER(FIND("!",D1282)),"invalid sample name",IF(ISNUMBER(FIND("¨",D1282)),"invalid sample name",IF(ISNUMBER(FIND("+",D1282)),"invalid sample name",IF(ISNUMBER(FIND("°",D1282)),"invalid sample name",IF(ISNUMBER(FIND("§",D1282)),"invalid sample name",IF(ISNUMBER(FIND("=",D1282)),"invalid sample name",IF(ISNUMBER(FIND("^",D1282)),"invalid sample name",IF(ISNUMBER(FIND("ä",D1282)),"invalid sample name",IF(ISNUMBER(FIND("*",D1282)),"invalid sample name"," ")))))))))))))))))))))))))))</f>
        <v xml:space="preserve"> </v>
      </c>
      <c r="I1282" t="str">
        <f t="shared" si="39"/>
        <v>__A05</v>
      </c>
    </row>
    <row r="1283" spans="1:9" s="6" customFormat="1" x14ac:dyDescent="0.25">
      <c r="A1283" s="107"/>
      <c r="B1283" s="107"/>
      <c r="C1283" t="s">
        <v>103</v>
      </c>
      <c r="D1283" s="107"/>
      <c r="E1283" s="107"/>
      <c r="F1283" s="180" t="str">
        <f t="shared" si="40"/>
        <v xml:space="preserve"> </v>
      </c>
      <c r="I1283" t="str">
        <f t="shared" ref="I1283:I1346" si="41">B1283&amp;"_"&amp;D1283&amp;"_"&amp;C1283</f>
        <v>__B05</v>
      </c>
    </row>
    <row r="1284" spans="1:9" s="6" customFormat="1" x14ac:dyDescent="0.25">
      <c r="A1284" s="107"/>
      <c r="B1284" s="107"/>
      <c r="C1284" t="s">
        <v>104</v>
      </c>
      <c r="D1284" s="107"/>
      <c r="E1284" s="107"/>
      <c r="F1284" s="180" t="str">
        <f t="shared" si="40"/>
        <v xml:space="preserve"> </v>
      </c>
      <c r="I1284" t="str">
        <f t="shared" si="41"/>
        <v>__C05</v>
      </c>
    </row>
    <row r="1285" spans="1:9" s="6" customFormat="1" x14ac:dyDescent="0.25">
      <c r="A1285" s="107"/>
      <c r="B1285" s="107"/>
      <c r="C1285" t="s">
        <v>105</v>
      </c>
      <c r="D1285" s="107"/>
      <c r="E1285" s="107"/>
      <c r="F1285" s="180" t="str">
        <f t="shared" si="40"/>
        <v xml:space="preserve"> </v>
      </c>
      <c r="I1285" t="str">
        <f t="shared" si="41"/>
        <v>__D05</v>
      </c>
    </row>
    <row r="1286" spans="1:9" s="6" customFormat="1" x14ac:dyDescent="0.25">
      <c r="A1286" s="107"/>
      <c r="B1286" s="107"/>
      <c r="C1286" t="s">
        <v>106</v>
      </c>
      <c r="D1286" s="107"/>
      <c r="E1286" s="107"/>
      <c r="F1286" s="180" t="str">
        <f t="shared" si="40"/>
        <v xml:space="preserve"> </v>
      </c>
      <c r="I1286" t="str">
        <f t="shared" si="41"/>
        <v>__E05</v>
      </c>
    </row>
    <row r="1287" spans="1:9" s="6" customFormat="1" x14ac:dyDescent="0.25">
      <c r="A1287" s="107"/>
      <c r="B1287" s="107"/>
      <c r="C1287" t="s">
        <v>107</v>
      </c>
      <c r="D1287" s="107"/>
      <c r="E1287" s="107"/>
      <c r="F1287" s="180" t="str">
        <f t="shared" si="40"/>
        <v xml:space="preserve"> </v>
      </c>
      <c r="I1287" t="str">
        <f t="shared" si="41"/>
        <v>__F05</v>
      </c>
    </row>
    <row r="1288" spans="1:9" s="6" customFormat="1" x14ac:dyDescent="0.25">
      <c r="A1288" s="107"/>
      <c r="B1288" s="107"/>
      <c r="C1288" t="s">
        <v>108</v>
      </c>
      <c r="D1288" s="107"/>
      <c r="E1288" s="107"/>
      <c r="F1288" s="180" t="str">
        <f t="shared" si="40"/>
        <v xml:space="preserve"> </v>
      </c>
      <c r="I1288" t="str">
        <f t="shared" si="41"/>
        <v>__G05</v>
      </c>
    </row>
    <row r="1289" spans="1:9" s="6" customFormat="1" x14ac:dyDescent="0.25">
      <c r="A1289" s="107"/>
      <c r="B1289" s="107"/>
      <c r="C1289" t="s">
        <v>109</v>
      </c>
      <c r="D1289" s="107"/>
      <c r="E1289" s="107"/>
      <c r="F1289" s="180" t="str">
        <f t="shared" si="40"/>
        <v xml:space="preserve"> </v>
      </c>
      <c r="I1289" t="str">
        <f t="shared" si="41"/>
        <v>__H05</v>
      </c>
    </row>
    <row r="1290" spans="1:9" s="6" customFormat="1" x14ac:dyDescent="0.25">
      <c r="A1290" s="107"/>
      <c r="B1290" s="107"/>
      <c r="C1290" t="s">
        <v>110</v>
      </c>
      <c r="D1290" s="107"/>
      <c r="E1290" s="107"/>
      <c r="F1290" s="180" t="str">
        <f t="shared" si="40"/>
        <v xml:space="preserve"> </v>
      </c>
      <c r="I1290" t="str">
        <f t="shared" si="41"/>
        <v>__A06</v>
      </c>
    </row>
    <row r="1291" spans="1:9" s="6" customFormat="1" x14ac:dyDescent="0.25">
      <c r="A1291" s="107"/>
      <c r="B1291" s="107"/>
      <c r="C1291" t="s">
        <v>111</v>
      </c>
      <c r="D1291" s="107"/>
      <c r="E1291" s="107"/>
      <c r="F1291" s="180" t="str">
        <f t="shared" si="40"/>
        <v xml:space="preserve"> </v>
      </c>
      <c r="I1291" t="str">
        <f t="shared" si="41"/>
        <v>__B06</v>
      </c>
    </row>
    <row r="1292" spans="1:9" s="6" customFormat="1" x14ac:dyDescent="0.25">
      <c r="A1292" s="107"/>
      <c r="B1292" s="107"/>
      <c r="C1292" t="s">
        <v>112</v>
      </c>
      <c r="D1292" s="107"/>
      <c r="E1292" s="107"/>
      <c r="F1292" s="180" t="str">
        <f t="shared" si="40"/>
        <v xml:space="preserve"> </v>
      </c>
      <c r="I1292" t="str">
        <f t="shared" si="41"/>
        <v>__C06</v>
      </c>
    </row>
    <row r="1293" spans="1:9" s="6" customFormat="1" x14ac:dyDescent="0.25">
      <c r="A1293" s="107"/>
      <c r="B1293" s="107"/>
      <c r="C1293" t="s">
        <v>113</v>
      </c>
      <c r="D1293" s="107"/>
      <c r="E1293" s="107"/>
      <c r="F1293" s="180" t="str">
        <f t="shared" si="40"/>
        <v xml:space="preserve"> </v>
      </c>
      <c r="I1293" t="str">
        <f t="shared" si="41"/>
        <v>__D06</v>
      </c>
    </row>
    <row r="1294" spans="1:9" s="6" customFormat="1" x14ac:dyDescent="0.25">
      <c r="A1294" s="107"/>
      <c r="B1294" s="107"/>
      <c r="C1294" t="s">
        <v>114</v>
      </c>
      <c r="D1294" s="107"/>
      <c r="E1294" s="107"/>
      <c r="F1294" s="180" t="str">
        <f t="shared" si="40"/>
        <v xml:space="preserve"> </v>
      </c>
      <c r="I1294" t="str">
        <f t="shared" si="41"/>
        <v>__E06</v>
      </c>
    </row>
    <row r="1295" spans="1:9" s="6" customFormat="1" x14ac:dyDescent="0.25">
      <c r="A1295" s="107"/>
      <c r="B1295" s="107"/>
      <c r="C1295" t="s">
        <v>115</v>
      </c>
      <c r="D1295" s="107"/>
      <c r="E1295" s="107"/>
      <c r="F1295" s="180" t="str">
        <f t="shared" si="40"/>
        <v xml:space="preserve"> </v>
      </c>
      <c r="I1295" t="str">
        <f t="shared" si="41"/>
        <v>__F06</v>
      </c>
    </row>
    <row r="1296" spans="1:9" s="6" customFormat="1" x14ac:dyDescent="0.25">
      <c r="A1296" s="107"/>
      <c r="B1296" s="107"/>
      <c r="C1296" t="s">
        <v>116</v>
      </c>
      <c r="D1296" s="107"/>
      <c r="E1296" s="107"/>
      <c r="F1296" s="180" t="str">
        <f t="shared" si="40"/>
        <v xml:space="preserve"> </v>
      </c>
      <c r="I1296" t="str">
        <f t="shared" si="41"/>
        <v>__G06</v>
      </c>
    </row>
    <row r="1297" spans="1:9" s="6" customFormat="1" x14ac:dyDescent="0.25">
      <c r="A1297" s="107"/>
      <c r="B1297" s="107"/>
      <c r="C1297" t="s">
        <v>117</v>
      </c>
      <c r="D1297" s="107"/>
      <c r="E1297" s="107"/>
      <c r="F1297" s="180" t="str">
        <f t="shared" si="40"/>
        <v xml:space="preserve"> </v>
      </c>
      <c r="I1297" t="str">
        <f t="shared" si="41"/>
        <v>__H06</v>
      </c>
    </row>
    <row r="1298" spans="1:9" s="6" customFormat="1" x14ac:dyDescent="0.25">
      <c r="A1298" s="107"/>
      <c r="B1298" s="107"/>
      <c r="C1298" t="s">
        <v>118</v>
      </c>
      <c r="D1298" s="107"/>
      <c r="E1298" s="107"/>
      <c r="F1298" s="180" t="str">
        <f t="shared" si="40"/>
        <v xml:space="preserve"> </v>
      </c>
      <c r="I1298" t="str">
        <f t="shared" si="41"/>
        <v>__A07</v>
      </c>
    </row>
    <row r="1299" spans="1:9" s="6" customFormat="1" x14ac:dyDescent="0.25">
      <c r="A1299" s="107"/>
      <c r="B1299" s="107"/>
      <c r="C1299" t="s">
        <v>119</v>
      </c>
      <c r="D1299" s="107"/>
      <c r="E1299" s="107"/>
      <c r="F1299" s="180" t="str">
        <f t="shared" si="40"/>
        <v xml:space="preserve"> </v>
      </c>
      <c r="I1299" t="str">
        <f t="shared" si="41"/>
        <v>__B07</v>
      </c>
    </row>
    <row r="1300" spans="1:9" s="6" customFormat="1" x14ac:dyDescent="0.25">
      <c r="A1300" s="107"/>
      <c r="B1300" s="107"/>
      <c r="C1300" t="s">
        <v>120</v>
      </c>
      <c r="D1300" s="107"/>
      <c r="E1300" s="107"/>
      <c r="F1300" s="180" t="str">
        <f t="shared" si="40"/>
        <v xml:space="preserve"> </v>
      </c>
      <c r="I1300" t="str">
        <f t="shared" si="41"/>
        <v>__C07</v>
      </c>
    </row>
    <row r="1301" spans="1:9" s="6" customFormat="1" x14ac:dyDescent="0.25">
      <c r="A1301" s="107"/>
      <c r="B1301" s="107"/>
      <c r="C1301" t="s">
        <v>121</v>
      </c>
      <c r="D1301" s="107"/>
      <c r="E1301" s="107"/>
      <c r="F1301" s="180" t="str">
        <f t="shared" si="40"/>
        <v xml:space="preserve"> </v>
      </c>
      <c r="I1301" t="str">
        <f t="shared" si="41"/>
        <v>__D07</v>
      </c>
    </row>
    <row r="1302" spans="1:9" s="6" customFormat="1" x14ac:dyDescent="0.25">
      <c r="A1302" s="107"/>
      <c r="B1302" s="107"/>
      <c r="C1302" t="s">
        <v>122</v>
      </c>
      <c r="D1302" s="107"/>
      <c r="E1302" s="107"/>
      <c r="F1302" s="180" t="str">
        <f t="shared" si="40"/>
        <v xml:space="preserve"> </v>
      </c>
      <c r="I1302" t="str">
        <f t="shared" si="41"/>
        <v>__E07</v>
      </c>
    </row>
    <row r="1303" spans="1:9" s="6" customFormat="1" x14ac:dyDescent="0.25">
      <c r="A1303" s="107"/>
      <c r="B1303" s="107"/>
      <c r="C1303" t="s">
        <v>123</v>
      </c>
      <c r="D1303" s="107"/>
      <c r="E1303" s="107"/>
      <c r="F1303" s="180" t="str">
        <f t="shared" si="40"/>
        <v xml:space="preserve"> </v>
      </c>
      <c r="I1303" t="str">
        <f t="shared" si="41"/>
        <v>__F07</v>
      </c>
    </row>
    <row r="1304" spans="1:9" s="6" customFormat="1" x14ac:dyDescent="0.25">
      <c r="A1304" s="107"/>
      <c r="B1304" s="107"/>
      <c r="C1304" t="s">
        <v>124</v>
      </c>
      <c r="D1304" s="107"/>
      <c r="E1304" s="107"/>
      <c r="F1304" s="180" t="str">
        <f t="shared" si="40"/>
        <v xml:space="preserve"> </v>
      </c>
      <c r="I1304" t="str">
        <f t="shared" si="41"/>
        <v>__G07</v>
      </c>
    </row>
    <row r="1305" spans="1:9" s="6" customFormat="1" x14ac:dyDescent="0.25">
      <c r="A1305" s="107"/>
      <c r="B1305" s="107"/>
      <c r="C1305" t="s">
        <v>125</v>
      </c>
      <c r="D1305" s="107"/>
      <c r="E1305" s="107"/>
      <c r="F1305" s="180" t="str">
        <f t="shared" si="40"/>
        <v xml:space="preserve"> </v>
      </c>
      <c r="I1305" t="str">
        <f t="shared" si="41"/>
        <v>__H07</v>
      </c>
    </row>
    <row r="1306" spans="1:9" s="6" customFormat="1" x14ac:dyDescent="0.25">
      <c r="A1306" s="107"/>
      <c r="B1306" s="107"/>
      <c r="C1306" t="s">
        <v>126</v>
      </c>
      <c r="D1306" s="107"/>
      <c r="E1306" s="107"/>
      <c r="F1306" s="180" t="str">
        <f t="shared" si="40"/>
        <v xml:space="preserve"> </v>
      </c>
      <c r="I1306" t="str">
        <f t="shared" si="41"/>
        <v>__A08</v>
      </c>
    </row>
    <row r="1307" spans="1:9" s="6" customFormat="1" x14ac:dyDescent="0.25">
      <c r="A1307" s="107"/>
      <c r="B1307" s="107"/>
      <c r="C1307" t="s">
        <v>127</v>
      </c>
      <c r="D1307" s="107"/>
      <c r="E1307" s="107"/>
      <c r="F1307" s="180" t="str">
        <f t="shared" si="40"/>
        <v xml:space="preserve"> </v>
      </c>
      <c r="I1307" t="str">
        <f t="shared" si="41"/>
        <v>__B08</v>
      </c>
    </row>
    <row r="1308" spans="1:9" s="6" customFormat="1" x14ac:dyDescent="0.25">
      <c r="A1308" s="107"/>
      <c r="B1308" s="107"/>
      <c r="C1308" t="s">
        <v>128</v>
      </c>
      <c r="D1308" s="107"/>
      <c r="E1308" s="107"/>
      <c r="F1308" s="180" t="str">
        <f t="shared" si="40"/>
        <v xml:space="preserve"> </v>
      </c>
      <c r="I1308" t="str">
        <f t="shared" si="41"/>
        <v>__C08</v>
      </c>
    </row>
    <row r="1309" spans="1:9" s="6" customFormat="1" x14ac:dyDescent="0.25">
      <c r="A1309" s="107"/>
      <c r="B1309" s="107"/>
      <c r="C1309" t="s">
        <v>129</v>
      </c>
      <c r="D1309" s="107"/>
      <c r="E1309" s="107"/>
      <c r="F1309" s="180" t="str">
        <f t="shared" si="40"/>
        <v xml:space="preserve"> </v>
      </c>
      <c r="I1309" t="str">
        <f t="shared" si="41"/>
        <v>__D08</v>
      </c>
    </row>
    <row r="1310" spans="1:9" s="6" customFormat="1" x14ac:dyDescent="0.25">
      <c r="A1310" s="107"/>
      <c r="B1310" s="107"/>
      <c r="C1310" t="s">
        <v>130</v>
      </c>
      <c r="D1310" s="107"/>
      <c r="E1310" s="107"/>
      <c r="F1310" s="180" t="str">
        <f t="shared" si="40"/>
        <v xml:space="preserve"> </v>
      </c>
      <c r="I1310" t="str">
        <f t="shared" si="41"/>
        <v>__E08</v>
      </c>
    </row>
    <row r="1311" spans="1:9" s="6" customFormat="1" x14ac:dyDescent="0.25">
      <c r="A1311" s="107"/>
      <c r="B1311" s="107"/>
      <c r="C1311" t="s">
        <v>131</v>
      </c>
      <c r="D1311" s="107"/>
      <c r="E1311" s="107"/>
      <c r="F1311" s="180" t="str">
        <f t="shared" si="40"/>
        <v xml:space="preserve"> </v>
      </c>
      <c r="I1311" t="str">
        <f t="shared" si="41"/>
        <v>__F08</v>
      </c>
    </row>
    <row r="1312" spans="1:9" s="6" customFormat="1" x14ac:dyDescent="0.25">
      <c r="A1312" s="107"/>
      <c r="B1312" s="107"/>
      <c r="C1312" t="s">
        <v>132</v>
      </c>
      <c r="D1312" s="107"/>
      <c r="E1312" s="107"/>
      <c r="F1312" s="180" t="str">
        <f t="shared" si="40"/>
        <v xml:space="preserve"> </v>
      </c>
      <c r="I1312" t="str">
        <f t="shared" si="41"/>
        <v>__G08</v>
      </c>
    </row>
    <row r="1313" spans="1:9" s="6" customFormat="1" x14ac:dyDescent="0.25">
      <c r="A1313" s="107"/>
      <c r="B1313" s="107"/>
      <c r="C1313" t="s">
        <v>133</v>
      </c>
      <c r="D1313" s="107"/>
      <c r="E1313" s="107"/>
      <c r="F1313" s="180" t="str">
        <f t="shared" si="40"/>
        <v xml:space="preserve"> </v>
      </c>
      <c r="I1313" t="str">
        <f t="shared" si="41"/>
        <v>__H08</v>
      </c>
    </row>
    <row r="1314" spans="1:9" s="6" customFormat="1" x14ac:dyDescent="0.25">
      <c r="A1314" s="107"/>
      <c r="B1314" s="107"/>
      <c r="C1314" t="s">
        <v>134</v>
      </c>
      <c r="D1314" s="107"/>
      <c r="E1314" s="107"/>
      <c r="F1314" s="180" t="str">
        <f t="shared" si="40"/>
        <v xml:space="preserve"> </v>
      </c>
      <c r="I1314" t="str">
        <f t="shared" si="41"/>
        <v>__A09</v>
      </c>
    </row>
    <row r="1315" spans="1:9" s="6" customFormat="1" x14ac:dyDescent="0.25">
      <c r="A1315" s="107"/>
      <c r="B1315" s="107"/>
      <c r="C1315" t="s">
        <v>135</v>
      </c>
      <c r="D1315" s="107"/>
      <c r="E1315" s="107"/>
      <c r="F1315" s="180" t="str">
        <f t="shared" si="40"/>
        <v xml:space="preserve"> </v>
      </c>
      <c r="I1315" t="str">
        <f t="shared" si="41"/>
        <v>__B09</v>
      </c>
    </row>
    <row r="1316" spans="1:9" s="6" customFormat="1" x14ac:dyDescent="0.25">
      <c r="A1316" s="107"/>
      <c r="B1316" s="107"/>
      <c r="C1316" t="s">
        <v>136</v>
      </c>
      <c r="D1316" s="107"/>
      <c r="E1316" s="107"/>
      <c r="F1316" s="180" t="str">
        <f t="shared" si="40"/>
        <v xml:space="preserve"> </v>
      </c>
      <c r="I1316" t="str">
        <f t="shared" si="41"/>
        <v>__C09</v>
      </c>
    </row>
    <row r="1317" spans="1:9" s="6" customFormat="1" x14ac:dyDescent="0.25">
      <c r="A1317" s="107"/>
      <c r="B1317" s="107"/>
      <c r="C1317" t="s">
        <v>137</v>
      </c>
      <c r="D1317" s="107"/>
      <c r="E1317" s="107"/>
      <c r="F1317" s="180" t="str">
        <f t="shared" si="40"/>
        <v xml:space="preserve"> </v>
      </c>
      <c r="I1317" t="str">
        <f t="shared" si="41"/>
        <v>__D09</v>
      </c>
    </row>
    <row r="1318" spans="1:9" s="6" customFormat="1" x14ac:dyDescent="0.25">
      <c r="A1318" s="107"/>
      <c r="B1318" s="107"/>
      <c r="C1318" t="s">
        <v>138</v>
      </c>
      <c r="D1318" s="107"/>
      <c r="E1318" s="107"/>
      <c r="F1318" s="180" t="str">
        <f t="shared" si="40"/>
        <v xml:space="preserve"> </v>
      </c>
      <c r="I1318" t="str">
        <f t="shared" si="41"/>
        <v>__E09</v>
      </c>
    </row>
    <row r="1319" spans="1:9" s="6" customFormat="1" x14ac:dyDescent="0.25">
      <c r="A1319" s="107"/>
      <c r="B1319" s="107"/>
      <c r="C1319" t="s">
        <v>139</v>
      </c>
      <c r="D1319" s="107"/>
      <c r="E1319" s="107"/>
      <c r="F1319" s="180" t="str">
        <f t="shared" si="40"/>
        <v xml:space="preserve"> </v>
      </c>
      <c r="I1319" t="str">
        <f t="shared" si="41"/>
        <v>__F09</v>
      </c>
    </row>
    <row r="1320" spans="1:9" s="6" customFormat="1" x14ac:dyDescent="0.25">
      <c r="A1320" s="107"/>
      <c r="B1320" s="107"/>
      <c r="C1320" t="s">
        <v>140</v>
      </c>
      <c r="D1320" s="107"/>
      <c r="E1320" s="107"/>
      <c r="F1320" s="180" t="str">
        <f t="shared" si="40"/>
        <v xml:space="preserve"> </v>
      </c>
      <c r="I1320" t="str">
        <f t="shared" si="41"/>
        <v>__G09</v>
      </c>
    </row>
    <row r="1321" spans="1:9" s="6" customFormat="1" x14ac:dyDescent="0.25">
      <c r="A1321" s="107"/>
      <c r="B1321" s="107"/>
      <c r="C1321" t="s">
        <v>141</v>
      </c>
      <c r="D1321" s="107"/>
      <c r="E1321" s="107"/>
      <c r="F1321" s="180" t="str">
        <f t="shared" si="40"/>
        <v xml:space="preserve"> </v>
      </c>
      <c r="I1321" t="str">
        <f t="shared" si="41"/>
        <v>__H09</v>
      </c>
    </row>
    <row r="1322" spans="1:9" s="6" customFormat="1" x14ac:dyDescent="0.25">
      <c r="A1322" s="107"/>
      <c r="B1322" s="107"/>
      <c r="C1322" t="s">
        <v>45</v>
      </c>
      <c r="D1322" s="107"/>
      <c r="E1322" s="107"/>
      <c r="F1322" s="180" t="str">
        <f t="shared" si="40"/>
        <v xml:space="preserve"> </v>
      </c>
      <c r="I1322" t="str">
        <f t="shared" si="41"/>
        <v>__A10</v>
      </c>
    </row>
    <row r="1323" spans="1:9" s="6" customFormat="1" x14ac:dyDescent="0.25">
      <c r="A1323" s="107"/>
      <c r="B1323" s="107"/>
      <c r="C1323" t="s">
        <v>46</v>
      </c>
      <c r="D1323" s="107"/>
      <c r="E1323" s="107"/>
      <c r="F1323" s="180" t="str">
        <f t="shared" si="40"/>
        <v xml:space="preserve"> </v>
      </c>
      <c r="I1323" t="str">
        <f t="shared" si="41"/>
        <v>__B10</v>
      </c>
    </row>
    <row r="1324" spans="1:9" s="6" customFormat="1" x14ac:dyDescent="0.25">
      <c r="A1324" s="107"/>
      <c r="B1324" s="107"/>
      <c r="C1324" t="s">
        <v>47</v>
      </c>
      <c r="D1324" s="107"/>
      <c r="E1324" s="107"/>
      <c r="F1324" s="180" t="str">
        <f t="shared" si="40"/>
        <v xml:space="preserve"> </v>
      </c>
      <c r="I1324" t="str">
        <f t="shared" si="41"/>
        <v>__C10</v>
      </c>
    </row>
    <row r="1325" spans="1:9" s="6" customFormat="1" x14ac:dyDescent="0.25">
      <c r="A1325" s="107"/>
      <c r="B1325" s="107"/>
      <c r="C1325" t="s">
        <v>48</v>
      </c>
      <c r="D1325" s="107"/>
      <c r="E1325" s="107"/>
      <c r="F1325" s="180" t="str">
        <f t="shared" si="40"/>
        <v xml:space="preserve"> </v>
      </c>
      <c r="I1325" t="str">
        <f t="shared" si="41"/>
        <v>__D10</v>
      </c>
    </row>
    <row r="1326" spans="1:9" s="6" customFormat="1" x14ac:dyDescent="0.25">
      <c r="A1326" s="107"/>
      <c r="B1326" s="107"/>
      <c r="C1326" t="s">
        <v>49</v>
      </c>
      <c r="D1326" s="107"/>
      <c r="E1326" s="107"/>
      <c r="F1326" s="180" t="str">
        <f t="shared" si="40"/>
        <v xml:space="preserve"> </v>
      </c>
      <c r="I1326" t="str">
        <f t="shared" si="41"/>
        <v>__E10</v>
      </c>
    </row>
    <row r="1327" spans="1:9" s="6" customFormat="1" x14ac:dyDescent="0.25">
      <c r="A1327" s="107"/>
      <c r="B1327" s="107"/>
      <c r="C1327" t="s">
        <v>50</v>
      </c>
      <c r="D1327" s="107"/>
      <c r="E1327" s="107"/>
      <c r="F1327" s="180" t="str">
        <f t="shared" si="40"/>
        <v xml:space="preserve"> </v>
      </c>
      <c r="I1327" t="str">
        <f t="shared" si="41"/>
        <v>__F10</v>
      </c>
    </row>
    <row r="1328" spans="1:9" s="6" customFormat="1" x14ac:dyDescent="0.25">
      <c r="A1328" s="107"/>
      <c r="B1328" s="107"/>
      <c r="C1328" t="s">
        <v>51</v>
      </c>
      <c r="D1328" s="107"/>
      <c r="E1328" s="107"/>
      <c r="F1328" s="180" t="str">
        <f t="shared" si="40"/>
        <v xml:space="preserve"> </v>
      </c>
      <c r="I1328" t="str">
        <f t="shared" si="41"/>
        <v>__G10</v>
      </c>
    </row>
    <row r="1329" spans="1:11" x14ac:dyDescent="0.25">
      <c r="C1329" t="s">
        <v>52</v>
      </c>
      <c r="F1329" s="180" t="str">
        <f t="shared" si="40"/>
        <v xml:space="preserve"> </v>
      </c>
      <c r="I1329" t="str">
        <f t="shared" si="41"/>
        <v>__H10</v>
      </c>
      <c r="J1329" s="6"/>
      <c r="K1329" s="6"/>
    </row>
    <row r="1330" spans="1:11" x14ac:dyDescent="0.25">
      <c r="C1330" t="s">
        <v>53</v>
      </c>
      <c r="F1330" s="180" t="str">
        <f t="shared" si="40"/>
        <v xml:space="preserve"> </v>
      </c>
      <c r="I1330" t="str">
        <f t="shared" si="41"/>
        <v>__A11</v>
      </c>
      <c r="J1330" s="6"/>
      <c r="K1330" s="6"/>
    </row>
    <row r="1331" spans="1:11" x14ac:dyDescent="0.25">
      <c r="C1331" t="s">
        <v>54</v>
      </c>
      <c r="F1331" s="180" t="str">
        <f t="shared" si="40"/>
        <v xml:space="preserve"> </v>
      </c>
      <c r="I1331" t="str">
        <f t="shared" si="41"/>
        <v>__B11</v>
      </c>
      <c r="J1331" s="6"/>
      <c r="K1331" s="6"/>
    </row>
    <row r="1332" spans="1:11" x14ac:dyDescent="0.25">
      <c r="C1332" t="s">
        <v>55</v>
      </c>
      <c r="F1332" s="180" t="str">
        <f t="shared" si="40"/>
        <v xml:space="preserve"> </v>
      </c>
      <c r="I1332" t="str">
        <f t="shared" si="41"/>
        <v>__C11</v>
      </c>
      <c r="J1332" s="6"/>
      <c r="K1332" s="6"/>
    </row>
    <row r="1333" spans="1:11" x14ac:dyDescent="0.25">
      <c r="C1333" t="s">
        <v>56</v>
      </c>
      <c r="F1333" s="180" t="str">
        <f t="shared" si="40"/>
        <v xml:space="preserve"> </v>
      </c>
      <c r="I1333" t="str">
        <f t="shared" si="41"/>
        <v>__D11</v>
      </c>
      <c r="J1333" s="6"/>
      <c r="K1333" s="6"/>
    </row>
    <row r="1334" spans="1:11" x14ac:dyDescent="0.25">
      <c r="C1334" t="s">
        <v>57</v>
      </c>
      <c r="F1334" s="180" t="str">
        <f t="shared" si="40"/>
        <v xml:space="preserve"> </v>
      </c>
      <c r="I1334" t="str">
        <f t="shared" si="41"/>
        <v>__E11</v>
      </c>
      <c r="J1334" s="6"/>
      <c r="K1334" s="6"/>
    </row>
    <row r="1335" spans="1:11" x14ac:dyDescent="0.25">
      <c r="C1335" t="s">
        <v>58</v>
      </c>
      <c r="F1335" s="180" t="str">
        <f t="shared" si="40"/>
        <v xml:space="preserve"> </v>
      </c>
      <c r="I1335" t="str">
        <f t="shared" si="41"/>
        <v>__F11</v>
      </c>
      <c r="J1335" s="6"/>
      <c r="K1335" s="6"/>
    </row>
    <row r="1336" spans="1:11" x14ac:dyDescent="0.25">
      <c r="C1336" t="s">
        <v>59</v>
      </c>
      <c r="F1336" s="180" t="str">
        <f t="shared" si="40"/>
        <v xml:space="preserve"> </v>
      </c>
      <c r="I1336" t="str">
        <f t="shared" si="41"/>
        <v>__G11</v>
      </c>
      <c r="J1336" s="6"/>
      <c r="K1336" s="6"/>
    </row>
    <row r="1337" spans="1:11" x14ac:dyDescent="0.25">
      <c r="C1337" t="s">
        <v>60</v>
      </c>
      <c r="F1337" s="180" t="str">
        <f t="shared" si="40"/>
        <v xml:space="preserve"> </v>
      </c>
      <c r="I1337" t="str">
        <f t="shared" si="41"/>
        <v>__H11</v>
      </c>
      <c r="J1337" s="6"/>
      <c r="K1337" s="6"/>
    </row>
    <row r="1338" spans="1:11" x14ac:dyDescent="0.25">
      <c r="C1338" t="s">
        <v>61</v>
      </c>
      <c r="F1338" s="180" t="str">
        <f t="shared" si="40"/>
        <v xml:space="preserve"> </v>
      </c>
      <c r="I1338" t="str">
        <f t="shared" si="41"/>
        <v>__A12</v>
      </c>
      <c r="J1338" s="6"/>
      <c r="K1338" s="6"/>
    </row>
    <row r="1339" spans="1:11" x14ac:dyDescent="0.25">
      <c r="C1339" t="s">
        <v>62</v>
      </c>
      <c r="F1339" s="180" t="str">
        <f t="shared" si="40"/>
        <v xml:space="preserve"> </v>
      </c>
      <c r="I1339" t="str">
        <f t="shared" si="41"/>
        <v>__B12</v>
      </c>
      <c r="J1339" s="6"/>
      <c r="K1339" s="6"/>
    </row>
    <row r="1340" spans="1:11" x14ac:dyDescent="0.25">
      <c r="C1340" t="s">
        <v>63</v>
      </c>
      <c r="F1340" s="180" t="str">
        <f t="shared" si="40"/>
        <v xml:space="preserve"> </v>
      </c>
      <c r="I1340" t="str">
        <f t="shared" si="41"/>
        <v>__C12</v>
      </c>
      <c r="J1340" s="6"/>
      <c r="K1340" s="6"/>
    </row>
    <row r="1341" spans="1:11" x14ac:dyDescent="0.25">
      <c r="C1341" t="s">
        <v>64</v>
      </c>
      <c r="F1341" s="180" t="str">
        <f t="shared" si="40"/>
        <v xml:space="preserve"> </v>
      </c>
      <c r="I1341" t="str">
        <f t="shared" si="41"/>
        <v>__D12</v>
      </c>
      <c r="J1341" s="6"/>
      <c r="K1341" s="6"/>
    </row>
    <row r="1342" spans="1:11" x14ac:dyDescent="0.25">
      <c r="C1342" t="s">
        <v>65</v>
      </c>
      <c r="F1342" s="180" t="str">
        <f t="shared" si="40"/>
        <v xml:space="preserve"> </v>
      </c>
      <c r="I1342" t="str">
        <f t="shared" si="41"/>
        <v>__E12</v>
      </c>
      <c r="J1342" s="6"/>
      <c r="K1342" s="6"/>
    </row>
    <row r="1343" spans="1:11" x14ac:dyDescent="0.25">
      <c r="C1343" t="s">
        <v>66</v>
      </c>
      <c r="F1343" s="180" t="str">
        <f t="shared" si="40"/>
        <v xml:space="preserve"> </v>
      </c>
      <c r="I1343" t="str">
        <f t="shared" si="41"/>
        <v>__F12</v>
      </c>
      <c r="J1343" s="6"/>
      <c r="K1343" s="6"/>
    </row>
    <row r="1344" spans="1:11" s="5" customFormat="1" x14ac:dyDescent="0.25">
      <c r="A1344" s="107"/>
      <c r="B1344" s="129"/>
      <c r="C1344" t="s">
        <v>67</v>
      </c>
      <c r="D1344" s="129"/>
      <c r="E1344" s="107"/>
      <c r="F1344" s="180" t="str">
        <f t="shared" si="40"/>
        <v xml:space="preserve"> </v>
      </c>
      <c r="I1344" t="str">
        <f t="shared" si="41"/>
        <v>__G12</v>
      </c>
      <c r="J1344"/>
    </row>
    <row r="1345" spans="1:11" s="5" customFormat="1" ht="15.75" thickBot="1" x14ac:dyDescent="0.3">
      <c r="A1345" s="108"/>
      <c r="B1345" s="130"/>
      <c r="C1345" s="10" t="s">
        <v>68</v>
      </c>
      <c r="D1345" s="130"/>
      <c r="E1345" s="108"/>
      <c r="F1345" s="180" t="str">
        <f t="shared" si="40"/>
        <v xml:space="preserve"> </v>
      </c>
      <c r="I1345" t="str">
        <f t="shared" si="41"/>
        <v>__H12</v>
      </c>
      <c r="J1345" s="8"/>
      <c r="K1345" s="9"/>
    </row>
    <row r="1346" spans="1:11" x14ac:dyDescent="0.25">
      <c r="C1346" t="s">
        <v>70</v>
      </c>
      <c r="F1346" s="180" t="str">
        <f t="shared" ref="F1346:F1409" si="42">IF(ISNUMBER(FIND(" ",D1346)),"invalid sample name",IF(ISNUMBER(FIND("à",D1346)),"invalid sample name",IF(ISNUMBER(FIND("ç",D1346)),"invalid sample name",IF(ISNUMBER(FIND("&amp;",D1346)),"invalid sample name",IF(ISNUMBER(FIND("/",D1346)),"invalid sample name",IF(ISNUMBER(FIND("(",D1346)),"invalid sample name",IF(ISNUMBER(FIND(")",D1346)),"invalid sample name",IF(ISNUMBER(FIND("?",D1346)),"invalid sample name",IF(ISNUMBER(FIND("`",D1346)),"invalid sample name",IF(ISNUMBER(FIND("è",D1346)),"invalid sample name",IF(ISNUMBER(FIND(".",D1346)),"invalid sample name",IF(ISNUMBER(FIND(";",D1346)),"invalid sample name",IF(ISNUMBER(FIND(",",D1346)),"invalid sample name",IF(ISNUMBER(FIND(":",D1346)),"invalid sample name",IF(ISNUMBER(FIND("à",D1346)),"invalid sample name",IF(ISNUMBER(FIND("$",D1346)),"invalid sample name",IF(ISNUMBER(FIND("£",D1346)),"invalid sample name",IF(ISNUMBER(FIND("ö",D1346)),"invalid sample name",IF(ISNUMBER(FIND("!",D1346)),"invalid sample name",IF(ISNUMBER(FIND("¨",D1346)),"invalid sample name",IF(ISNUMBER(FIND("+",D1346)),"invalid sample name",IF(ISNUMBER(FIND("°",D1346)),"invalid sample name",IF(ISNUMBER(FIND("§",D1346)),"invalid sample name",IF(ISNUMBER(FIND("=",D1346)),"invalid sample name",IF(ISNUMBER(FIND("^",D1346)),"invalid sample name",IF(ISNUMBER(FIND("ä",D1346)),"invalid sample name",IF(ISNUMBER(FIND("*",D1346)),"invalid sample name"," ")))))))))))))))))))))))))))</f>
        <v xml:space="preserve"> </v>
      </c>
      <c r="I1346" t="str">
        <f t="shared" si="41"/>
        <v>__A01</v>
      </c>
      <c r="J1346" s="6"/>
      <c r="K1346" s="6"/>
    </row>
    <row r="1347" spans="1:11" x14ac:dyDescent="0.25">
      <c r="C1347" t="s">
        <v>71</v>
      </c>
      <c r="F1347" s="180" t="str">
        <f t="shared" si="42"/>
        <v xml:space="preserve"> </v>
      </c>
      <c r="I1347" t="str">
        <f t="shared" ref="I1347:I1410" si="43">B1347&amp;"_"&amp;D1347&amp;"_"&amp;C1347</f>
        <v>__B01</v>
      </c>
      <c r="J1347" s="6"/>
      <c r="K1347" s="6"/>
    </row>
    <row r="1348" spans="1:11" x14ac:dyDescent="0.25">
      <c r="C1348" t="s">
        <v>72</v>
      </c>
      <c r="F1348" s="180" t="str">
        <f t="shared" si="42"/>
        <v xml:space="preserve"> </v>
      </c>
      <c r="I1348" t="str">
        <f t="shared" si="43"/>
        <v>__C01</v>
      </c>
      <c r="J1348" s="6"/>
      <c r="K1348" s="6"/>
    </row>
    <row r="1349" spans="1:11" x14ac:dyDescent="0.25">
      <c r="C1349" t="s">
        <v>73</v>
      </c>
      <c r="F1349" s="180" t="str">
        <f t="shared" si="42"/>
        <v xml:space="preserve"> </v>
      </c>
      <c r="I1349" t="str">
        <f t="shared" si="43"/>
        <v>__D01</v>
      </c>
      <c r="J1349" s="6"/>
      <c r="K1349" s="6"/>
    </row>
    <row r="1350" spans="1:11" x14ac:dyDescent="0.25">
      <c r="C1350" t="s">
        <v>74</v>
      </c>
      <c r="F1350" s="180" t="str">
        <f t="shared" si="42"/>
        <v xml:space="preserve"> </v>
      </c>
      <c r="I1350" t="str">
        <f t="shared" si="43"/>
        <v>__E01</v>
      </c>
      <c r="J1350" s="6"/>
      <c r="K1350" s="6"/>
    </row>
    <row r="1351" spans="1:11" x14ac:dyDescent="0.25">
      <c r="C1351" t="s">
        <v>75</v>
      </c>
      <c r="F1351" s="180" t="str">
        <f t="shared" si="42"/>
        <v xml:space="preserve"> </v>
      </c>
      <c r="I1351" t="str">
        <f t="shared" si="43"/>
        <v>__F01</v>
      </c>
      <c r="J1351" s="6"/>
      <c r="K1351" s="6"/>
    </row>
    <row r="1352" spans="1:11" x14ac:dyDescent="0.25">
      <c r="C1352" t="s">
        <v>76</v>
      </c>
      <c r="F1352" s="180" t="str">
        <f t="shared" si="42"/>
        <v xml:space="preserve"> </v>
      </c>
      <c r="I1352" t="str">
        <f t="shared" si="43"/>
        <v>__G01</v>
      </c>
      <c r="J1352" s="6"/>
      <c r="K1352" s="6"/>
    </row>
    <row r="1353" spans="1:11" x14ac:dyDescent="0.25">
      <c r="C1353" t="s">
        <v>77</v>
      </c>
      <c r="F1353" s="180" t="str">
        <f t="shared" si="42"/>
        <v xml:space="preserve"> </v>
      </c>
      <c r="I1353" t="str">
        <f t="shared" si="43"/>
        <v>__H01</v>
      </c>
      <c r="J1353" s="6"/>
      <c r="K1353" s="6"/>
    </row>
    <row r="1354" spans="1:11" x14ac:dyDescent="0.25">
      <c r="C1354" t="s">
        <v>78</v>
      </c>
      <c r="F1354" s="180" t="str">
        <f t="shared" si="42"/>
        <v xml:space="preserve"> </v>
      </c>
      <c r="I1354" t="str">
        <f t="shared" si="43"/>
        <v>__A02</v>
      </c>
      <c r="J1354" s="6"/>
      <c r="K1354" s="6"/>
    </row>
    <row r="1355" spans="1:11" x14ac:dyDescent="0.25">
      <c r="C1355" t="s">
        <v>79</v>
      </c>
      <c r="F1355" s="180" t="str">
        <f t="shared" si="42"/>
        <v xml:space="preserve"> </v>
      </c>
      <c r="I1355" t="str">
        <f t="shared" si="43"/>
        <v>__B02</v>
      </c>
      <c r="J1355" s="6"/>
      <c r="K1355" s="6"/>
    </row>
    <row r="1356" spans="1:11" x14ac:dyDescent="0.25">
      <c r="C1356" t="s">
        <v>80</v>
      </c>
      <c r="F1356" s="180" t="str">
        <f t="shared" si="42"/>
        <v xml:space="preserve"> </v>
      </c>
      <c r="I1356" t="str">
        <f t="shared" si="43"/>
        <v>__C02</v>
      </c>
      <c r="J1356" s="6"/>
      <c r="K1356" s="6"/>
    </row>
    <row r="1357" spans="1:11" x14ac:dyDescent="0.25">
      <c r="C1357" t="s">
        <v>81</v>
      </c>
      <c r="F1357" s="180" t="str">
        <f t="shared" si="42"/>
        <v xml:space="preserve"> </v>
      </c>
      <c r="I1357" t="str">
        <f t="shared" si="43"/>
        <v>__D02</v>
      </c>
      <c r="J1357" s="6"/>
      <c r="K1357" s="6"/>
    </row>
    <row r="1358" spans="1:11" x14ac:dyDescent="0.25">
      <c r="C1358" t="s">
        <v>82</v>
      </c>
      <c r="F1358" s="180" t="str">
        <f t="shared" si="42"/>
        <v xml:space="preserve"> </v>
      </c>
      <c r="I1358" t="str">
        <f t="shared" si="43"/>
        <v>__E02</v>
      </c>
      <c r="J1358" s="6"/>
      <c r="K1358" s="6"/>
    </row>
    <row r="1359" spans="1:11" x14ac:dyDescent="0.25">
      <c r="C1359" t="s">
        <v>83</v>
      </c>
      <c r="F1359" s="180" t="str">
        <f t="shared" si="42"/>
        <v xml:space="preserve"> </v>
      </c>
      <c r="I1359" t="str">
        <f t="shared" si="43"/>
        <v>__F02</v>
      </c>
      <c r="J1359" s="6"/>
      <c r="K1359" s="6"/>
    </row>
    <row r="1360" spans="1:11" x14ac:dyDescent="0.25">
      <c r="C1360" t="s">
        <v>84</v>
      </c>
      <c r="F1360" s="180" t="str">
        <f t="shared" si="42"/>
        <v xml:space="preserve"> </v>
      </c>
      <c r="I1360" t="str">
        <f t="shared" si="43"/>
        <v>__G02</v>
      </c>
      <c r="J1360" s="6"/>
      <c r="K1360" s="6"/>
    </row>
    <row r="1361" spans="1:9" s="6" customFormat="1" x14ac:dyDescent="0.25">
      <c r="A1361" s="107"/>
      <c r="B1361" s="107"/>
      <c r="C1361" t="s">
        <v>85</v>
      </c>
      <c r="D1361" s="107"/>
      <c r="E1361" s="107"/>
      <c r="F1361" s="180" t="str">
        <f t="shared" si="42"/>
        <v xml:space="preserve"> </v>
      </c>
      <c r="I1361" t="str">
        <f t="shared" si="43"/>
        <v>__H02</v>
      </c>
    </row>
    <row r="1362" spans="1:9" s="6" customFormat="1" x14ac:dyDescent="0.25">
      <c r="A1362" s="107"/>
      <c r="B1362" s="107"/>
      <c r="C1362" t="s">
        <v>86</v>
      </c>
      <c r="D1362" s="107"/>
      <c r="E1362" s="107"/>
      <c r="F1362" s="180" t="str">
        <f t="shared" si="42"/>
        <v xml:space="preserve"> </v>
      </c>
      <c r="I1362" t="str">
        <f t="shared" si="43"/>
        <v>__A03</v>
      </c>
    </row>
    <row r="1363" spans="1:9" s="6" customFormat="1" x14ac:dyDescent="0.25">
      <c r="A1363" s="107"/>
      <c r="B1363" s="107"/>
      <c r="C1363" t="s">
        <v>87</v>
      </c>
      <c r="D1363" s="107"/>
      <c r="E1363" s="107"/>
      <c r="F1363" s="180" t="str">
        <f t="shared" si="42"/>
        <v xml:space="preserve"> </v>
      </c>
      <c r="I1363" t="str">
        <f t="shared" si="43"/>
        <v>__B03</v>
      </c>
    </row>
    <row r="1364" spans="1:9" s="6" customFormat="1" x14ac:dyDescent="0.25">
      <c r="A1364" s="107"/>
      <c r="B1364" s="107"/>
      <c r="C1364" t="s">
        <v>88</v>
      </c>
      <c r="D1364" s="107"/>
      <c r="E1364" s="107"/>
      <c r="F1364" s="180" t="str">
        <f t="shared" si="42"/>
        <v xml:space="preserve"> </v>
      </c>
      <c r="I1364" t="str">
        <f t="shared" si="43"/>
        <v>__C03</v>
      </c>
    </row>
    <row r="1365" spans="1:9" s="6" customFormat="1" x14ac:dyDescent="0.25">
      <c r="A1365" s="107"/>
      <c r="B1365" s="107"/>
      <c r="C1365" t="s">
        <v>89</v>
      </c>
      <c r="D1365" s="107"/>
      <c r="E1365" s="107"/>
      <c r="F1365" s="180" t="str">
        <f t="shared" si="42"/>
        <v xml:space="preserve"> </v>
      </c>
      <c r="I1365" t="str">
        <f t="shared" si="43"/>
        <v>__D03</v>
      </c>
    </row>
    <row r="1366" spans="1:9" s="6" customFormat="1" x14ac:dyDescent="0.25">
      <c r="A1366" s="107"/>
      <c r="B1366" s="107"/>
      <c r="C1366" t="s">
        <v>90</v>
      </c>
      <c r="D1366" s="107"/>
      <c r="E1366" s="107"/>
      <c r="F1366" s="180" t="str">
        <f t="shared" si="42"/>
        <v xml:space="preserve"> </v>
      </c>
      <c r="I1366" t="str">
        <f t="shared" si="43"/>
        <v>__E03</v>
      </c>
    </row>
    <row r="1367" spans="1:9" s="6" customFormat="1" x14ac:dyDescent="0.25">
      <c r="A1367" s="107"/>
      <c r="B1367" s="107"/>
      <c r="C1367" t="s">
        <v>91</v>
      </c>
      <c r="D1367" s="107"/>
      <c r="E1367" s="107"/>
      <c r="F1367" s="180" t="str">
        <f t="shared" si="42"/>
        <v xml:space="preserve"> </v>
      </c>
      <c r="I1367" t="str">
        <f t="shared" si="43"/>
        <v>__F03</v>
      </c>
    </row>
    <row r="1368" spans="1:9" s="6" customFormat="1" x14ac:dyDescent="0.25">
      <c r="A1368" s="107"/>
      <c r="B1368" s="107"/>
      <c r="C1368" t="s">
        <v>92</v>
      </c>
      <c r="D1368" s="107"/>
      <c r="E1368" s="107"/>
      <c r="F1368" s="180" t="str">
        <f t="shared" si="42"/>
        <v xml:space="preserve"> </v>
      </c>
      <c r="I1368" t="str">
        <f t="shared" si="43"/>
        <v>__G03</v>
      </c>
    </row>
    <row r="1369" spans="1:9" s="6" customFormat="1" x14ac:dyDescent="0.25">
      <c r="A1369" s="107"/>
      <c r="B1369" s="107"/>
      <c r="C1369" t="s">
        <v>93</v>
      </c>
      <c r="D1369" s="107"/>
      <c r="E1369" s="107"/>
      <c r="F1369" s="180" t="str">
        <f t="shared" si="42"/>
        <v xml:space="preserve"> </v>
      </c>
      <c r="I1369" t="str">
        <f t="shared" si="43"/>
        <v>__H03</v>
      </c>
    </row>
    <row r="1370" spans="1:9" s="6" customFormat="1" x14ac:dyDescent="0.25">
      <c r="A1370" s="107"/>
      <c r="B1370" s="107"/>
      <c r="C1370" t="s">
        <v>94</v>
      </c>
      <c r="D1370" s="107"/>
      <c r="E1370" s="107"/>
      <c r="F1370" s="180" t="str">
        <f t="shared" si="42"/>
        <v xml:space="preserve"> </v>
      </c>
      <c r="I1370" t="str">
        <f t="shared" si="43"/>
        <v>__A04</v>
      </c>
    </row>
    <row r="1371" spans="1:9" s="6" customFormat="1" x14ac:dyDescent="0.25">
      <c r="A1371" s="107"/>
      <c r="B1371" s="107"/>
      <c r="C1371" t="s">
        <v>95</v>
      </c>
      <c r="D1371" s="107"/>
      <c r="E1371" s="107"/>
      <c r="F1371" s="180" t="str">
        <f t="shared" si="42"/>
        <v xml:space="preserve"> </v>
      </c>
      <c r="I1371" t="str">
        <f t="shared" si="43"/>
        <v>__B04</v>
      </c>
    </row>
    <row r="1372" spans="1:9" s="6" customFormat="1" x14ac:dyDescent="0.25">
      <c r="A1372" s="107"/>
      <c r="B1372" s="107"/>
      <c r="C1372" t="s">
        <v>96</v>
      </c>
      <c r="D1372" s="107"/>
      <c r="E1372" s="107"/>
      <c r="F1372" s="180" t="str">
        <f t="shared" si="42"/>
        <v xml:space="preserve"> </v>
      </c>
      <c r="I1372" t="str">
        <f t="shared" si="43"/>
        <v>__C04</v>
      </c>
    </row>
    <row r="1373" spans="1:9" s="6" customFormat="1" x14ac:dyDescent="0.25">
      <c r="A1373" s="107"/>
      <c r="B1373" s="107"/>
      <c r="C1373" t="s">
        <v>97</v>
      </c>
      <c r="D1373" s="107"/>
      <c r="E1373" s="107"/>
      <c r="F1373" s="180" t="str">
        <f t="shared" si="42"/>
        <v xml:space="preserve"> </v>
      </c>
      <c r="I1373" t="str">
        <f t="shared" si="43"/>
        <v>__D04</v>
      </c>
    </row>
    <row r="1374" spans="1:9" s="6" customFormat="1" x14ac:dyDescent="0.25">
      <c r="A1374" s="107"/>
      <c r="B1374" s="107"/>
      <c r="C1374" t="s">
        <v>98</v>
      </c>
      <c r="D1374" s="107"/>
      <c r="E1374" s="107"/>
      <c r="F1374" s="180" t="str">
        <f t="shared" si="42"/>
        <v xml:space="preserve"> </v>
      </c>
      <c r="I1374" t="str">
        <f t="shared" si="43"/>
        <v>__E04</v>
      </c>
    </row>
    <row r="1375" spans="1:9" s="6" customFormat="1" x14ac:dyDescent="0.25">
      <c r="A1375" s="107"/>
      <c r="B1375" s="107"/>
      <c r="C1375" t="s">
        <v>99</v>
      </c>
      <c r="D1375" s="107"/>
      <c r="E1375" s="107"/>
      <c r="F1375" s="180" t="str">
        <f t="shared" si="42"/>
        <v xml:space="preserve"> </v>
      </c>
      <c r="I1375" t="str">
        <f t="shared" si="43"/>
        <v>__F04</v>
      </c>
    </row>
    <row r="1376" spans="1:9" s="6" customFormat="1" x14ac:dyDescent="0.25">
      <c r="A1376" s="107"/>
      <c r="B1376" s="107"/>
      <c r="C1376" t="s">
        <v>100</v>
      </c>
      <c r="D1376" s="107"/>
      <c r="E1376" s="107"/>
      <c r="F1376" s="180" t="str">
        <f t="shared" si="42"/>
        <v xml:space="preserve"> </v>
      </c>
      <c r="I1376" t="str">
        <f t="shared" si="43"/>
        <v>__G04</v>
      </c>
    </row>
    <row r="1377" spans="1:9" s="6" customFormat="1" x14ac:dyDescent="0.25">
      <c r="A1377" s="107"/>
      <c r="B1377" s="107"/>
      <c r="C1377" t="s">
        <v>101</v>
      </c>
      <c r="D1377" s="107"/>
      <c r="E1377" s="107"/>
      <c r="F1377" s="180" t="str">
        <f t="shared" si="42"/>
        <v xml:space="preserve"> </v>
      </c>
      <c r="I1377" t="str">
        <f t="shared" si="43"/>
        <v>__H04</v>
      </c>
    </row>
    <row r="1378" spans="1:9" s="6" customFormat="1" x14ac:dyDescent="0.25">
      <c r="A1378" s="107"/>
      <c r="B1378" s="107"/>
      <c r="C1378" t="s">
        <v>102</v>
      </c>
      <c r="D1378" s="107"/>
      <c r="E1378" s="107"/>
      <c r="F1378" s="180" t="str">
        <f t="shared" si="42"/>
        <v xml:space="preserve"> </v>
      </c>
      <c r="I1378" t="str">
        <f t="shared" si="43"/>
        <v>__A05</v>
      </c>
    </row>
    <row r="1379" spans="1:9" s="6" customFormat="1" x14ac:dyDescent="0.25">
      <c r="A1379" s="107"/>
      <c r="B1379" s="107"/>
      <c r="C1379" t="s">
        <v>103</v>
      </c>
      <c r="D1379" s="107"/>
      <c r="E1379" s="107"/>
      <c r="F1379" s="180" t="str">
        <f t="shared" si="42"/>
        <v xml:space="preserve"> </v>
      </c>
      <c r="I1379" t="str">
        <f t="shared" si="43"/>
        <v>__B05</v>
      </c>
    </row>
    <row r="1380" spans="1:9" s="6" customFormat="1" x14ac:dyDescent="0.25">
      <c r="A1380" s="107"/>
      <c r="B1380" s="107"/>
      <c r="C1380" t="s">
        <v>104</v>
      </c>
      <c r="D1380" s="107"/>
      <c r="E1380" s="107"/>
      <c r="F1380" s="180" t="str">
        <f t="shared" si="42"/>
        <v xml:space="preserve"> </v>
      </c>
      <c r="I1380" t="str">
        <f t="shared" si="43"/>
        <v>__C05</v>
      </c>
    </row>
    <row r="1381" spans="1:9" s="6" customFormat="1" x14ac:dyDescent="0.25">
      <c r="A1381" s="107"/>
      <c r="B1381" s="107"/>
      <c r="C1381" t="s">
        <v>105</v>
      </c>
      <c r="D1381" s="107"/>
      <c r="E1381" s="107"/>
      <c r="F1381" s="180" t="str">
        <f t="shared" si="42"/>
        <v xml:space="preserve"> </v>
      </c>
      <c r="I1381" t="str">
        <f t="shared" si="43"/>
        <v>__D05</v>
      </c>
    </row>
    <row r="1382" spans="1:9" s="6" customFormat="1" x14ac:dyDescent="0.25">
      <c r="A1382" s="107"/>
      <c r="B1382" s="107"/>
      <c r="C1382" t="s">
        <v>106</v>
      </c>
      <c r="D1382" s="107"/>
      <c r="E1382" s="107"/>
      <c r="F1382" s="180" t="str">
        <f t="shared" si="42"/>
        <v xml:space="preserve"> </v>
      </c>
      <c r="I1382" t="str">
        <f t="shared" si="43"/>
        <v>__E05</v>
      </c>
    </row>
    <row r="1383" spans="1:9" s="6" customFormat="1" x14ac:dyDescent="0.25">
      <c r="A1383" s="107"/>
      <c r="B1383" s="107"/>
      <c r="C1383" t="s">
        <v>107</v>
      </c>
      <c r="D1383" s="107"/>
      <c r="E1383" s="107"/>
      <c r="F1383" s="180" t="str">
        <f t="shared" si="42"/>
        <v xml:space="preserve"> </v>
      </c>
      <c r="I1383" t="str">
        <f t="shared" si="43"/>
        <v>__F05</v>
      </c>
    </row>
    <row r="1384" spans="1:9" s="6" customFormat="1" x14ac:dyDescent="0.25">
      <c r="A1384" s="107"/>
      <c r="B1384" s="107"/>
      <c r="C1384" t="s">
        <v>108</v>
      </c>
      <c r="D1384" s="107"/>
      <c r="E1384" s="107"/>
      <c r="F1384" s="180" t="str">
        <f t="shared" si="42"/>
        <v xml:space="preserve"> </v>
      </c>
      <c r="I1384" t="str">
        <f t="shared" si="43"/>
        <v>__G05</v>
      </c>
    </row>
    <row r="1385" spans="1:9" s="6" customFormat="1" x14ac:dyDescent="0.25">
      <c r="A1385" s="107"/>
      <c r="B1385" s="107"/>
      <c r="C1385" t="s">
        <v>109</v>
      </c>
      <c r="D1385" s="107"/>
      <c r="E1385" s="107"/>
      <c r="F1385" s="180" t="str">
        <f t="shared" si="42"/>
        <v xml:space="preserve"> </v>
      </c>
      <c r="I1385" t="str">
        <f t="shared" si="43"/>
        <v>__H05</v>
      </c>
    </row>
    <row r="1386" spans="1:9" s="6" customFormat="1" x14ac:dyDescent="0.25">
      <c r="A1386" s="107"/>
      <c r="B1386" s="107"/>
      <c r="C1386" t="s">
        <v>110</v>
      </c>
      <c r="D1386" s="107"/>
      <c r="E1386" s="107"/>
      <c r="F1386" s="180" t="str">
        <f t="shared" si="42"/>
        <v xml:space="preserve"> </v>
      </c>
      <c r="I1386" t="str">
        <f t="shared" si="43"/>
        <v>__A06</v>
      </c>
    </row>
    <row r="1387" spans="1:9" s="6" customFormat="1" x14ac:dyDescent="0.25">
      <c r="A1387" s="107"/>
      <c r="B1387" s="107"/>
      <c r="C1387" t="s">
        <v>111</v>
      </c>
      <c r="D1387" s="107"/>
      <c r="E1387" s="107"/>
      <c r="F1387" s="180" t="str">
        <f t="shared" si="42"/>
        <v xml:space="preserve"> </v>
      </c>
      <c r="I1387" t="str">
        <f t="shared" si="43"/>
        <v>__B06</v>
      </c>
    </row>
    <row r="1388" spans="1:9" s="6" customFormat="1" x14ac:dyDescent="0.25">
      <c r="A1388" s="107"/>
      <c r="B1388" s="107"/>
      <c r="C1388" t="s">
        <v>112</v>
      </c>
      <c r="D1388" s="107"/>
      <c r="E1388" s="107"/>
      <c r="F1388" s="180" t="str">
        <f t="shared" si="42"/>
        <v xml:space="preserve"> </v>
      </c>
      <c r="I1388" t="str">
        <f t="shared" si="43"/>
        <v>__C06</v>
      </c>
    </row>
    <row r="1389" spans="1:9" s="6" customFormat="1" x14ac:dyDescent="0.25">
      <c r="A1389" s="107"/>
      <c r="B1389" s="107"/>
      <c r="C1389" t="s">
        <v>113</v>
      </c>
      <c r="D1389" s="107"/>
      <c r="E1389" s="107"/>
      <c r="F1389" s="180" t="str">
        <f t="shared" si="42"/>
        <v xml:space="preserve"> </v>
      </c>
      <c r="I1389" t="str">
        <f t="shared" si="43"/>
        <v>__D06</v>
      </c>
    </row>
    <row r="1390" spans="1:9" s="6" customFormat="1" x14ac:dyDescent="0.25">
      <c r="A1390" s="107"/>
      <c r="B1390" s="107"/>
      <c r="C1390" t="s">
        <v>114</v>
      </c>
      <c r="D1390" s="107"/>
      <c r="E1390" s="107"/>
      <c r="F1390" s="180" t="str">
        <f t="shared" si="42"/>
        <v xml:space="preserve"> </v>
      </c>
      <c r="I1390" t="str">
        <f t="shared" si="43"/>
        <v>__E06</v>
      </c>
    </row>
    <row r="1391" spans="1:9" s="6" customFormat="1" x14ac:dyDescent="0.25">
      <c r="A1391" s="107"/>
      <c r="B1391" s="107"/>
      <c r="C1391" t="s">
        <v>115</v>
      </c>
      <c r="D1391" s="107"/>
      <c r="E1391" s="107"/>
      <c r="F1391" s="180" t="str">
        <f t="shared" si="42"/>
        <v xml:space="preserve"> </v>
      </c>
      <c r="I1391" t="str">
        <f t="shared" si="43"/>
        <v>__F06</v>
      </c>
    </row>
    <row r="1392" spans="1:9" s="6" customFormat="1" x14ac:dyDescent="0.25">
      <c r="A1392" s="107"/>
      <c r="B1392" s="107"/>
      <c r="C1392" t="s">
        <v>116</v>
      </c>
      <c r="D1392" s="107"/>
      <c r="E1392" s="107"/>
      <c r="F1392" s="180" t="str">
        <f t="shared" si="42"/>
        <v xml:space="preserve"> </v>
      </c>
      <c r="I1392" t="str">
        <f t="shared" si="43"/>
        <v>__G06</v>
      </c>
    </row>
    <row r="1393" spans="1:9" s="6" customFormat="1" x14ac:dyDescent="0.25">
      <c r="A1393" s="107"/>
      <c r="B1393" s="107"/>
      <c r="C1393" t="s">
        <v>117</v>
      </c>
      <c r="D1393" s="107"/>
      <c r="E1393" s="107"/>
      <c r="F1393" s="180" t="str">
        <f t="shared" si="42"/>
        <v xml:space="preserve"> </v>
      </c>
      <c r="I1393" t="str">
        <f t="shared" si="43"/>
        <v>__H06</v>
      </c>
    </row>
    <row r="1394" spans="1:9" s="6" customFormat="1" x14ac:dyDescent="0.25">
      <c r="A1394" s="107"/>
      <c r="B1394" s="107"/>
      <c r="C1394" t="s">
        <v>118</v>
      </c>
      <c r="D1394" s="107"/>
      <c r="E1394" s="107"/>
      <c r="F1394" s="180" t="str">
        <f t="shared" si="42"/>
        <v xml:space="preserve"> </v>
      </c>
      <c r="I1394" t="str">
        <f t="shared" si="43"/>
        <v>__A07</v>
      </c>
    </row>
    <row r="1395" spans="1:9" s="6" customFormat="1" x14ac:dyDescent="0.25">
      <c r="A1395" s="107"/>
      <c r="B1395" s="107"/>
      <c r="C1395" t="s">
        <v>119</v>
      </c>
      <c r="D1395" s="107"/>
      <c r="E1395" s="107"/>
      <c r="F1395" s="180" t="str">
        <f t="shared" si="42"/>
        <v xml:space="preserve"> </v>
      </c>
      <c r="I1395" t="str">
        <f t="shared" si="43"/>
        <v>__B07</v>
      </c>
    </row>
    <row r="1396" spans="1:9" s="6" customFormat="1" x14ac:dyDescent="0.25">
      <c r="A1396" s="107"/>
      <c r="B1396" s="107"/>
      <c r="C1396" t="s">
        <v>120</v>
      </c>
      <c r="D1396" s="107"/>
      <c r="E1396" s="107"/>
      <c r="F1396" s="180" t="str">
        <f t="shared" si="42"/>
        <v xml:space="preserve"> </v>
      </c>
      <c r="I1396" t="str">
        <f t="shared" si="43"/>
        <v>__C07</v>
      </c>
    </row>
    <row r="1397" spans="1:9" s="6" customFormat="1" x14ac:dyDescent="0.25">
      <c r="A1397" s="107"/>
      <c r="B1397" s="107"/>
      <c r="C1397" t="s">
        <v>121</v>
      </c>
      <c r="D1397" s="107"/>
      <c r="E1397" s="107"/>
      <c r="F1397" s="180" t="str">
        <f t="shared" si="42"/>
        <v xml:space="preserve"> </v>
      </c>
      <c r="I1397" t="str">
        <f t="shared" si="43"/>
        <v>__D07</v>
      </c>
    </row>
    <row r="1398" spans="1:9" s="6" customFormat="1" x14ac:dyDescent="0.25">
      <c r="A1398" s="107"/>
      <c r="B1398" s="107"/>
      <c r="C1398" t="s">
        <v>122</v>
      </c>
      <c r="D1398" s="107"/>
      <c r="E1398" s="107"/>
      <c r="F1398" s="180" t="str">
        <f t="shared" si="42"/>
        <v xml:space="preserve"> </v>
      </c>
      <c r="I1398" t="str">
        <f t="shared" si="43"/>
        <v>__E07</v>
      </c>
    </row>
    <row r="1399" spans="1:9" s="6" customFormat="1" x14ac:dyDescent="0.25">
      <c r="A1399" s="107"/>
      <c r="B1399" s="107"/>
      <c r="C1399" t="s">
        <v>123</v>
      </c>
      <c r="D1399" s="107"/>
      <c r="E1399" s="107"/>
      <c r="F1399" s="180" t="str">
        <f t="shared" si="42"/>
        <v xml:space="preserve"> </v>
      </c>
      <c r="I1399" t="str">
        <f t="shared" si="43"/>
        <v>__F07</v>
      </c>
    </row>
    <row r="1400" spans="1:9" s="6" customFormat="1" x14ac:dyDescent="0.25">
      <c r="A1400" s="107"/>
      <c r="B1400" s="107"/>
      <c r="C1400" t="s">
        <v>124</v>
      </c>
      <c r="D1400" s="107"/>
      <c r="E1400" s="107"/>
      <c r="F1400" s="180" t="str">
        <f t="shared" si="42"/>
        <v xml:space="preserve"> </v>
      </c>
      <c r="I1400" t="str">
        <f t="shared" si="43"/>
        <v>__G07</v>
      </c>
    </row>
    <row r="1401" spans="1:9" s="6" customFormat="1" x14ac:dyDescent="0.25">
      <c r="A1401" s="107"/>
      <c r="B1401" s="107"/>
      <c r="C1401" t="s">
        <v>125</v>
      </c>
      <c r="D1401" s="107"/>
      <c r="E1401" s="107"/>
      <c r="F1401" s="180" t="str">
        <f t="shared" si="42"/>
        <v xml:space="preserve"> </v>
      </c>
      <c r="I1401" t="str">
        <f t="shared" si="43"/>
        <v>__H07</v>
      </c>
    </row>
    <row r="1402" spans="1:9" s="6" customFormat="1" x14ac:dyDescent="0.25">
      <c r="A1402" s="107"/>
      <c r="B1402" s="107"/>
      <c r="C1402" t="s">
        <v>126</v>
      </c>
      <c r="D1402" s="107"/>
      <c r="E1402" s="107"/>
      <c r="F1402" s="180" t="str">
        <f t="shared" si="42"/>
        <v xml:space="preserve"> </v>
      </c>
      <c r="I1402" t="str">
        <f t="shared" si="43"/>
        <v>__A08</v>
      </c>
    </row>
    <row r="1403" spans="1:9" s="6" customFormat="1" x14ac:dyDescent="0.25">
      <c r="A1403" s="107"/>
      <c r="B1403" s="107"/>
      <c r="C1403" t="s">
        <v>127</v>
      </c>
      <c r="D1403" s="107"/>
      <c r="E1403" s="107"/>
      <c r="F1403" s="180" t="str">
        <f t="shared" si="42"/>
        <v xml:space="preserve"> </v>
      </c>
      <c r="I1403" t="str">
        <f t="shared" si="43"/>
        <v>__B08</v>
      </c>
    </row>
    <row r="1404" spans="1:9" s="6" customFormat="1" x14ac:dyDescent="0.25">
      <c r="A1404" s="107"/>
      <c r="B1404" s="107"/>
      <c r="C1404" t="s">
        <v>128</v>
      </c>
      <c r="D1404" s="107"/>
      <c r="E1404" s="107"/>
      <c r="F1404" s="180" t="str">
        <f t="shared" si="42"/>
        <v xml:space="preserve"> </v>
      </c>
      <c r="I1404" t="str">
        <f t="shared" si="43"/>
        <v>__C08</v>
      </c>
    </row>
    <row r="1405" spans="1:9" s="6" customFormat="1" x14ac:dyDescent="0.25">
      <c r="A1405" s="107"/>
      <c r="B1405" s="107"/>
      <c r="C1405" t="s">
        <v>129</v>
      </c>
      <c r="D1405" s="107"/>
      <c r="E1405" s="107"/>
      <c r="F1405" s="180" t="str">
        <f t="shared" si="42"/>
        <v xml:space="preserve"> </v>
      </c>
      <c r="I1405" t="str">
        <f t="shared" si="43"/>
        <v>__D08</v>
      </c>
    </row>
    <row r="1406" spans="1:9" s="6" customFormat="1" x14ac:dyDescent="0.25">
      <c r="A1406" s="107"/>
      <c r="B1406" s="107"/>
      <c r="C1406" t="s">
        <v>130</v>
      </c>
      <c r="D1406" s="107"/>
      <c r="E1406" s="107"/>
      <c r="F1406" s="180" t="str">
        <f t="shared" si="42"/>
        <v xml:space="preserve"> </v>
      </c>
      <c r="I1406" t="str">
        <f t="shared" si="43"/>
        <v>__E08</v>
      </c>
    </row>
    <row r="1407" spans="1:9" s="6" customFormat="1" x14ac:dyDescent="0.25">
      <c r="A1407" s="107"/>
      <c r="B1407" s="107"/>
      <c r="C1407" t="s">
        <v>131</v>
      </c>
      <c r="D1407" s="107"/>
      <c r="E1407" s="107"/>
      <c r="F1407" s="180" t="str">
        <f t="shared" si="42"/>
        <v xml:space="preserve"> </v>
      </c>
      <c r="I1407" t="str">
        <f t="shared" si="43"/>
        <v>__F08</v>
      </c>
    </row>
    <row r="1408" spans="1:9" s="6" customFormat="1" x14ac:dyDescent="0.25">
      <c r="A1408" s="107"/>
      <c r="B1408" s="107"/>
      <c r="C1408" t="s">
        <v>132</v>
      </c>
      <c r="D1408" s="107"/>
      <c r="E1408" s="107"/>
      <c r="F1408" s="180" t="str">
        <f t="shared" si="42"/>
        <v xml:space="preserve"> </v>
      </c>
      <c r="I1408" t="str">
        <f t="shared" si="43"/>
        <v>__G08</v>
      </c>
    </row>
    <row r="1409" spans="1:9" s="6" customFormat="1" x14ac:dyDescent="0.25">
      <c r="A1409" s="107"/>
      <c r="B1409" s="107"/>
      <c r="C1409" t="s">
        <v>133</v>
      </c>
      <c r="D1409" s="107"/>
      <c r="E1409" s="107"/>
      <c r="F1409" s="180" t="str">
        <f t="shared" si="42"/>
        <v xml:space="preserve"> </v>
      </c>
      <c r="I1409" t="str">
        <f t="shared" si="43"/>
        <v>__H08</v>
      </c>
    </row>
    <row r="1410" spans="1:9" s="6" customFormat="1" x14ac:dyDescent="0.25">
      <c r="A1410" s="107"/>
      <c r="B1410" s="107"/>
      <c r="C1410" t="s">
        <v>134</v>
      </c>
      <c r="D1410" s="107"/>
      <c r="E1410" s="107"/>
      <c r="F1410" s="180" t="str">
        <f t="shared" ref="F1410:F1473" si="44">IF(ISNUMBER(FIND(" ",D1410)),"invalid sample name",IF(ISNUMBER(FIND("à",D1410)),"invalid sample name",IF(ISNUMBER(FIND("ç",D1410)),"invalid sample name",IF(ISNUMBER(FIND("&amp;",D1410)),"invalid sample name",IF(ISNUMBER(FIND("/",D1410)),"invalid sample name",IF(ISNUMBER(FIND("(",D1410)),"invalid sample name",IF(ISNUMBER(FIND(")",D1410)),"invalid sample name",IF(ISNUMBER(FIND("?",D1410)),"invalid sample name",IF(ISNUMBER(FIND("`",D1410)),"invalid sample name",IF(ISNUMBER(FIND("è",D1410)),"invalid sample name",IF(ISNUMBER(FIND(".",D1410)),"invalid sample name",IF(ISNUMBER(FIND(";",D1410)),"invalid sample name",IF(ISNUMBER(FIND(",",D1410)),"invalid sample name",IF(ISNUMBER(FIND(":",D1410)),"invalid sample name",IF(ISNUMBER(FIND("à",D1410)),"invalid sample name",IF(ISNUMBER(FIND("$",D1410)),"invalid sample name",IF(ISNUMBER(FIND("£",D1410)),"invalid sample name",IF(ISNUMBER(FIND("ö",D1410)),"invalid sample name",IF(ISNUMBER(FIND("!",D1410)),"invalid sample name",IF(ISNUMBER(FIND("¨",D1410)),"invalid sample name",IF(ISNUMBER(FIND("+",D1410)),"invalid sample name",IF(ISNUMBER(FIND("°",D1410)),"invalid sample name",IF(ISNUMBER(FIND("§",D1410)),"invalid sample name",IF(ISNUMBER(FIND("=",D1410)),"invalid sample name",IF(ISNUMBER(FIND("^",D1410)),"invalid sample name",IF(ISNUMBER(FIND("ä",D1410)),"invalid sample name",IF(ISNUMBER(FIND("*",D1410)),"invalid sample name"," ")))))))))))))))))))))))))))</f>
        <v xml:space="preserve"> </v>
      </c>
      <c r="I1410" t="str">
        <f t="shared" si="43"/>
        <v>__A09</v>
      </c>
    </row>
    <row r="1411" spans="1:9" s="6" customFormat="1" x14ac:dyDescent="0.25">
      <c r="A1411" s="107"/>
      <c r="B1411" s="107"/>
      <c r="C1411" t="s">
        <v>135</v>
      </c>
      <c r="D1411" s="107"/>
      <c r="E1411" s="107"/>
      <c r="F1411" s="180" t="str">
        <f t="shared" si="44"/>
        <v xml:space="preserve"> </v>
      </c>
      <c r="I1411" t="str">
        <f t="shared" ref="I1411:I1474" si="45">B1411&amp;"_"&amp;D1411&amp;"_"&amp;C1411</f>
        <v>__B09</v>
      </c>
    </row>
    <row r="1412" spans="1:9" s="6" customFormat="1" x14ac:dyDescent="0.25">
      <c r="A1412" s="107"/>
      <c r="B1412" s="107"/>
      <c r="C1412" t="s">
        <v>136</v>
      </c>
      <c r="D1412" s="107"/>
      <c r="E1412" s="107"/>
      <c r="F1412" s="180" t="str">
        <f t="shared" si="44"/>
        <v xml:space="preserve"> </v>
      </c>
      <c r="I1412" t="str">
        <f t="shared" si="45"/>
        <v>__C09</v>
      </c>
    </row>
    <row r="1413" spans="1:9" s="6" customFormat="1" x14ac:dyDescent="0.25">
      <c r="A1413" s="107"/>
      <c r="B1413" s="107"/>
      <c r="C1413" t="s">
        <v>137</v>
      </c>
      <c r="D1413" s="107"/>
      <c r="E1413" s="107"/>
      <c r="F1413" s="180" t="str">
        <f t="shared" si="44"/>
        <v xml:space="preserve"> </v>
      </c>
      <c r="I1413" t="str">
        <f t="shared" si="45"/>
        <v>__D09</v>
      </c>
    </row>
    <row r="1414" spans="1:9" s="6" customFormat="1" x14ac:dyDescent="0.25">
      <c r="A1414" s="107"/>
      <c r="B1414" s="107"/>
      <c r="C1414" t="s">
        <v>138</v>
      </c>
      <c r="D1414" s="107"/>
      <c r="E1414" s="107"/>
      <c r="F1414" s="180" t="str">
        <f t="shared" si="44"/>
        <v xml:space="preserve"> </v>
      </c>
      <c r="I1414" t="str">
        <f t="shared" si="45"/>
        <v>__E09</v>
      </c>
    </row>
    <row r="1415" spans="1:9" s="6" customFormat="1" x14ac:dyDescent="0.25">
      <c r="A1415" s="107"/>
      <c r="B1415" s="107"/>
      <c r="C1415" t="s">
        <v>139</v>
      </c>
      <c r="D1415" s="107"/>
      <c r="E1415" s="107"/>
      <c r="F1415" s="180" t="str">
        <f t="shared" si="44"/>
        <v xml:space="preserve"> </v>
      </c>
      <c r="I1415" t="str">
        <f t="shared" si="45"/>
        <v>__F09</v>
      </c>
    </row>
    <row r="1416" spans="1:9" s="6" customFormat="1" x14ac:dyDescent="0.25">
      <c r="A1416" s="107"/>
      <c r="B1416" s="107"/>
      <c r="C1416" t="s">
        <v>140</v>
      </c>
      <c r="D1416" s="107"/>
      <c r="E1416" s="107"/>
      <c r="F1416" s="180" t="str">
        <f t="shared" si="44"/>
        <v xml:space="preserve"> </v>
      </c>
      <c r="I1416" t="str">
        <f t="shared" si="45"/>
        <v>__G09</v>
      </c>
    </row>
    <row r="1417" spans="1:9" s="6" customFormat="1" x14ac:dyDescent="0.25">
      <c r="A1417" s="107"/>
      <c r="B1417" s="107"/>
      <c r="C1417" t="s">
        <v>141</v>
      </c>
      <c r="D1417" s="107"/>
      <c r="E1417" s="107"/>
      <c r="F1417" s="180" t="str">
        <f t="shared" si="44"/>
        <v xml:space="preserve"> </v>
      </c>
      <c r="I1417" t="str">
        <f t="shared" si="45"/>
        <v>__H09</v>
      </c>
    </row>
    <row r="1418" spans="1:9" s="6" customFormat="1" x14ac:dyDescent="0.25">
      <c r="A1418" s="107"/>
      <c r="B1418" s="107"/>
      <c r="C1418" t="s">
        <v>45</v>
      </c>
      <c r="D1418" s="107"/>
      <c r="E1418" s="107"/>
      <c r="F1418" s="180" t="str">
        <f t="shared" si="44"/>
        <v xml:space="preserve"> </v>
      </c>
      <c r="I1418" t="str">
        <f t="shared" si="45"/>
        <v>__A10</v>
      </c>
    </row>
    <row r="1419" spans="1:9" s="6" customFormat="1" x14ac:dyDescent="0.25">
      <c r="A1419" s="107"/>
      <c r="B1419" s="107"/>
      <c r="C1419" t="s">
        <v>46</v>
      </c>
      <c r="D1419" s="107"/>
      <c r="E1419" s="107"/>
      <c r="F1419" s="180" t="str">
        <f t="shared" si="44"/>
        <v xml:space="preserve"> </v>
      </c>
      <c r="I1419" t="str">
        <f t="shared" si="45"/>
        <v>__B10</v>
      </c>
    </row>
    <row r="1420" spans="1:9" s="6" customFormat="1" x14ac:dyDescent="0.25">
      <c r="A1420" s="107"/>
      <c r="B1420" s="107"/>
      <c r="C1420" t="s">
        <v>47</v>
      </c>
      <c r="D1420" s="107"/>
      <c r="E1420" s="107"/>
      <c r="F1420" s="180" t="str">
        <f t="shared" si="44"/>
        <v xml:space="preserve"> </v>
      </c>
      <c r="I1420" t="str">
        <f t="shared" si="45"/>
        <v>__C10</v>
      </c>
    </row>
    <row r="1421" spans="1:9" s="6" customFormat="1" x14ac:dyDescent="0.25">
      <c r="A1421" s="107"/>
      <c r="B1421" s="107"/>
      <c r="C1421" t="s">
        <v>48</v>
      </c>
      <c r="D1421" s="107"/>
      <c r="E1421" s="107"/>
      <c r="F1421" s="180" t="str">
        <f t="shared" si="44"/>
        <v xml:space="preserve"> </v>
      </c>
      <c r="I1421" t="str">
        <f t="shared" si="45"/>
        <v>__D10</v>
      </c>
    </row>
    <row r="1422" spans="1:9" s="6" customFormat="1" x14ac:dyDescent="0.25">
      <c r="A1422" s="107"/>
      <c r="B1422" s="107"/>
      <c r="C1422" t="s">
        <v>49</v>
      </c>
      <c r="D1422" s="107"/>
      <c r="E1422" s="107"/>
      <c r="F1422" s="180" t="str">
        <f t="shared" si="44"/>
        <v xml:space="preserve"> </v>
      </c>
      <c r="I1422" t="str">
        <f t="shared" si="45"/>
        <v>__E10</v>
      </c>
    </row>
    <row r="1423" spans="1:9" s="6" customFormat="1" x14ac:dyDescent="0.25">
      <c r="A1423" s="107"/>
      <c r="B1423" s="107"/>
      <c r="C1423" t="s">
        <v>50</v>
      </c>
      <c r="D1423" s="107"/>
      <c r="E1423" s="107"/>
      <c r="F1423" s="180" t="str">
        <f t="shared" si="44"/>
        <v xml:space="preserve"> </v>
      </c>
      <c r="I1423" t="str">
        <f t="shared" si="45"/>
        <v>__F10</v>
      </c>
    </row>
    <row r="1424" spans="1:9" s="6" customFormat="1" x14ac:dyDescent="0.25">
      <c r="A1424" s="107"/>
      <c r="B1424" s="107"/>
      <c r="C1424" t="s">
        <v>51</v>
      </c>
      <c r="D1424" s="107"/>
      <c r="E1424" s="107"/>
      <c r="F1424" s="180" t="str">
        <f t="shared" si="44"/>
        <v xml:space="preserve"> </v>
      </c>
      <c r="I1424" t="str">
        <f t="shared" si="45"/>
        <v>__G10</v>
      </c>
    </row>
    <row r="1425" spans="1:11" x14ac:dyDescent="0.25">
      <c r="C1425" t="s">
        <v>52</v>
      </c>
      <c r="F1425" s="180" t="str">
        <f t="shared" si="44"/>
        <v xml:space="preserve"> </v>
      </c>
      <c r="I1425" t="str">
        <f t="shared" si="45"/>
        <v>__H10</v>
      </c>
      <c r="J1425" s="6"/>
      <c r="K1425" s="6"/>
    </row>
    <row r="1426" spans="1:11" x14ac:dyDescent="0.25">
      <c r="C1426" t="s">
        <v>53</v>
      </c>
      <c r="F1426" s="180" t="str">
        <f t="shared" si="44"/>
        <v xml:space="preserve"> </v>
      </c>
      <c r="I1426" t="str">
        <f t="shared" si="45"/>
        <v>__A11</v>
      </c>
      <c r="J1426" s="6"/>
      <c r="K1426" s="6"/>
    </row>
    <row r="1427" spans="1:11" x14ac:dyDescent="0.25">
      <c r="C1427" t="s">
        <v>54</v>
      </c>
      <c r="F1427" s="180" t="str">
        <f t="shared" si="44"/>
        <v xml:space="preserve"> </v>
      </c>
      <c r="I1427" t="str">
        <f t="shared" si="45"/>
        <v>__B11</v>
      </c>
      <c r="J1427" s="6"/>
      <c r="K1427" s="6"/>
    </row>
    <row r="1428" spans="1:11" x14ac:dyDescent="0.25">
      <c r="C1428" t="s">
        <v>55</v>
      </c>
      <c r="F1428" s="180" t="str">
        <f t="shared" si="44"/>
        <v xml:space="preserve"> </v>
      </c>
      <c r="I1428" t="str">
        <f t="shared" si="45"/>
        <v>__C11</v>
      </c>
      <c r="J1428" s="6"/>
      <c r="K1428" s="6"/>
    </row>
    <row r="1429" spans="1:11" x14ac:dyDescent="0.25">
      <c r="C1429" t="s">
        <v>56</v>
      </c>
      <c r="F1429" s="180" t="str">
        <f t="shared" si="44"/>
        <v xml:space="preserve"> </v>
      </c>
      <c r="I1429" t="str">
        <f t="shared" si="45"/>
        <v>__D11</v>
      </c>
      <c r="J1429" s="6"/>
      <c r="K1429" s="6"/>
    </row>
    <row r="1430" spans="1:11" x14ac:dyDescent="0.25">
      <c r="C1430" t="s">
        <v>57</v>
      </c>
      <c r="F1430" s="180" t="str">
        <f t="shared" si="44"/>
        <v xml:space="preserve"> </v>
      </c>
      <c r="I1430" t="str">
        <f t="shared" si="45"/>
        <v>__E11</v>
      </c>
      <c r="J1430" s="6"/>
      <c r="K1430" s="6"/>
    </row>
    <row r="1431" spans="1:11" x14ac:dyDescent="0.25">
      <c r="C1431" t="s">
        <v>58</v>
      </c>
      <c r="F1431" s="180" t="str">
        <f t="shared" si="44"/>
        <v xml:space="preserve"> </v>
      </c>
      <c r="I1431" t="str">
        <f t="shared" si="45"/>
        <v>__F11</v>
      </c>
      <c r="J1431" s="6"/>
      <c r="K1431" s="6"/>
    </row>
    <row r="1432" spans="1:11" x14ac:dyDescent="0.25">
      <c r="C1432" t="s">
        <v>59</v>
      </c>
      <c r="F1432" s="180" t="str">
        <f t="shared" si="44"/>
        <v xml:space="preserve"> </v>
      </c>
      <c r="I1432" t="str">
        <f t="shared" si="45"/>
        <v>__G11</v>
      </c>
      <c r="J1432" s="6"/>
      <c r="K1432" s="6"/>
    </row>
    <row r="1433" spans="1:11" x14ac:dyDescent="0.25">
      <c r="C1433" t="s">
        <v>60</v>
      </c>
      <c r="F1433" s="180" t="str">
        <f t="shared" si="44"/>
        <v xml:space="preserve"> </v>
      </c>
      <c r="I1433" t="str">
        <f t="shared" si="45"/>
        <v>__H11</v>
      </c>
      <c r="J1433" s="6"/>
      <c r="K1433" s="6"/>
    </row>
    <row r="1434" spans="1:11" x14ac:dyDescent="0.25">
      <c r="C1434" t="s">
        <v>61</v>
      </c>
      <c r="F1434" s="180" t="str">
        <f t="shared" si="44"/>
        <v xml:space="preserve"> </v>
      </c>
      <c r="I1434" t="str">
        <f t="shared" si="45"/>
        <v>__A12</v>
      </c>
      <c r="J1434" s="6"/>
      <c r="K1434" s="6"/>
    </row>
    <row r="1435" spans="1:11" x14ac:dyDescent="0.25">
      <c r="C1435" t="s">
        <v>62</v>
      </c>
      <c r="F1435" s="180" t="str">
        <f t="shared" si="44"/>
        <v xml:space="preserve"> </v>
      </c>
      <c r="I1435" t="str">
        <f t="shared" si="45"/>
        <v>__B12</v>
      </c>
      <c r="J1435" s="6"/>
      <c r="K1435" s="6"/>
    </row>
    <row r="1436" spans="1:11" x14ac:dyDescent="0.25">
      <c r="C1436" t="s">
        <v>63</v>
      </c>
      <c r="F1436" s="180" t="str">
        <f t="shared" si="44"/>
        <v xml:space="preserve"> </v>
      </c>
      <c r="I1436" t="str">
        <f t="shared" si="45"/>
        <v>__C12</v>
      </c>
      <c r="J1436" s="6"/>
      <c r="K1436" s="6"/>
    </row>
    <row r="1437" spans="1:11" x14ac:dyDescent="0.25">
      <c r="C1437" t="s">
        <v>64</v>
      </c>
      <c r="F1437" s="180" t="str">
        <f t="shared" si="44"/>
        <v xml:space="preserve"> </v>
      </c>
      <c r="I1437" t="str">
        <f t="shared" si="45"/>
        <v>__D12</v>
      </c>
      <c r="J1437" s="6"/>
      <c r="K1437" s="6"/>
    </row>
    <row r="1438" spans="1:11" x14ac:dyDescent="0.25">
      <c r="C1438" t="s">
        <v>65</v>
      </c>
      <c r="F1438" s="180" t="str">
        <f t="shared" si="44"/>
        <v xml:space="preserve"> </v>
      </c>
      <c r="I1438" t="str">
        <f t="shared" si="45"/>
        <v>__E12</v>
      </c>
      <c r="J1438" s="6"/>
      <c r="K1438" s="6"/>
    </row>
    <row r="1439" spans="1:11" x14ac:dyDescent="0.25">
      <c r="C1439" t="s">
        <v>66</v>
      </c>
      <c r="F1439" s="180" t="str">
        <f t="shared" si="44"/>
        <v xml:space="preserve"> </v>
      </c>
      <c r="I1439" t="str">
        <f t="shared" si="45"/>
        <v>__F12</v>
      </c>
      <c r="J1439" s="6"/>
      <c r="K1439" s="6"/>
    </row>
    <row r="1440" spans="1:11" s="5" customFormat="1" x14ac:dyDescent="0.25">
      <c r="A1440" s="107"/>
      <c r="B1440" s="129"/>
      <c r="C1440" t="s">
        <v>67</v>
      </c>
      <c r="D1440" s="129"/>
      <c r="E1440" s="107"/>
      <c r="F1440" s="180" t="str">
        <f t="shared" si="44"/>
        <v xml:space="preserve"> </v>
      </c>
      <c r="I1440" t="str">
        <f t="shared" si="45"/>
        <v>__G12</v>
      </c>
      <c r="J1440"/>
    </row>
    <row r="1441" spans="1:11" s="5" customFormat="1" ht="15.75" thickBot="1" x14ac:dyDescent="0.3">
      <c r="A1441" s="108"/>
      <c r="B1441" s="130"/>
      <c r="C1441" s="10" t="s">
        <v>68</v>
      </c>
      <c r="D1441" s="130"/>
      <c r="E1441" s="108"/>
      <c r="F1441" s="180" t="str">
        <f t="shared" si="44"/>
        <v xml:space="preserve"> </v>
      </c>
      <c r="I1441" t="str">
        <f t="shared" si="45"/>
        <v>__H12</v>
      </c>
      <c r="J1441" s="8"/>
      <c r="K1441" s="9"/>
    </row>
    <row r="1442" spans="1:11" x14ac:dyDescent="0.25">
      <c r="C1442" t="s">
        <v>70</v>
      </c>
      <c r="F1442" s="180" t="str">
        <f t="shared" si="44"/>
        <v xml:space="preserve"> </v>
      </c>
      <c r="I1442" t="str">
        <f t="shared" si="45"/>
        <v>__A01</v>
      </c>
      <c r="J1442" s="6"/>
      <c r="K1442" s="6"/>
    </row>
    <row r="1443" spans="1:11" x14ac:dyDescent="0.25">
      <c r="C1443" t="s">
        <v>71</v>
      </c>
      <c r="F1443" s="180" t="str">
        <f t="shared" si="44"/>
        <v xml:space="preserve"> </v>
      </c>
      <c r="I1443" t="str">
        <f t="shared" si="45"/>
        <v>__B01</v>
      </c>
      <c r="J1443" s="6"/>
      <c r="K1443" s="6"/>
    </row>
    <row r="1444" spans="1:11" x14ac:dyDescent="0.25">
      <c r="C1444" t="s">
        <v>72</v>
      </c>
      <c r="F1444" s="180" t="str">
        <f t="shared" si="44"/>
        <v xml:space="preserve"> </v>
      </c>
      <c r="I1444" t="str">
        <f t="shared" si="45"/>
        <v>__C01</v>
      </c>
      <c r="J1444" s="6"/>
      <c r="K1444" s="6"/>
    </row>
    <row r="1445" spans="1:11" x14ac:dyDescent="0.25">
      <c r="C1445" t="s">
        <v>73</v>
      </c>
      <c r="F1445" s="180" t="str">
        <f t="shared" si="44"/>
        <v xml:space="preserve"> </v>
      </c>
      <c r="I1445" t="str">
        <f t="shared" si="45"/>
        <v>__D01</v>
      </c>
      <c r="J1445" s="6"/>
      <c r="K1445" s="6"/>
    </row>
    <row r="1446" spans="1:11" x14ac:dyDescent="0.25">
      <c r="C1446" t="s">
        <v>74</v>
      </c>
      <c r="F1446" s="180" t="str">
        <f t="shared" si="44"/>
        <v xml:space="preserve"> </v>
      </c>
      <c r="I1446" t="str">
        <f t="shared" si="45"/>
        <v>__E01</v>
      </c>
      <c r="J1446" s="6"/>
      <c r="K1446" s="6"/>
    </row>
    <row r="1447" spans="1:11" x14ac:dyDescent="0.25">
      <c r="C1447" t="s">
        <v>75</v>
      </c>
      <c r="F1447" s="180" t="str">
        <f t="shared" si="44"/>
        <v xml:space="preserve"> </v>
      </c>
      <c r="I1447" t="str">
        <f t="shared" si="45"/>
        <v>__F01</v>
      </c>
      <c r="J1447" s="6"/>
      <c r="K1447" s="6"/>
    </row>
    <row r="1448" spans="1:11" x14ac:dyDescent="0.25">
      <c r="C1448" t="s">
        <v>76</v>
      </c>
      <c r="F1448" s="180" t="str">
        <f t="shared" si="44"/>
        <v xml:space="preserve"> </v>
      </c>
      <c r="I1448" t="str">
        <f t="shared" si="45"/>
        <v>__G01</v>
      </c>
      <c r="J1448" s="6"/>
      <c r="K1448" s="6"/>
    </row>
    <row r="1449" spans="1:11" x14ac:dyDescent="0.25">
      <c r="C1449" t="s">
        <v>77</v>
      </c>
      <c r="F1449" s="180" t="str">
        <f t="shared" si="44"/>
        <v xml:space="preserve"> </v>
      </c>
      <c r="I1449" t="str">
        <f t="shared" si="45"/>
        <v>__H01</v>
      </c>
      <c r="J1449" s="6"/>
      <c r="K1449" s="6"/>
    </row>
    <row r="1450" spans="1:11" x14ac:dyDescent="0.25">
      <c r="C1450" t="s">
        <v>78</v>
      </c>
      <c r="F1450" s="180" t="str">
        <f t="shared" si="44"/>
        <v xml:space="preserve"> </v>
      </c>
      <c r="I1450" t="str">
        <f t="shared" si="45"/>
        <v>__A02</v>
      </c>
      <c r="J1450" s="6"/>
      <c r="K1450" s="6"/>
    </row>
    <row r="1451" spans="1:11" x14ac:dyDescent="0.25">
      <c r="C1451" t="s">
        <v>79</v>
      </c>
      <c r="F1451" s="180" t="str">
        <f t="shared" si="44"/>
        <v xml:space="preserve"> </v>
      </c>
      <c r="I1451" t="str">
        <f t="shared" si="45"/>
        <v>__B02</v>
      </c>
      <c r="J1451" s="6"/>
      <c r="K1451" s="6"/>
    </row>
    <row r="1452" spans="1:11" x14ac:dyDescent="0.25">
      <c r="C1452" t="s">
        <v>80</v>
      </c>
      <c r="F1452" s="180" t="str">
        <f t="shared" si="44"/>
        <v xml:space="preserve"> </v>
      </c>
      <c r="I1452" t="str">
        <f t="shared" si="45"/>
        <v>__C02</v>
      </c>
      <c r="J1452" s="6"/>
      <c r="K1452" s="6"/>
    </row>
    <row r="1453" spans="1:11" x14ac:dyDescent="0.25">
      <c r="C1453" t="s">
        <v>81</v>
      </c>
      <c r="F1453" s="180" t="str">
        <f t="shared" si="44"/>
        <v xml:space="preserve"> </v>
      </c>
      <c r="I1453" t="str">
        <f t="shared" si="45"/>
        <v>__D02</v>
      </c>
      <c r="J1453" s="6"/>
      <c r="K1453" s="6"/>
    </row>
    <row r="1454" spans="1:11" x14ac:dyDescent="0.25">
      <c r="C1454" t="s">
        <v>82</v>
      </c>
      <c r="F1454" s="180" t="str">
        <f t="shared" si="44"/>
        <v xml:space="preserve"> </v>
      </c>
      <c r="I1454" t="str">
        <f t="shared" si="45"/>
        <v>__E02</v>
      </c>
      <c r="J1454" s="6"/>
      <c r="K1454" s="6"/>
    </row>
    <row r="1455" spans="1:11" x14ac:dyDescent="0.25">
      <c r="C1455" t="s">
        <v>83</v>
      </c>
      <c r="F1455" s="180" t="str">
        <f t="shared" si="44"/>
        <v xml:space="preserve"> </v>
      </c>
      <c r="I1455" t="str">
        <f t="shared" si="45"/>
        <v>__F02</v>
      </c>
      <c r="J1455" s="6"/>
      <c r="K1455" s="6"/>
    </row>
    <row r="1456" spans="1:11" x14ac:dyDescent="0.25">
      <c r="C1456" t="s">
        <v>84</v>
      </c>
      <c r="F1456" s="180" t="str">
        <f t="shared" si="44"/>
        <v xml:space="preserve"> </v>
      </c>
      <c r="I1456" t="str">
        <f t="shared" si="45"/>
        <v>__G02</v>
      </c>
      <c r="J1456" s="6"/>
      <c r="K1456" s="6"/>
    </row>
    <row r="1457" spans="1:9" s="6" customFormat="1" x14ac:dyDescent="0.25">
      <c r="A1457" s="107"/>
      <c r="B1457" s="107"/>
      <c r="C1457" t="s">
        <v>85</v>
      </c>
      <c r="D1457" s="107"/>
      <c r="E1457" s="107"/>
      <c r="F1457" s="180" t="str">
        <f t="shared" si="44"/>
        <v xml:space="preserve"> </v>
      </c>
      <c r="I1457" t="str">
        <f t="shared" si="45"/>
        <v>__H02</v>
      </c>
    </row>
    <row r="1458" spans="1:9" s="6" customFormat="1" x14ac:dyDescent="0.25">
      <c r="A1458" s="107"/>
      <c r="B1458" s="107"/>
      <c r="C1458" t="s">
        <v>86</v>
      </c>
      <c r="D1458" s="107"/>
      <c r="E1458" s="107"/>
      <c r="F1458" s="180" t="str">
        <f t="shared" si="44"/>
        <v xml:space="preserve"> </v>
      </c>
      <c r="I1458" t="str">
        <f t="shared" si="45"/>
        <v>__A03</v>
      </c>
    </row>
    <row r="1459" spans="1:9" s="6" customFormat="1" x14ac:dyDescent="0.25">
      <c r="A1459" s="107"/>
      <c r="B1459" s="107"/>
      <c r="C1459" t="s">
        <v>87</v>
      </c>
      <c r="D1459" s="107"/>
      <c r="E1459" s="107"/>
      <c r="F1459" s="180" t="str">
        <f t="shared" si="44"/>
        <v xml:space="preserve"> </v>
      </c>
      <c r="I1459" t="str">
        <f t="shared" si="45"/>
        <v>__B03</v>
      </c>
    </row>
    <row r="1460" spans="1:9" s="6" customFormat="1" x14ac:dyDescent="0.25">
      <c r="A1460" s="107"/>
      <c r="B1460" s="107"/>
      <c r="C1460" t="s">
        <v>88</v>
      </c>
      <c r="D1460" s="107"/>
      <c r="E1460" s="107"/>
      <c r="F1460" s="180" t="str">
        <f t="shared" si="44"/>
        <v xml:space="preserve"> </v>
      </c>
      <c r="I1460" t="str">
        <f t="shared" si="45"/>
        <v>__C03</v>
      </c>
    </row>
    <row r="1461" spans="1:9" s="6" customFormat="1" x14ac:dyDescent="0.25">
      <c r="A1461" s="107"/>
      <c r="B1461" s="107"/>
      <c r="C1461" t="s">
        <v>89</v>
      </c>
      <c r="D1461" s="107"/>
      <c r="E1461" s="107"/>
      <c r="F1461" s="180" t="str">
        <f t="shared" si="44"/>
        <v xml:space="preserve"> </v>
      </c>
      <c r="I1461" t="str">
        <f t="shared" si="45"/>
        <v>__D03</v>
      </c>
    </row>
    <row r="1462" spans="1:9" s="6" customFormat="1" x14ac:dyDescent="0.25">
      <c r="A1462" s="107"/>
      <c r="B1462" s="107"/>
      <c r="C1462" t="s">
        <v>90</v>
      </c>
      <c r="D1462" s="107"/>
      <c r="E1462" s="107"/>
      <c r="F1462" s="180" t="str">
        <f t="shared" si="44"/>
        <v xml:space="preserve"> </v>
      </c>
      <c r="I1462" t="str">
        <f t="shared" si="45"/>
        <v>__E03</v>
      </c>
    </row>
    <row r="1463" spans="1:9" s="6" customFormat="1" x14ac:dyDescent="0.25">
      <c r="A1463" s="107"/>
      <c r="B1463" s="107"/>
      <c r="C1463" t="s">
        <v>91</v>
      </c>
      <c r="D1463" s="107"/>
      <c r="E1463" s="107"/>
      <c r="F1463" s="180" t="str">
        <f t="shared" si="44"/>
        <v xml:space="preserve"> </v>
      </c>
      <c r="I1463" t="str">
        <f t="shared" si="45"/>
        <v>__F03</v>
      </c>
    </row>
    <row r="1464" spans="1:9" s="6" customFormat="1" x14ac:dyDescent="0.25">
      <c r="A1464" s="107"/>
      <c r="B1464" s="107"/>
      <c r="C1464" t="s">
        <v>92</v>
      </c>
      <c r="D1464" s="107"/>
      <c r="E1464" s="107"/>
      <c r="F1464" s="180" t="str">
        <f t="shared" si="44"/>
        <v xml:space="preserve"> </v>
      </c>
      <c r="I1464" t="str">
        <f t="shared" si="45"/>
        <v>__G03</v>
      </c>
    </row>
    <row r="1465" spans="1:9" s="6" customFormat="1" x14ac:dyDescent="0.25">
      <c r="A1465" s="107"/>
      <c r="B1465" s="107"/>
      <c r="C1465" t="s">
        <v>93</v>
      </c>
      <c r="D1465" s="107"/>
      <c r="E1465" s="107"/>
      <c r="F1465" s="180" t="str">
        <f t="shared" si="44"/>
        <v xml:space="preserve"> </v>
      </c>
      <c r="I1465" t="str">
        <f t="shared" si="45"/>
        <v>__H03</v>
      </c>
    </row>
    <row r="1466" spans="1:9" s="6" customFormat="1" x14ac:dyDescent="0.25">
      <c r="A1466" s="107"/>
      <c r="B1466" s="107"/>
      <c r="C1466" t="s">
        <v>94</v>
      </c>
      <c r="D1466" s="107"/>
      <c r="E1466" s="107"/>
      <c r="F1466" s="180" t="str">
        <f t="shared" si="44"/>
        <v xml:space="preserve"> </v>
      </c>
      <c r="I1466" t="str">
        <f t="shared" si="45"/>
        <v>__A04</v>
      </c>
    </row>
    <row r="1467" spans="1:9" s="6" customFormat="1" x14ac:dyDescent="0.25">
      <c r="A1467" s="107"/>
      <c r="B1467" s="107"/>
      <c r="C1467" t="s">
        <v>95</v>
      </c>
      <c r="D1467" s="107"/>
      <c r="E1467" s="107"/>
      <c r="F1467" s="180" t="str">
        <f t="shared" si="44"/>
        <v xml:space="preserve"> </v>
      </c>
      <c r="I1467" t="str">
        <f t="shared" si="45"/>
        <v>__B04</v>
      </c>
    </row>
    <row r="1468" spans="1:9" s="6" customFormat="1" x14ac:dyDescent="0.25">
      <c r="A1468" s="107"/>
      <c r="B1468" s="107"/>
      <c r="C1468" t="s">
        <v>96</v>
      </c>
      <c r="D1468" s="107"/>
      <c r="E1468" s="107"/>
      <c r="F1468" s="180" t="str">
        <f t="shared" si="44"/>
        <v xml:space="preserve"> </v>
      </c>
      <c r="I1468" t="str">
        <f t="shared" si="45"/>
        <v>__C04</v>
      </c>
    </row>
    <row r="1469" spans="1:9" s="6" customFormat="1" x14ac:dyDescent="0.25">
      <c r="A1469" s="107"/>
      <c r="B1469" s="107"/>
      <c r="C1469" t="s">
        <v>97</v>
      </c>
      <c r="D1469" s="107"/>
      <c r="E1469" s="107"/>
      <c r="F1469" s="180" t="str">
        <f t="shared" si="44"/>
        <v xml:space="preserve"> </v>
      </c>
      <c r="I1469" t="str">
        <f t="shared" si="45"/>
        <v>__D04</v>
      </c>
    </row>
    <row r="1470" spans="1:9" s="6" customFormat="1" x14ac:dyDescent="0.25">
      <c r="A1470" s="107"/>
      <c r="B1470" s="107"/>
      <c r="C1470" t="s">
        <v>98</v>
      </c>
      <c r="D1470" s="107"/>
      <c r="E1470" s="107"/>
      <c r="F1470" s="180" t="str">
        <f t="shared" si="44"/>
        <v xml:space="preserve"> </v>
      </c>
      <c r="I1470" t="str">
        <f t="shared" si="45"/>
        <v>__E04</v>
      </c>
    </row>
    <row r="1471" spans="1:9" s="6" customFormat="1" x14ac:dyDescent="0.25">
      <c r="A1471" s="107"/>
      <c r="B1471" s="107"/>
      <c r="C1471" t="s">
        <v>99</v>
      </c>
      <c r="D1471" s="107"/>
      <c r="E1471" s="107"/>
      <c r="F1471" s="180" t="str">
        <f t="shared" si="44"/>
        <v xml:space="preserve"> </v>
      </c>
      <c r="I1471" t="str">
        <f t="shared" si="45"/>
        <v>__F04</v>
      </c>
    </row>
    <row r="1472" spans="1:9" s="6" customFormat="1" x14ac:dyDescent="0.25">
      <c r="A1472" s="107"/>
      <c r="B1472" s="107"/>
      <c r="C1472" t="s">
        <v>100</v>
      </c>
      <c r="D1472" s="107"/>
      <c r="E1472" s="107"/>
      <c r="F1472" s="180" t="str">
        <f t="shared" si="44"/>
        <v xml:space="preserve"> </v>
      </c>
      <c r="I1472" t="str">
        <f t="shared" si="45"/>
        <v>__G04</v>
      </c>
    </row>
    <row r="1473" spans="1:9" s="6" customFormat="1" x14ac:dyDescent="0.25">
      <c r="A1473" s="107"/>
      <c r="B1473" s="107"/>
      <c r="C1473" t="s">
        <v>101</v>
      </c>
      <c r="D1473" s="107"/>
      <c r="E1473" s="107"/>
      <c r="F1473" s="180" t="str">
        <f t="shared" si="44"/>
        <v xml:space="preserve"> </v>
      </c>
      <c r="I1473" t="str">
        <f t="shared" si="45"/>
        <v>__H04</v>
      </c>
    </row>
    <row r="1474" spans="1:9" s="6" customFormat="1" x14ac:dyDescent="0.25">
      <c r="A1474" s="107"/>
      <c r="B1474" s="107"/>
      <c r="C1474" t="s">
        <v>102</v>
      </c>
      <c r="D1474" s="107"/>
      <c r="E1474" s="107"/>
      <c r="F1474" s="180" t="str">
        <f t="shared" ref="F1474:F1537" si="46">IF(ISNUMBER(FIND(" ",D1474)),"invalid sample name",IF(ISNUMBER(FIND("à",D1474)),"invalid sample name",IF(ISNUMBER(FIND("ç",D1474)),"invalid sample name",IF(ISNUMBER(FIND("&amp;",D1474)),"invalid sample name",IF(ISNUMBER(FIND("/",D1474)),"invalid sample name",IF(ISNUMBER(FIND("(",D1474)),"invalid sample name",IF(ISNUMBER(FIND(")",D1474)),"invalid sample name",IF(ISNUMBER(FIND("?",D1474)),"invalid sample name",IF(ISNUMBER(FIND("`",D1474)),"invalid sample name",IF(ISNUMBER(FIND("è",D1474)),"invalid sample name",IF(ISNUMBER(FIND(".",D1474)),"invalid sample name",IF(ISNUMBER(FIND(";",D1474)),"invalid sample name",IF(ISNUMBER(FIND(",",D1474)),"invalid sample name",IF(ISNUMBER(FIND(":",D1474)),"invalid sample name",IF(ISNUMBER(FIND("à",D1474)),"invalid sample name",IF(ISNUMBER(FIND("$",D1474)),"invalid sample name",IF(ISNUMBER(FIND("£",D1474)),"invalid sample name",IF(ISNUMBER(FIND("ö",D1474)),"invalid sample name",IF(ISNUMBER(FIND("!",D1474)),"invalid sample name",IF(ISNUMBER(FIND("¨",D1474)),"invalid sample name",IF(ISNUMBER(FIND("+",D1474)),"invalid sample name",IF(ISNUMBER(FIND("°",D1474)),"invalid sample name",IF(ISNUMBER(FIND("§",D1474)),"invalid sample name",IF(ISNUMBER(FIND("=",D1474)),"invalid sample name",IF(ISNUMBER(FIND("^",D1474)),"invalid sample name",IF(ISNUMBER(FIND("ä",D1474)),"invalid sample name",IF(ISNUMBER(FIND("*",D1474)),"invalid sample name"," ")))))))))))))))))))))))))))</f>
        <v xml:space="preserve"> </v>
      </c>
      <c r="I1474" t="str">
        <f t="shared" si="45"/>
        <v>__A05</v>
      </c>
    </row>
    <row r="1475" spans="1:9" s="6" customFormat="1" x14ac:dyDescent="0.25">
      <c r="A1475" s="107"/>
      <c r="B1475" s="107"/>
      <c r="C1475" t="s">
        <v>103</v>
      </c>
      <c r="D1475" s="107"/>
      <c r="E1475" s="107"/>
      <c r="F1475" s="180" t="str">
        <f t="shared" si="46"/>
        <v xml:space="preserve"> </v>
      </c>
      <c r="I1475" t="str">
        <f t="shared" ref="I1475:I1538" si="47">B1475&amp;"_"&amp;D1475&amp;"_"&amp;C1475</f>
        <v>__B05</v>
      </c>
    </row>
    <row r="1476" spans="1:9" s="6" customFormat="1" x14ac:dyDescent="0.25">
      <c r="A1476" s="107"/>
      <c r="B1476" s="107"/>
      <c r="C1476" t="s">
        <v>104</v>
      </c>
      <c r="D1476" s="107"/>
      <c r="E1476" s="107"/>
      <c r="F1476" s="180" t="str">
        <f t="shared" si="46"/>
        <v xml:space="preserve"> </v>
      </c>
      <c r="I1476" t="str">
        <f t="shared" si="47"/>
        <v>__C05</v>
      </c>
    </row>
    <row r="1477" spans="1:9" s="6" customFormat="1" x14ac:dyDescent="0.25">
      <c r="A1477" s="107"/>
      <c r="B1477" s="107"/>
      <c r="C1477" t="s">
        <v>105</v>
      </c>
      <c r="D1477" s="107"/>
      <c r="E1477" s="107"/>
      <c r="F1477" s="180" t="str">
        <f t="shared" si="46"/>
        <v xml:space="preserve"> </v>
      </c>
      <c r="I1477" t="str">
        <f t="shared" si="47"/>
        <v>__D05</v>
      </c>
    </row>
    <row r="1478" spans="1:9" s="6" customFormat="1" x14ac:dyDescent="0.25">
      <c r="A1478" s="107"/>
      <c r="B1478" s="107"/>
      <c r="C1478" t="s">
        <v>106</v>
      </c>
      <c r="D1478" s="107"/>
      <c r="E1478" s="107"/>
      <c r="F1478" s="180" t="str">
        <f t="shared" si="46"/>
        <v xml:space="preserve"> </v>
      </c>
      <c r="I1478" t="str">
        <f t="shared" si="47"/>
        <v>__E05</v>
      </c>
    </row>
    <row r="1479" spans="1:9" s="6" customFormat="1" x14ac:dyDescent="0.25">
      <c r="A1479" s="107"/>
      <c r="B1479" s="107"/>
      <c r="C1479" t="s">
        <v>107</v>
      </c>
      <c r="D1479" s="107"/>
      <c r="E1479" s="107"/>
      <c r="F1479" s="180" t="str">
        <f t="shared" si="46"/>
        <v xml:space="preserve"> </v>
      </c>
      <c r="I1479" t="str">
        <f t="shared" si="47"/>
        <v>__F05</v>
      </c>
    </row>
    <row r="1480" spans="1:9" s="6" customFormat="1" x14ac:dyDescent="0.25">
      <c r="A1480" s="107"/>
      <c r="B1480" s="107"/>
      <c r="C1480" t="s">
        <v>108</v>
      </c>
      <c r="D1480" s="107"/>
      <c r="E1480" s="107"/>
      <c r="F1480" s="180" t="str">
        <f t="shared" si="46"/>
        <v xml:space="preserve"> </v>
      </c>
      <c r="I1480" t="str">
        <f t="shared" si="47"/>
        <v>__G05</v>
      </c>
    </row>
    <row r="1481" spans="1:9" s="6" customFormat="1" x14ac:dyDescent="0.25">
      <c r="A1481" s="107"/>
      <c r="B1481" s="107"/>
      <c r="C1481" t="s">
        <v>109</v>
      </c>
      <c r="D1481" s="107"/>
      <c r="E1481" s="107"/>
      <c r="F1481" s="180" t="str">
        <f t="shared" si="46"/>
        <v xml:space="preserve"> </v>
      </c>
      <c r="I1481" t="str">
        <f t="shared" si="47"/>
        <v>__H05</v>
      </c>
    </row>
    <row r="1482" spans="1:9" s="6" customFormat="1" x14ac:dyDescent="0.25">
      <c r="A1482" s="107"/>
      <c r="B1482" s="107"/>
      <c r="C1482" t="s">
        <v>110</v>
      </c>
      <c r="D1482" s="107"/>
      <c r="E1482" s="107"/>
      <c r="F1482" s="180" t="str">
        <f t="shared" si="46"/>
        <v xml:space="preserve"> </v>
      </c>
      <c r="I1482" t="str">
        <f t="shared" si="47"/>
        <v>__A06</v>
      </c>
    </row>
    <row r="1483" spans="1:9" s="6" customFormat="1" x14ac:dyDescent="0.25">
      <c r="A1483" s="107"/>
      <c r="B1483" s="107"/>
      <c r="C1483" t="s">
        <v>111</v>
      </c>
      <c r="D1483" s="107"/>
      <c r="E1483" s="107"/>
      <c r="F1483" s="180" t="str">
        <f t="shared" si="46"/>
        <v xml:space="preserve"> </v>
      </c>
      <c r="I1483" t="str">
        <f t="shared" si="47"/>
        <v>__B06</v>
      </c>
    </row>
    <row r="1484" spans="1:9" s="6" customFormat="1" x14ac:dyDescent="0.25">
      <c r="A1484" s="107"/>
      <c r="B1484" s="107"/>
      <c r="C1484" t="s">
        <v>112</v>
      </c>
      <c r="D1484" s="107"/>
      <c r="E1484" s="107"/>
      <c r="F1484" s="180" t="str">
        <f t="shared" si="46"/>
        <v xml:space="preserve"> </v>
      </c>
      <c r="I1484" t="str">
        <f t="shared" si="47"/>
        <v>__C06</v>
      </c>
    </row>
    <row r="1485" spans="1:9" s="6" customFormat="1" x14ac:dyDescent="0.25">
      <c r="A1485" s="107"/>
      <c r="B1485" s="107"/>
      <c r="C1485" t="s">
        <v>113</v>
      </c>
      <c r="D1485" s="107"/>
      <c r="E1485" s="107"/>
      <c r="F1485" s="180" t="str">
        <f t="shared" si="46"/>
        <v xml:space="preserve"> </v>
      </c>
      <c r="I1485" t="str">
        <f t="shared" si="47"/>
        <v>__D06</v>
      </c>
    </row>
    <row r="1486" spans="1:9" s="6" customFormat="1" x14ac:dyDescent="0.25">
      <c r="A1486" s="107"/>
      <c r="B1486" s="107"/>
      <c r="C1486" t="s">
        <v>114</v>
      </c>
      <c r="D1486" s="107"/>
      <c r="E1486" s="107"/>
      <c r="F1486" s="180" t="str">
        <f t="shared" si="46"/>
        <v xml:space="preserve"> </v>
      </c>
      <c r="I1486" t="str">
        <f t="shared" si="47"/>
        <v>__E06</v>
      </c>
    </row>
    <row r="1487" spans="1:9" s="6" customFormat="1" x14ac:dyDescent="0.25">
      <c r="A1487" s="107"/>
      <c r="B1487" s="107"/>
      <c r="C1487" t="s">
        <v>115</v>
      </c>
      <c r="D1487" s="107"/>
      <c r="E1487" s="107"/>
      <c r="F1487" s="180" t="str">
        <f t="shared" si="46"/>
        <v xml:space="preserve"> </v>
      </c>
      <c r="I1487" t="str">
        <f t="shared" si="47"/>
        <v>__F06</v>
      </c>
    </row>
    <row r="1488" spans="1:9" s="6" customFormat="1" x14ac:dyDescent="0.25">
      <c r="A1488" s="107"/>
      <c r="B1488" s="107"/>
      <c r="C1488" t="s">
        <v>116</v>
      </c>
      <c r="D1488" s="107"/>
      <c r="E1488" s="107"/>
      <c r="F1488" s="180" t="str">
        <f t="shared" si="46"/>
        <v xml:space="preserve"> </v>
      </c>
      <c r="I1488" t="str">
        <f t="shared" si="47"/>
        <v>__G06</v>
      </c>
    </row>
    <row r="1489" spans="1:9" s="6" customFormat="1" x14ac:dyDescent="0.25">
      <c r="A1489" s="107"/>
      <c r="B1489" s="107"/>
      <c r="C1489" t="s">
        <v>117</v>
      </c>
      <c r="D1489" s="107"/>
      <c r="E1489" s="107"/>
      <c r="F1489" s="180" t="str">
        <f t="shared" si="46"/>
        <v xml:space="preserve"> </v>
      </c>
      <c r="I1489" t="str">
        <f t="shared" si="47"/>
        <v>__H06</v>
      </c>
    </row>
    <row r="1490" spans="1:9" s="6" customFormat="1" x14ac:dyDescent="0.25">
      <c r="A1490" s="107"/>
      <c r="B1490" s="107"/>
      <c r="C1490" t="s">
        <v>118</v>
      </c>
      <c r="D1490" s="107"/>
      <c r="E1490" s="107"/>
      <c r="F1490" s="180" t="str">
        <f t="shared" si="46"/>
        <v xml:space="preserve"> </v>
      </c>
      <c r="I1490" t="str">
        <f t="shared" si="47"/>
        <v>__A07</v>
      </c>
    </row>
    <row r="1491" spans="1:9" s="6" customFormat="1" x14ac:dyDescent="0.25">
      <c r="A1491" s="107"/>
      <c r="B1491" s="107"/>
      <c r="C1491" t="s">
        <v>119</v>
      </c>
      <c r="D1491" s="107"/>
      <c r="E1491" s="107"/>
      <c r="F1491" s="180" t="str">
        <f t="shared" si="46"/>
        <v xml:space="preserve"> </v>
      </c>
      <c r="I1491" t="str">
        <f t="shared" si="47"/>
        <v>__B07</v>
      </c>
    </row>
    <row r="1492" spans="1:9" s="6" customFormat="1" x14ac:dyDescent="0.25">
      <c r="A1492" s="107"/>
      <c r="B1492" s="107"/>
      <c r="C1492" t="s">
        <v>120</v>
      </c>
      <c r="D1492" s="107"/>
      <c r="E1492" s="107"/>
      <c r="F1492" s="180" t="str">
        <f t="shared" si="46"/>
        <v xml:space="preserve"> </v>
      </c>
      <c r="I1492" t="str">
        <f t="shared" si="47"/>
        <v>__C07</v>
      </c>
    </row>
    <row r="1493" spans="1:9" s="6" customFormat="1" x14ac:dyDescent="0.25">
      <c r="A1493" s="107"/>
      <c r="B1493" s="107"/>
      <c r="C1493" t="s">
        <v>121</v>
      </c>
      <c r="D1493" s="107"/>
      <c r="E1493" s="107"/>
      <c r="F1493" s="180" t="str">
        <f t="shared" si="46"/>
        <v xml:space="preserve"> </v>
      </c>
      <c r="I1493" t="str">
        <f t="shared" si="47"/>
        <v>__D07</v>
      </c>
    </row>
    <row r="1494" spans="1:9" s="6" customFormat="1" x14ac:dyDescent="0.25">
      <c r="A1494" s="107"/>
      <c r="B1494" s="107"/>
      <c r="C1494" t="s">
        <v>122</v>
      </c>
      <c r="D1494" s="107"/>
      <c r="E1494" s="107"/>
      <c r="F1494" s="180" t="str">
        <f t="shared" si="46"/>
        <v xml:space="preserve"> </v>
      </c>
      <c r="I1494" t="str">
        <f t="shared" si="47"/>
        <v>__E07</v>
      </c>
    </row>
    <row r="1495" spans="1:9" s="6" customFormat="1" x14ac:dyDescent="0.25">
      <c r="A1495" s="107"/>
      <c r="B1495" s="107"/>
      <c r="C1495" t="s">
        <v>123</v>
      </c>
      <c r="D1495" s="107"/>
      <c r="E1495" s="107"/>
      <c r="F1495" s="180" t="str">
        <f t="shared" si="46"/>
        <v xml:space="preserve"> </v>
      </c>
      <c r="I1495" t="str">
        <f t="shared" si="47"/>
        <v>__F07</v>
      </c>
    </row>
    <row r="1496" spans="1:9" s="6" customFormat="1" x14ac:dyDescent="0.25">
      <c r="A1496" s="107"/>
      <c r="B1496" s="107"/>
      <c r="C1496" t="s">
        <v>124</v>
      </c>
      <c r="D1496" s="107"/>
      <c r="E1496" s="107"/>
      <c r="F1496" s="180" t="str">
        <f t="shared" si="46"/>
        <v xml:space="preserve"> </v>
      </c>
      <c r="I1496" t="str">
        <f t="shared" si="47"/>
        <v>__G07</v>
      </c>
    </row>
    <row r="1497" spans="1:9" s="6" customFormat="1" x14ac:dyDescent="0.25">
      <c r="A1497" s="107"/>
      <c r="B1497" s="107"/>
      <c r="C1497" t="s">
        <v>125</v>
      </c>
      <c r="D1497" s="107"/>
      <c r="E1497" s="107"/>
      <c r="F1497" s="180" t="str">
        <f t="shared" si="46"/>
        <v xml:space="preserve"> </v>
      </c>
      <c r="I1497" t="str">
        <f t="shared" si="47"/>
        <v>__H07</v>
      </c>
    </row>
    <row r="1498" spans="1:9" s="6" customFormat="1" x14ac:dyDescent="0.25">
      <c r="A1498" s="107"/>
      <c r="B1498" s="107"/>
      <c r="C1498" t="s">
        <v>126</v>
      </c>
      <c r="D1498" s="107"/>
      <c r="E1498" s="107"/>
      <c r="F1498" s="180" t="str">
        <f t="shared" si="46"/>
        <v xml:space="preserve"> </v>
      </c>
      <c r="I1498" t="str">
        <f t="shared" si="47"/>
        <v>__A08</v>
      </c>
    </row>
    <row r="1499" spans="1:9" s="6" customFormat="1" x14ac:dyDescent="0.25">
      <c r="A1499" s="107"/>
      <c r="B1499" s="107"/>
      <c r="C1499" t="s">
        <v>127</v>
      </c>
      <c r="D1499" s="107"/>
      <c r="E1499" s="107"/>
      <c r="F1499" s="180" t="str">
        <f t="shared" si="46"/>
        <v xml:space="preserve"> </v>
      </c>
      <c r="I1499" t="str">
        <f t="shared" si="47"/>
        <v>__B08</v>
      </c>
    </row>
    <row r="1500" spans="1:9" s="6" customFormat="1" x14ac:dyDescent="0.25">
      <c r="A1500" s="107"/>
      <c r="B1500" s="107"/>
      <c r="C1500" t="s">
        <v>128</v>
      </c>
      <c r="D1500" s="107"/>
      <c r="E1500" s="107"/>
      <c r="F1500" s="180" t="str">
        <f t="shared" si="46"/>
        <v xml:space="preserve"> </v>
      </c>
      <c r="I1500" t="str">
        <f t="shared" si="47"/>
        <v>__C08</v>
      </c>
    </row>
    <row r="1501" spans="1:9" s="6" customFormat="1" x14ac:dyDescent="0.25">
      <c r="A1501" s="107"/>
      <c r="B1501" s="107"/>
      <c r="C1501" t="s">
        <v>129</v>
      </c>
      <c r="D1501" s="107"/>
      <c r="E1501" s="107"/>
      <c r="F1501" s="180" t="str">
        <f t="shared" si="46"/>
        <v xml:space="preserve"> </v>
      </c>
      <c r="I1501" t="str">
        <f t="shared" si="47"/>
        <v>__D08</v>
      </c>
    </row>
    <row r="1502" spans="1:9" s="6" customFormat="1" x14ac:dyDescent="0.25">
      <c r="A1502" s="107"/>
      <c r="B1502" s="107"/>
      <c r="C1502" t="s">
        <v>130</v>
      </c>
      <c r="D1502" s="107"/>
      <c r="E1502" s="107"/>
      <c r="F1502" s="180" t="str">
        <f t="shared" si="46"/>
        <v xml:space="preserve"> </v>
      </c>
      <c r="I1502" t="str">
        <f t="shared" si="47"/>
        <v>__E08</v>
      </c>
    </row>
    <row r="1503" spans="1:9" s="6" customFormat="1" x14ac:dyDescent="0.25">
      <c r="A1503" s="107"/>
      <c r="B1503" s="107"/>
      <c r="C1503" t="s">
        <v>131</v>
      </c>
      <c r="D1503" s="107"/>
      <c r="E1503" s="107"/>
      <c r="F1503" s="180" t="str">
        <f t="shared" si="46"/>
        <v xml:space="preserve"> </v>
      </c>
      <c r="I1503" t="str">
        <f t="shared" si="47"/>
        <v>__F08</v>
      </c>
    </row>
    <row r="1504" spans="1:9" s="6" customFormat="1" x14ac:dyDescent="0.25">
      <c r="A1504" s="107"/>
      <c r="B1504" s="107"/>
      <c r="C1504" t="s">
        <v>132</v>
      </c>
      <c r="D1504" s="107"/>
      <c r="E1504" s="107"/>
      <c r="F1504" s="180" t="str">
        <f t="shared" si="46"/>
        <v xml:space="preserve"> </v>
      </c>
      <c r="I1504" t="str">
        <f t="shared" si="47"/>
        <v>__G08</v>
      </c>
    </row>
    <row r="1505" spans="1:9" s="6" customFormat="1" x14ac:dyDescent="0.25">
      <c r="A1505" s="107"/>
      <c r="B1505" s="107"/>
      <c r="C1505" t="s">
        <v>133</v>
      </c>
      <c r="D1505" s="107"/>
      <c r="E1505" s="107"/>
      <c r="F1505" s="180" t="str">
        <f t="shared" si="46"/>
        <v xml:space="preserve"> </v>
      </c>
      <c r="I1505" t="str">
        <f t="shared" si="47"/>
        <v>__H08</v>
      </c>
    </row>
    <row r="1506" spans="1:9" s="6" customFormat="1" x14ac:dyDescent="0.25">
      <c r="A1506" s="107"/>
      <c r="B1506" s="107"/>
      <c r="C1506" t="s">
        <v>134</v>
      </c>
      <c r="D1506" s="107"/>
      <c r="E1506" s="107"/>
      <c r="F1506" s="180" t="str">
        <f t="shared" si="46"/>
        <v xml:space="preserve"> </v>
      </c>
      <c r="I1506" t="str">
        <f t="shared" si="47"/>
        <v>__A09</v>
      </c>
    </row>
    <row r="1507" spans="1:9" s="6" customFormat="1" x14ac:dyDescent="0.25">
      <c r="A1507" s="107"/>
      <c r="B1507" s="107"/>
      <c r="C1507" t="s">
        <v>135</v>
      </c>
      <c r="D1507" s="107"/>
      <c r="E1507" s="107"/>
      <c r="F1507" s="180" t="str">
        <f t="shared" si="46"/>
        <v xml:space="preserve"> </v>
      </c>
      <c r="I1507" t="str">
        <f t="shared" si="47"/>
        <v>__B09</v>
      </c>
    </row>
    <row r="1508" spans="1:9" s="6" customFormat="1" x14ac:dyDescent="0.25">
      <c r="A1508" s="107"/>
      <c r="B1508" s="107"/>
      <c r="C1508" t="s">
        <v>136</v>
      </c>
      <c r="D1508" s="107"/>
      <c r="E1508" s="107"/>
      <c r="F1508" s="180" t="str">
        <f t="shared" si="46"/>
        <v xml:space="preserve"> </v>
      </c>
      <c r="I1508" t="str">
        <f t="shared" si="47"/>
        <v>__C09</v>
      </c>
    </row>
    <row r="1509" spans="1:9" s="6" customFormat="1" x14ac:dyDescent="0.25">
      <c r="A1509" s="107"/>
      <c r="B1509" s="107"/>
      <c r="C1509" t="s">
        <v>137</v>
      </c>
      <c r="D1509" s="107"/>
      <c r="E1509" s="107"/>
      <c r="F1509" s="180" t="str">
        <f t="shared" si="46"/>
        <v xml:space="preserve"> </v>
      </c>
      <c r="I1509" t="str">
        <f t="shared" si="47"/>
        <v>__D09</v>
      </c>
    </row>
    <row r="1510" spans="1:9" s="6" customFormat="1" x14ac:dyDescent="0.25">
      <c r="A1510" s="107"/>
      <c r="B1510" s="107"/>
      <c r="C1510" t="s">
        <v>138</v>
      </c>
      <c r="D1510" s="107"/>
      <c r="E1510" s="107"/>
      <c r="F1510" s="180" t="str">
        <f t="shared" si="46"/>
        <v xml:space="preserve"> </v>
      </c>
      <c r="I1510" t="str">
        <f t="shared" si="47"/>
        <v>__E09</v>
      </c>
    </row>
    <row r="1511" spans="1:9" s="6" customFormat="1" x14ac:dyDescent="0.25">
      <c r="A1511" s="107"/>
      <c r="B1511" s="107"/>
      <c r="C1511" t="s">
        <v>139</v>
      </c>
      <c r="D1511" s="107"/>
      <c r="E1511" s="107"/>
      <c r="F1511" s="180" t="str">
        <f t="shared" si="46"/>
        <v xml:space="preserve"> </v>
      </c>
      <c r="I1511" t="str">
        <f t="shared" si="47"/>
        <v>__F09</v>
      </c>
    </row>
    <row r="1512" spans="1:9" s="6" customFormat="1" x14ac:dyDescent="0.25">
      <c r="A1512" s="107"/>
      <c r="B1512" s="107"/>
      <c r="C1512" t="s">
        <v>140</v>
      </c>
      <c r="D1512" s="107"/>
      <c r="E1512" s="107"/>
      <c r="F1512" s="180" t="str">
        <f t="shared" si="46"/>
        <v xml:space="preserve"> </v>
      </c>
      <c r="I1512" t="str">
        <f t="shared" si="47"/>
        <v>__G09</v>
      </c>
    </row>
    <row r="1513" spans="1:9" s="6" customFormat="1" x14ac:dyDescent="0.25">
      <c r="A1513" s="107"/>
      <c r="B1513" s="107"/>
      <c r="C1513" t="s">
        <v>141</v>
      </c>
      <c r="D1513" s="107"/>
      <c r="E1513" s="107"/>
      <c r="F1513" s="180" t="str">
        <f t="shared" si="46"/>
        <v xml:space="preserve"> </v>
      </c>
      <c r="I1513" t="str">
        <f t="shared" si="47"/>
        <v>__H09</v>
      </c>
    </row>
    <row r="1514" spans="1:9" s="6" customFormat="1" x14ac:dyDescent="0.25">
      <c r="A1514" s="107"/>
      <c r="B1514" s="107"/>
      <c r="C1514" t="s">
        <v>45</v>
      </c>
      <c r="D1514" s="107"/>
      <c r="E1514" s="107"/>
      <c r="F1514" s="180" t="str">
        <f t="shared" si="46"/>
        <v xml:space="preserve"> </v>
      </c>
      <c r="I1514" t="str">
        <f t="shared" si="47"/>
        <v>__A10</v>
      </c>
    </row>
    <row r="1515" spans="1:9" s="6" customFormat="1" x14ac:dyDescent="0.25">
      <c r="A1515" s="107"/>
      <c r="B1515" s="107"/>
      <c r="C1515" t="s">
        <v>46</v>
      </c>
      <c r="D1515" s="107"/>
      <c r="E1515" s="107"/>
      <c r="F1515" s="180" t="str">
        <f t="shared" si="46"/>
        <v xml:space="preserve"> </v>
      </c>
      <c r="I1515" t="str">
        <f t="shared" si="47"/>
        <v>__B10</v>
      </c>
    </row>
    <row r="1516" spans="1:9" s="6" customFormat="1" x14ac:dyDescent="0.25">
      <c r="A1516" s="107"/>
      <c r="B1516" s="107"/>
      <c r="C1516" t="s">
        <v>47</v>
      </c>
      <c r="D1516" s="107"/>
      <c r="E1516" s="107"/>
      <c r="F1516" s="180" t="str">
        <f t="shared" si="46"/>
        <v xml:space="preserve"> </v>
      </c>
      <c r="I1516" t="str">
        <f t="shared" si="47"/>
        <v>__C10</v>
      </c>
    </row>
    <row r="1517" spans="1:9" s="6" customFormat="1" x14ac:dyDescent="0.25">
      <c r="A1517" s="107"/>
      <c r="B1517" s="107"/>
      <c r="C1517" t="s">
        <v>48</v>
      </c>
      <c r="D1517" s="107"/>
      <c r="E1517" s="107"/>
      <c r="F1517" s="180" t="str">
        <f t="shared" si="46"/>
        <v xml:space="preserve"> </v>
      </c>
      <c r="I1517" t="str">
        <f t="shared" si="47"/>
        <v>__D10</v>
      </c>
    </row>
    <row r="1518" spans="1:9" s="6" customFormat="1" x14ac:dyDescent="0.25">
      <c r="A1518" s="107"/>
      <c r="B1518" s="107"/>
      <c r="C1518" t="s">
        <v>49</v>
      </c>
      <c r="D1518" s="107"/>
      <c r="E1518" s="107"/>
      <c r="F1518" s="180" t="str">
        <f t="shared" si="46"/>
        <v xml:space="preserve"> </v>
      </c>
      <c r="I1518" t="str">
        <f t="shared" si="47"/>
        <v>__E10</v>
      </c>
    </row>
    <row r="1519" spans="1:9" s="6" customFormat="1" x14ac:dyDescent="0.25">
      <c r="A1519" s="107"/>
      <c r="B1519" s="107"/>
      <c r="C1519" t="s">
        <v>50</v>
      </c>
      <c r="D1519" s="107"/>
      <c r="E1519" s="107"/>
      <c r="F1519" s="180" t="str">
        <f t="shared" si="46"/>
        <v xml:space="preserve"> </v>
      </c>
      <c r="I1519" t="str">
        <f t="shared" si="47"/>
        <v>__F10</v>
      </c>
    </row>
    <row r="1520" spans="1:9" s="6" customFormat="1" x14ac:dyDescent="0.25">
      <c r="A1520" s="107"/>
      <c r="B1520" s="107"/>
      <c r="C1520" t="s">
        <v>51</v>
      </c>
      <c r="D1520" s="107"/>
      <c r="E1520" s="107"/>
      <c r="F1520" s="180" t="str">
        <f t="shared" si="46"/>
        <v xml:space="preserve"> </v>
      </c>
      <c r="I1520" t="str">
        <f t="shared" si="47"/>
        <v>__G10</v>
      </c>
    </row>
    <row r="1521" spans="1:11" s="6" customFormat="1" x14ac:dyDescent="0.25">
      <c r="A1521" s="107"/>
      <c r="B1521" s="107"/>
      <c r="C1521" t="s">
        <v>52</v>
      </c>
      <c r="D1521" s="107"/>
      <c r="E1521" s="107"/>
      <c r="F1521" s="180" t="str">
        <f t="shared" si="46"/>
        <v xml:space="preserve"> </v>
      </c>
      <c r="I1521" t="str">
        <f t="shared" si="47"/>
        <v>__H10</v>
      </c>
    </row>
    <row r="1522" spans="1:11" s="6" customFormat="1" x14ac:dyDescent="0.25">
      <c r="A1522" s="107"/>
      <c r="B1522" s="107"/>
      <c r="C1522" t="s">
        <v>53</v>
      </c>
      <c r="D1522" s="107"/>
      <c r="E1522" s="107"/>
      <c r="F1522" s="180" t="str">
        <f t="shared" si="46"/>
        <v xml:space="preserve"> </v>
      </c>
      <c r="I1522" t="str">
        <f t="shared" si="47"/>
        <v>__A11</v>
      </c>
    </row>
    <row r="1523" spans="1:11" s="6" customFormat="1" x14ac:dyDescent="0.25">
      <c r="A1523" s="107"/>
      <c r="B1523" s="107"/>
      <c r="C1523" t="s">
        <v>54</v>
      </c>
      <c r="D1523" s="107"/>
      <c r="E1523" s="107"/>
      <c r="F1523" s="180" t="str">
        <f t="shared" si="46"/>
        <v xml:space="preserve"> </v>
      </c>
      <c r="I1523" t="str">
        <f t="shared" si="47"/>
        <v>__B11</v>
      </c>
    </row>
    <row r="1524" spans="1:11" s="6" customFormat="1" x14ac:dyDescent="0.25">
      <c r="A1524" s="107"/>
      <c r="B1524" s="107"/>
      <c r="C1524" t="s">
        <v>55</v>
      </c>
      <c r="D1524" s="107"/>
      <c r="E1524" s="107"/>
      <c r="F1524" s="180" t="str">
        <f t="shared" si="46"/>
        <v xml:space="preserve"> </v>
      </c>
      <c r="I1524" t="str">
        <f t="shared" si="47"/>
        <v>__C11</v>
      </c>
    </row>
    <row r="1525" spans="1:11" s="6" customFormat="1" x14ac:dyDescent="0.25">
      <c r="A1525" s="107"/>
      <c r="B1525" s="107"/>
      <c r="C1525" t="s">
        <v>56</v>
      </c>
      <c r="D1525" s="107"/>
      <c r="E1525" s="107"/>
      <c r="F1525" s="180" t="str">
        <f t="shared" si="46"/>
        <v xml:space="preserve"> </v>
      </c>
      <c r="I1525" t="str">
        <f t="shared" si="47"/>
        <v>__D11</v>
      </c>
    </row>
    <row r="1526" spans="1:11" s="6" customFormat="1" x14ac:dyDescent="0.25">
      <c r="A1526" s="107"/>
      <c r="B1526" s="107"/>
      <c r="C1526" t="s">
        <v>57</v>
      </c>
      <c r="D1526" s="107"/>
      <c r="E1526" s="107"/>
      <c r="F1526" s="180" t="str">
        <f t="shared" si="46"/>
        <v xml:space="preserve"> </v>
      </c>
      <c r="I1526" t="str">
        <f t="shared" si="47"/>
        <v>__E11</v>
      </c>
    </row>
    <row r="1527" spans="1:11" s="6" customFormat="1" x14ac:dyDescent="0.25">
      <c r="A1527" s="107"/>
      <c r="B1527" s="107"/>
      <c r="C1527" t="s">
        <v>58</v>
      </c>
      <c r="D1527" s="107"/>
      <c r="E1527" s="107"/>
      <c r="F1527" s="180" t="str">
        <f t="shared" si="46"/>
        <v xml:space="preserve"> </v>
      </c>
      <c r="I1527" t="str">
        <f t="shared" si="47"/>
        <v>__F11</v>
      </c>
    </row>
    <row r="1528" spans="1:11" s="6" customFormat="1" x14ac:dyDescent="0.25">
      <c r="A1528" s="107"/>
      <c r="B1528" s="107"/>
      <c r="C1528" t="s">
        <v>59</v>
      </c>
      <c r="D1528" s="107"/>
      <c r="E1528" s="107"/>
      <c r="F1528" s="180" t="str">
        <f t="shared" si="46"/>
        <v xml:space="preserve"> </v>
      </c>
      <c r="I1528" t="str">
        <f t="shared" si="47"/>
        <v>__G11</v>
      </c>
    </row>
    <row r="1529" spans="1:11" s="6" customFormat="1" x14ac:dyDescent="0.25">
      <c r="A1529" s="107"/>
      <c r="B1529" s="107"/>
      <c r="C1529" t="s">
        <v>60</v>
      </c>
      <c r="D1529" s="107"/>
      <c r="E1529" s="107"/>
      <c r="F1529" s="180" t="str">
        <f t="shared" si="46"/>
        <v xml:space="preserve"> </v>
      </c>
      <c r="I1529" t="str">
        <f t="shared" si="47"/>
        <v>__H11</v>
      </c>
    </row>
    <row r="1530" spans="1:11" s="6" customFormat="1" x14ac:dyDescent="0.25">
      <c r="A1530" s="107"/>
      <c r="B1530" s="107"/>
      <c r="C1530" t="s">
        <v>61</v>
      </c>
      <c r="D1530" s="107"/>
      <c r="E1530" s="107"/>
      <c r="F1530" s="180" t="str">
        <f t="shared" si="46"/>
        <v xml:space="preserve"> </v>
      </c>
      <c r="I1530" t="str">
        <f t="shared" si="47"/>
        <v>__A12</v>
      </c>
    </row>
    <row r="1531" spans="1:11" s="6" customFormat="1" x14ac:dyDescent="0.25">
      <c r="A1531" s="107"/>
      <c r="B1531" s="107"/>
      <c r="C1531" t="s">
        <v>62</v>
      </c>
      <c r="D1531" s="107"/>
      <c r="E1531" s="107"/>
      <c r="F1531" s="180" t="str">
        <f t="shared" si="46"/>
        <v xml:space="preserve"> </v>
      </c>
      <c r="I1531" t="str">
        <f t="shared" si="47"/>
        <v>__B12</v>
      </c>
    </row>
    <row r="1532" spans="1:11" s="6" customFormat="1" x14ac:dyDescent="0.25">
      <c r="A1532" s="107"/>
      <c r="B1532" s="107"/>
      <c r="C1532" t="s">
        <v>63</v>
      </c>
      <c r="D1532" s="107"/>
      <c r="E1532" s="107"/>
      <c r="F1532" s="180" t="str">
        <f t="shared" si="46"/>
        <v xml:space="preserve"> </v>
      </c>
      <c r="I1532" t="str">
        <f t="shared" si="47"/>
        <v>__C12</v>
      </c>
    </row>
    <row r="1533" spans="1:11" s="6" customFormat="1" x14ac:dyDescent="0.25">
      <c r="A1533" s="107"/>
      <c r="B1533" s="107"/>
      <c r="C1533" t="s">
        <v>64</v>
      </c>
      <c r="D1533" s="107"/>
      <c r="E1533" s="107"/>
      <c r="F1533" s="180" t="str">
        <f t="shared" si="46"/>
        <v xml:space="preserve"> </v>
      </c>
      <c r="I1533" t="str">
        <f t="shared" si="47"/>
        <v>__D12</v>
      </c>
    </row>
    <row r="1534" spans="1:11" s="6" customFormat="1" x14ac:dyDescent="0.25">
      <c r="A1534" s="107"/>
      <c r="B1534" s="107"/>
      <c r="C1534" t="s">
        <v>65</v>
      </c>
      <c r="D1534" s="107"/>
      <c r="E1534" s="107"/>
      <c r="F1534" s="180" t="str">
        <f t="shared" si="46"/>
        <v xml:space="preserve"> </v>
      </c>
      <c r="I1534" t="str">
        <f t="shared" si="47"/>
        <v>__E12</v>
      </c>
    </row>
    <row r="1535" spans="1:11" s="6" customFormat="1" x14ac:dyDescent="0.25">
      <c r="A1535" s="107"/>
      <c r="B1535" s="107"/>
      <c r="C1535" t="s">
        <v>66</v>
      </c>
      <c r="D1535" s="107"/>
      <c r="E1535" s="107"/>
      <c r="F1535" s="180" t="str">
        <f t="shared" si="46"/>
        <v xml:space="preserve"> </v>
      </c>
      <c r="I1535" t="str">
        <f t="shared" si="47"/>
        <v>__F12</v>
      </c>
    </row>
    <row r="1536" spans="1:11" x14ac:dyDescent="0.25">
      <c r="B1536" s="129"/>
      <c r="C1536" t="s">
        <v>67</v>
      </c>
      <c r="D1536" s="129"/>
      <c r="F1536" s="180" t="str">
        <f t="shared" si="46"/>
        <v xml:space="preserve"> </v>
      </c>
      <c r="I1536" t="str">
        <f t="shared" si="47"/>
        <v>__G12</v>
      </c>
      <c r="K1536" s="5"/>
    </row>
    <row r="1537" spans="1:11" ht="15.75" thickBot="1" x14ac:dyDescent="0.3">
      <c r="A1537" s="108"/>
      <c r="B1537" s="130"/>
      <c r="C1537" s="10" t="s">
        <v>68</v>
      </c>
      <c r="D1537" s="130"/>
      <c r="E1537" s="108"/>
      <c r="F1537" s="180" t="str">
        <f t="shared" si="46"/>
        <v xml:space="preserve"> </v>
      </c>
      <c r="I1537" t="str">
        <f t="shared" si="47"/>
        <v>__H12</v>
      </c>
      <c r="J1537" s="8"/>
      <c r="K1537" s="9"/>
    </row>
    <row r="1538" spans="1:11" s="6" customFormat="1" x14ac:dyDescent="0.25">
      <c r="A1538" s="107"/>
      <c r="B1538" s="107"/>
      <c r="C1538" t="s">
        <v>70</v>
      </c>
      <c r="D1538" s="107"/>
      <c r="E1538" s="107"/>
      <c r="F1538" s="180" t="str">
        <f t="shared" ref="F1538:F1601" si="48">IF(ISNUMBER(FIND(" ",D1538)),"invalid sample name",IF(ISNUMBER(FIND("à",D1538)),"invalid sample name",IF(ISNUMBER(FIND("ç",D1538)),"invalid sample name",IF(ISNUMBER(FIND("&amp;",D1538)),"invalid sample name",IF(ISNUMBER(FIND("/",D1538)),"invalid sample name",IF(ISNUMBER(FIND("(",D1538)),"invalid sample name",IF(ISNUMBER(FIND(")",D1538)),"invalid sample name",IF(ISNUMBER(FIND("?",D1538)),"invalid sample name",IF(ISNUMBER(FIND("`",D1538)),"invalid sample name",IF(ISNUMBER(FIND("è",D1538)),"invalid sample name",IF(ISNUMBER(FIND(".",D1538)),"invalid sample name",IF(ISNUMBER(FIND(";",D1538)),"invalid sample name",IF(ISNUMBER(FIND(",",D1538)),"invalid sample name",IF(ISNUMBER(FIND(":",D1538)),"invalid sample name",IF(ISNUMBER(FIND("à",D1538)),"invalid sample name",IF(ISNUMBER(FIND("$",D1538)),"invalid sample name",IF(ISNUMBER(FIND("£",D1538)),"invalid sample name",IF(ISNUMBER(FIND("ö",D1538)),"invalid sample name",IF(ISNUMBER(FIND("!",D1538)),"invalid sample name",IF(ISNUMBER(FIND("¨",D1538)),"invalid sample name",IF(ISNUMBER(FIND("+",D1538)),"invalid sample name",IF(ISNUMBER(FIND("°",D1538)),"invalid sample name",IF(ISNUMBER(FIND("§",D1538)),"invalid sample name",IF(ISNUMBER(FIND("=",D1538)),"invalid sample name",IF(ISNUMBER(FIND("^",D1538)),"invalid sample name",IF(ISNUMBER(FIND("ä",D1538)),"invalid sample name",IF(ISNUMBER(FIND("*",D1538)),"invalid sample name"," ")))))))))))))))))))))))))))</f>
        <v xml:space="preserve"> </v>
      </c>
      <c r="I1538" t="str">
        <f t="shared" si="47"/>
        <v>__A01</v>
      </c>
    </row>
    <row r="1539" spans="1:11" s="6" customFormat="1" x14ac:dyDescent="0.25">
      <c r="A1539" s="107"/>
      <c r="B1539" s="107"/>
      <c r="C1539" t="s">
        <v>71</v>
      </c>
      <c r="D1539" s="107"/>
      <c r="E1539" s="107"/>
      <c r="F1539" s="180" t="str">
        <f t="shared" si="48"/>
        <v xml:space="preserve"> </v>
      </c>
      <c r="I1539" t="str">
        <f t="shared" ref="I1539:I1602" si="49">B1539&amp;"_"&amp;D1539&amp;"_"&amp;C1539</f>
        <v>__B01</v>
      </c>
    </row>
    <row r="1540" spans="1:11" s="6" customFormat="1" x14ac:dyDescent="0.25">
      <c r="A1540" s="107"/>
      <c r="B1540" s="107"/>
      <c r="C1540" t="s">
        <v>72</v>
      </c>
      <c r="D1540" s="107"/>
      <c r="E1540" s="107"/>
      <c r="F1540" s="180" t="str">
        <f t="shared" si="48"/>
        <v xml:space="preserve"> </v>
      </c>
      <c r="I1540" t="str">
        <f t="shared" si="49"/>
        <v>__C01</v>
      </c>
    </row>
    <row r="1541" spans="1:11" s="6" customFormat="1" x14ac:dyDescent="0.25">
      <c r="A1541" s="107"/>
      <c r="B1541" s="107"/>
      <c r="C1541" t="s">
        <v>73</v>
      </c>
      <c r="D1541" s="107"/>
      <c r="E1541" s="107"/>
      <c r="F1541" s="180" t="str">
        <f t="shared" si="48"/>
        <v xml:space="preserve"> </v>
      </c>
      <c r="I1541" t="str">
        <f t="shared" si="49"/>
        <v>__D01</v>
      </c>
    </row>
    <row r="1542" spans="1:11" s="6" customFormat="1" x14ac:dyDescent="0.25">
      <c r="A1542" s="107"/>
      <c r="B1542" s="107"/>
      <c r="C1542" t="s">
        <v>74</v>
      </c>
      <c r="D1542" s="107"/>
      <c r="E1542" s="107"/>
      <c r="F1542" s="180" t="str">
        <f t="shared" si="48"/>
        <v xml:space="preserve"> </v>
      </c>
      <c r="I1542" t="str">
        <f t="shared" si="49"/>
        <v>__E01</v>
      </c>
    </row>
    <row r="1543" spans="1:11" s="6" customFormat="1" x14ac:dyDescent="0.25">
      <c r="A1543" s="107"/>
      <c r="B1543" s="107"/>
      <c r="C1543" t="s">
        <v>75</v>
      </c>
      <c r="D1543" s="107"/>
      <c r="E1543" s="107"/>
      <c r="F1543" s="180" t="str">
        <f t="shared" si="48"/>
        <v xml:space="preserve"> </v>
      </c>
      <c r="I1543" t="str">
        <f t="shared" si="49"/>
        <v>__F01</v>
      </c>
    </row>
    <row r="1544" spans="1:11" s="6" customFormat="1" x14ac:dyDescent="0.25">
      <c r="A1544" s="107"/>
      <c r="B1544" s="107"/>
      <c r="C1544" t="s">
        <v>76</v>
      </c>
      <c r="D1544" s="107"/>
      <c r="E1544" s="107"/>
      <c r="F1544" s="180" t="str">
        <f t="shared" si="48"/>
        <v xml:space="preserve"> </v>
      </c>
      <c r="I1544" t="str">
        <f t="shared" si="49"/>
        <v>__G01</v>
      </c>
    </row>
    <row r="1545" spans="1:11" s="6" customFormat="1" x14ac:dyDescent="0.25">
      <c r="A1545" s="107"/>
      <c r="B1545" s="107"/>
      <c r="C1545" t="s">
        <v>77</v>
      </c>
      <c r="D1545" s="107"/>
      <c r="E1545" s="107"/>
      <c r="F1545" s="180" t="str">
        <f t="shared" si="48"/>
        <v xml:space="preserve"> </v>
      </c>
      <c r="I1545" t="str">
        <f t="shared" si="49"/>
        <v>__H01</v>
      </c>
    </row>
    <row r="1546" spans="1:11" s="6" customFormat="1" x14ac:dyDescent="0.25">
      <c r="A1546" s="107"/>
      <c r="B1546" s="107"/>
      <c r="C1546" t="s">
        <v>78</v>
      </c>
      <c r="D1546" s="107"/>
      <c r="E1546" s="107"/>
      <c r="F1546" s="180" t="str">
        <f t="shared" si="48"/>
        <v xml:space="preserve"> </v>
      </c>
      <c r="I1546" t="str">
        <f t="shared" si="49"/>
        <v>__A02</v>
      </c>
    </row>
    <row r="1547" spans="1:11" s="6" customFormat="1" x14ac:dyDescent="0.25">
      <c r="A1547" s="107"/>
      <c r="B1547" s="107"/>
      <c r="C1547" t="s">
        <v>79</v>
      </c>
      <c r="D1547" s="107"/>
      <c r="E1547" s="107"/>
      <c r="F1547" s="180" t="str">
        <f t="shared" si="48"/>
        <v xml:space="preserve"> </v>
      </c>
      <c r="I1547" t="str">
        <f t="shared" si="49"/>
        <v>__B02</v>
      </c>
    </row>
    <row r="1548" spans="1:11" s="6" customFormat="1" x14ac:dyDescent="0.25">
      <c r="A1548" s="107"/>
      <c r="B1548" s="107"/>
      <c r="C1548" t="s">
        <v>80</v>
      </c>
      <c r="D1548" s="107"/>
      <c r="E1548" s="107"/>
      <c r="F1548" s="180" t="str">
        <f t="shared" si="48"/>
        <v xml:space="preserve"> </v>
      </c>
      <c r="I1548" t="str">
        <f t="shared" si="49"/>
        <v>__C02</v>
      </c>
    </row>
    <row r="1549" spans="1:11" s="6" customFormat="1" x14ac:dyDescent="0.25">
      <c r="A1549" s="107"/>
      <c r="B1549" s="107"/>
      <c r="C1549" t="s">
        <v>81</v>
      </c>
      <c r="D1549" s="107"/>
      <c r="E1549" s="107"/>
      <c r="F1549" s="180" t="str">
        <f t="shared" si="48"/>
        <v xml:space="preserve"> </v>
      </c>
      <c r="I1549" t="str">
        <f t="shared" si="49"/>
        <v>__D02</v>
      </c>
    </row>
    <row r="1550" spans="1:11" s="6" customFormat="1" x14ac:dyDescent="0.25">
      <c r="A1550" s="107"/>
      <c r="B1550" s="107"/>
      <c r="C1550" t="s">
        <v>82</v>
      </c>
      <c r="D1550" s="107"/>
      <c r="E1550" s="107"/>
      <c r="F1550" s="180" t="str">
        <f t="shared" si="48"/>
        <v xml:space="preserve"> </v>
      </c>
      <c r="I1550" t="str">
        <f t="shared" si="49"/>
        <v>__E02</v>
      </c>
    </row>
    <row r="1551" spans="1:11" s="6" customFormat="1" x14ac:dyDescent="0.25">
      <c r="A1551" s="107"/>
      <c r="B1551" s="107"/>
      <c r="C1551" t="s">
        <v>83</v>
      </c>
      <c r="D1551" s="107"/>
      <c r="E1551" s="107"/>
      <c r="F1551" s="180" t="str">
        <f t="shared" si="48"/>
        <v xml:space="preserve"> </v>
      </c>
      <c r="I1551" t="str">
        <f t="shared" si="49"/>
        <v>__F02</v>
      </c>
    </row>
    <row r="1552" spans="1:11" s="6" customFormat="1" x14ac:dyDescent="0.25">
      <c r="A1552" s="107"/>
      <c r="B1552" s="107"/>
      <c r="C1552" t="s">
        <v>84</v>
      </c>
      <c r="D1552" s="107"/>
      <c r="E1552" s="107"/>
      <c r="F1552" s="180" t="str">
        <f t="shared" si="48"/>
        <v xml:space="preserve"> </v>
      </c>
      <c r="I1552" t="str">
        <f t="shared" si="49"/>
        <v>__G02</v>
      </c>
    </row>
    <row r="1553" spans="1:9" s="6" customFormat="1" x14ac:dyDescent="0.25">
      <c r="A1553" s="107"/>
      <c r="B1553" s="107"/>
      <c r="C1553" t="s">
        <v>85</v>
      </c>
      <c r="D1553" s="107"/>
      <c r="E1553" s="107"/>
      <c r="F1553" s="180" t="str">
        <f t="shared" si="48"/>
        <v xml:space="preserve"> </v>
      </c>
      <c r="I1553" t="str">
        <f t="shared" si="49"/>
        <v>__H02</v>
      </c>
    </row>
    <row r="1554" spans="1:9" s="6" customFormat="1" x14ac:dyDescent="0.25">
      <c r="A1554" s="107"/>
      <c r="B1554" s="107"/>
      <c r="C1554" t="s">
        <v>86</v>
      </c>
      <c r="D1554" s="107"/>
      <c r="E1554" s="107"/>
      <c r="F1554" s="180" t="str">
        <f t="shared" si="48"/>
        <v xml:space="preserve"> </v>
      </c>
      <c r="I1554" t="str">
        <f t="shared" si="49"/>
        <v>__A03</v>
      </c>
    </row>
    <row r="1555" spans="1:9" s="6" customFormat="1" x14ac:dyDescent="0.25">
      <c r="A1555" s="107"/>
      <c r="B1555" s="107"/>
      <c r="C1555" t="s">
        <v>87</v>
      </c>
      <c r="D1555" s="107"/>
      <c r="E1555" s="107"/>
      <c r="F1555" s="180" t="str">
        <f t="shared" si="48"/>
        <v xml:space="preserve"> </v>
      </c>
      <c r="I1555" t="str">
        <f t="shared" si="49"/>
        <v>__B03</v>
      </c>
    </row>
    <row r="1556" spans="1:9" s="6" customFormat="1" x14ac:dyDescent="0.25">
      <c r="A1556" s="107"/>
      <c r="B1556" s="107"/>
      <c r="C1556" t="s">
        <v>88</v>
      </c>
      <c r="D1556" s="107"/>
      <c r="E1556" s="107"/>
      <c r="F1556" s="180" t="str">
        <f t="shared" si="48"/>
        <v xml:space="preserve"> </v>
      </c>
      <c r="I1556" t="str">
        <f t="shared" si="49"/>
        <v>__C03</v>
      </c>
    </row>
    <row r="1557" spans="1:9" s="6" customFormat="1" x14ac:dyDescent="0.25">
      <c r="A1557" s="107"/>
      <c r="B1557" s="107"/>
      <c r="C1557" t="s">
        <v>89</v>
      </c>
      <c r="D1557" s="107"/>
      <c r="E1557" s="107"/>
      <c r="F1557" s="180" t="str">
        <f t="shared" si="48"/>
        <v xml:space="preserve"> </v>
      </c>
      <c r="I1557" t="str">
        <f t="shared" si="49"/>
        <v>__D03</v>
      </c>
    </row>
    <row r="1558" spans="1:9" s="6" customFormat="1" x14ac:dyDescent="0.25">
      <c r="A1558" s="107"/>
      <c r="B1558" s="107"/>
      <c r="C1558" t="s">
        <v>90</v>
      </c>
      <c r="D1558" s="107"/>
      <c r="E1558" s="107"/>
      <c r="F1558" s="180" t="str">
        <f t="shared" si="48"/>
        <v xml:space="preserve"> </v>
      </c>
      <c r="I1558" t="str">
        <f t="shared" si="49"/>
        <v>__E03</v>
      </c>
    </row>
    <row r="1559" spans="1:9" s="6" customFormat="1" x14ac:dyDescent="0.25">
      <c r="A1559" s="107"/>
      <c r="B1559" s="107"/>
      <c r="C1559" t="s">
        <v>91</v>
      </c>
      <c r="D1559" s="107"/>
      <c r="E1559" s="107"/>
      <c r="F1559" s="180" t="str">
        <f t="shared" si="48"/>
        <v xml:space="preserve"> </v>
      </c>
      <c r="I1559" t="str">
        <f t="shared" si="49"/>
        <v>__F03</v>
      </c>
    </row>
    <row r="1560" spans="1:9" s="6" customFormat="1" x14ac:dyDescent="0.25">
      <c r="A1560" s="107"/>
      <c r="B1560" s="107"/>
      <c r="C1560" t="s">
        <v>92</v>
      </c>
      <c r="D1560" s="107"/>
      <c r="E1560" s="107"/>
      <c r="F1560" s="180" t="str">
        <f t="shared" si="48"/>
        <v xml:space="preserve"> </v>
      </c>
      <c r="I1560" t="str">
        <f t="shared" si="49"/>
        <v>__G03</v>
      </c>
    </row>
    <row r="1561" spans="1:9" s="6" customFormat="1" x14ac:dyDescent="0.25">
      <c r="A1561" s="107"/>
      <c r="B1561" s="107"/>
      <c r="C1561" t="s">
        <v>93</v>
      </c>
      <c r="D1561" s="107"/>
      <c r="E1561" s="107"/>
      <c r="F1561" s="180" t="str">
        <f t="shared" si="48"/>
        <v xml:space="preserve"> </v>
      </c>
      <c r="I1561" t="str">
        <f t="shared" si="49"/>
        <v>__H03</v>
      </c>
    </row>
    <row r="1562" spans="1:9" s="6" customFormat="1" x14ac:dyDescent="0.25">
      <c r="A1562" s="107"/>
      <c r="B1562" s="107"/>
      <c r="C1562" t="s">
        <v>94</v>
      </c>
      <c r="D1562" s="107"/>
      <c r="E1562" s="107"/>
      <c r="F1562" s="180" t="str">
        <f t="shared" si="48"/>
        <v xml:space="preserve"> </v>
      </c>
      <c r="I1562" t="str">
        <f t="shared" si="49"/>
        <v>__A04</v>
      </c>
    </row>
    <row r="1563" spans="1:9" s="6" customFormat="1" x14ac:dyDescent="0.25">
      <c r="A1563" s="107"/>
      <c r="B1563" s="107"/>
      <c r="C1563" t="s">
        <v>95</v>
      </c>
      <c r="D1563" s="107"/>
      <c r="E1563" s="107"/>
      <c r="F1563" s="180" t="str">
        <f t="shared" si="48"/>
        <v xml:space="preserve"> </v>
      </c>
      <c r="I1563" t="str">
        <f t="shared" si="49"/>
        <v>__B04</v>
      </c>
    </row>
    <row r="1564" spans="1:9" s="6" customFormat="1" x14ac:dyDescent="0.25">
      <c r="A1564" s="107"/>
      <c r="B1564" s="107"/>
      <c r="C1564" t="s">
        <v>96</v>
      </c>
      <c r="D1564" s="107"/>
      <c r="E1564" s="107"/>
      <c r="F1564" s="180" t="str">
        <f t="shared" si="48"/>
        <v xml:space="preserve"> </v>
      </c>
      <c r="I1564" t="str">
        <f t="shared" si="49"/>
        <v>__C04</v>
      </c>
    </row>
    <row r="1565" spans="1:9" s="6" customFormat="1" x14ac:dyDescent="0.25">
      <c r="A1565" s="107"/>
      <c r="B1565" s="107"/>
      <c r="C1565" t="s">
        <v>97</v>
      </c>
      <c r="D1565" s="107"/>
      <c r="E1565" s="107"/>
      <c r="F1565" s="180" t="str">
        <f t="shared" si="48"/>
        <v xml:space="preserve"> </v>
      </c>
      <c r="I1565" t="str">
        <f t="shared" si="49"/>
        <v>__D04</v>
      </c>
    </row>
    <row r="1566" spans="1:9" s="6" customFormat="1" x14ac:dyDescent="0.25">
      <c r="A1566" s="107"/>
      <c r="B1566" s="107"/>
      <c r="C1566" t="s">
        <v>98</v>
      </c>
      <c r="D1566" s="107"/>
      <c r="E1566" s="107"/>
      <c r="F1566" s="180" t="str">
        <f t="shared" si="48"/>
        <v xml:space="preserve"> </v>
      </c>
      <c r="I1566" t="str">
        <f t="shared" si="49"/>
        <v>__E04</v>
      </c>
    </row>
    <row r="1567" spans="1:9" s="6" customFormat="1" x14ac:dyDescent="0.25">
      <c r="A1567" s="107"/>
      <c r="B1567" s="107"/>
      <c r="C1567" t="s">
        <v>99</v>
      </c>
      <c r="D1567" s="107"/>
      <c r="E1567" s="107"/>
      <c r="F1567" s="180" t="str">
        <f t="shared" si="48"/>
        <v xml:space="preserve"> </v>
      </c>
      <c r="I1567" t="str">
        <f t="shared" si="49"/>
        <v>__F04</v>
      </c>
    </row>
    <row r="1568" spans="1:9" s="6" customFormat="1" x14ac:dyDescent="0.25">
      <c r="A1568" s="107"/>
      <c r="B1568" s="107"/>
      <c r="C1568" t="s">
        <v>100</v>
      </c>
      <c r="D1568" s="107"/>
      <c r="E1568" s="107"/>
      <c r="F1568" s="180" t="str">
        <f t="shared" si="48"/>
        <v xml:space="preserve"> </v>
      </c>
      <c r="I1568" t="str">
        <f t="shared" si="49"/>
        <v>__G04</v>
      </c>
    </row>
    <row r="1569" spans="1:9" s="6" customFormat="1" x14ac:dyDescent="0.25">
      <c r="A1569" s="107"/>
      <c r="B1569" s="107"/>
      <c r="C1569" t="s">
        <v>101</v>
      </c>
      <c r="D1569" s="107"/>
      <c r="E1569" s="107"/>
      <c r="F1569" s="180" t="str">
        <f t="shared" si="48"/>
        <v xml:space="preserve"> </v>
      </c>
      <c r="I1569" t="str">
        <f t="shared" si="49"/>
        <v>__H04</v>
      </c>
    </row>
    <row r="1570" spans="1:9" s="6" customFormat="1" x14ac:dyDescent="0.25">
      <c r="A1570" s="107"/>
      <c r="B1570" s="107"/>
      <c r="C1570" t="s">
        <v>102</v>
      </c>
      <c r="D1570" s="107"/>
      <c r="E1570" s="107"/>
      <c r="F1570" s="180" t="str">
        <f t="shared" si="48"/>
        <v xml:space="preserve"> </v>
      </c>
      <c r="I1570" t="str">
        <f t="shared" si="49"/>
        <v>__A05</v>
      </c>
    </row>
    <row r="1571" spans="1:9" s="6" customFormat="1" x14ac:dyDescent="0.25">
      <c r="A1571" s="107"/>
      <c r="B1571" s="107"/>
      <c r="C1571" t="s">
        <v>103</v>
      </c>
      <c r="D1571" s="107"/>
      <c r="E1571" s="107"/>
      <c r="F1571" s="180" t="str">
        <f t="shared" si="48"/>
        <v xml:space="preserve"> </v>
      </c>
      <c r="I1571" t="str">
        <f t="shared" si="49"/>
        <v>__B05</v>
      </c>
    </row>
    <row r="1572" spans="1:9" s="6" customFormat="1" x14ac:dyDescent="0.25">
      <c r="A1572" s="107"/>
      <c r="B1572" s="107"/>
      <c r="C1572" t="s">
        <v>104</v>
      </c>
      <c r="D1572" s="107"/>
      <c r="E1572" s="107"/>
      <c r="F1572" s="180" t="str">
        <f t="shared" si="48"/>
        <v xml:space="preserve"> </v>
      </c>
      <c r="I1572" t="str">
        <f t="shared" si="49"/>
        <v>__C05</v>
      </c>
    </row>
    <row r="1573" spans="1:9" s="6" customFormat="1" x14ac:dyDescent="0.25">
      <c r="A1573" s="107"/>
      <c r="B1573" s="107"/>
      <c r="C1573" t="s">
        <v>105</v>
      </c>
      <c r="D1573" s="107"/>
      <c r="E1573" s="107"/>
      <c r="F1573" s="180" t="str">
        <f t="shared" si="48"/>
        <v xml:space="preserve"> </v>
      </c>
      <c r="I1573" t="str">
        <f t="shared" si="49"/>
        <v>__D05</v>
      </c>
    </row>
    <row r="1574" spans="1:9" s="6" customFormat="1" x14ac:dyDescent="0.25">
      <c r="A1574" s="107"/>
      <c r="B1574" s="107"/>
      <c r="C1574" t="s">
        <v>106</v>
      </c>
      <c r="D1574" s="107"/>
      <c r="E1574" s="107"/>
      <c r="F1574" s="180" t="str">
        <f t="shared" si="48"/>
        <v xml:space="preserve"> </v>
      </c>
      <c r="I1574" t="str">
        <f t="shared" si="49"/>
        <v>__E05</v>
      </c>
    </row>
    <row r="1575" spans="1:9" s="6" customFormat="1" x14ac:dyDescent="0.25">
      <c r="A1575" s="107"/>
      <c r="B1575" s="107"/>
      <c r="C1575" t="s">
        <v>107</v>
      </c>
      <c r="D1575" s="107"/>
      <c r="E1575" s="107"/>
      <c r="F1575" s="180" t="str">
        <f t="shared" si="48"/>
        <v xml:space="preserve"> </v>
      </c>
      <c r="I1575" t="str">
        <f t="shared" si="49"/>
        <v>__F05</v>
      </c>
    </row>
    <row r="1576" spans="1:9" s="6" customFormat="1" x14ac:dyDescent="0.25">
      <c r="A1576" s="107"/>
      <c r="B1576" s="107"/>
      <c r="C1576" t="s">
        <v>108</v>
      </c>
      <c r="D1576" s="107"/>
      <c r="E1576" s="107"/>
      <c r="F1576" s="180" t="str">
        <f t="shared" si="48"/>
        <v xml:space="preserve"> </v>
      </c>
      <c r="I1576" t="str">
        <f t="shared" si="49"/>
        <v>__G05</v>
      </c>
    </row>
    <row r="1577" spans="1:9" s="6" customFormat="1" x14ac:dyDescent="0.25">
      <c r="A1577" s="107"/>
      <c r="B1577" s="107"/>
      <c r="C1577" t="s">
        <v>109</v>
      </c>
      <c r="D1577" s="107"/>
      <c r="E1577" s="107"/>
      <c r="F1577" s="180" t="str">
        <f t="shared" si="48"/>
        <v xml:space="preserve"> </v>
      </c>
      <c r="I1577" t="str">
        <f t="shared" si="49"/>
        <v>__H05</v>
      </c>
    </row>
    <row r="1578" spans="1:9" s="6" customFormat="1" x14ac:dyDescent="0.25">
      <c r="A1578" s="107"/>
      <c r="B1578" s="107"/>
      <c r="C1578" t="s">
        <v>110</v>
      </c>
      <c r="D1578" s="107"/>
      <c r="E1578" s="107"/>
      <c r="F1578" s="180" t="str">
        <f t="shared" si="48"/>
        <v xml:space="preserve"> </v>
      </c>
      <c r="I1578" t="str">
        <f t="shared" si="49"/>
        <v>__A06</v>
      </c>
    </row>
    <row r="1579" spans="1:9" s="6" customFormat="1" x14ac:dyDescent="0.25">
      <c r="A1579" s="107"/>
      <c r="B1579" s="107"/>
      <c r="C1579" t="s">
        <v>111</v>
      </c>
      <c r="D1579" s="107"/>
      <c r="E1579" s="107"/>
      <c r="F1579" s="180" t="str">
        <f t="shared" si="48"/>
        <v xml:space="preserve"> </v>
      </c>
      <c r="I1579" t="str">
        <f t="shared" si="49"/>
        <v>__B06</v>
      </c>
    </row>
    <row r="1580" spans="1:9" s="6" customFormat="1" x14ac:dyDescent="0.25">
      <c r="A1580" s="107"/>
      <c r="B1580" s="107"/>
      <c r="C1580" t="s">
        <v>112</v>
      </c>
      <c r="D1580" s="107"/>
      <c r="E1580" s="107"/>
      <c r="F1580" s="180" t="str">
        <f t="shared" si="48"/>
        <v xml:space="preserve"> </v>
      </c>
      <c r="I1580" t="str">
        <f t="shared" si="49"/>
        <v>__C06</v>
      </c>
    </row>
    <row r="1581" spans="1:9" s="6" customFormat="1" x14ac:dyDescent="0.25">
      <c r="A1581" s="107"/>
      <c r="B1581" s="107"/>
      <c r="C1581" t="s">
        <v>113</v>
      </c>
      <c r="D1581" s="107"/>
      <c r="E1581" s="107"/>
      <c r="F1581" s="180" t="str">
        <f t="shared" si="48"/>
        <v xml:space="preserve"> </v>
      </c>
      <c r="I1581" t="str">
        <f t="shared" si="49"/>
        <v>__D06</v>
      </c>
    </row>
    <row r="1582" spans="1:9" s="6" customFormat="1" x14ac:dyDescent="0.25">
      <c r="A1582" s="107"/>
      <c r="B1582" s="107"/>
      <c r="C1582" t="s">
        <v>114</v>
      </c>
      <c r="D1582" s="107"/>
      <c r="E1582" s="107"/>
      <c r="F1582" s="180" t="str">
        <f t="shared" si="48"/>
        <v xml:space="preserve"> </v>
      </c>
      <c r="I1582" t="str">
        <f t="shared" si="49"/>
        <v>__E06</v>
      </c>
    </row>
    <row r="1583" spans="1:9" s="6" customFormat="1" x14ac:dyDescent="0.25">
      <c r="A1583" s="107"/>
      <c r="B1583" s="107"/>
      <c r="C1583" t="s">
        <v>115</v>
      </c>
      <c r="D1583" s="107"/>
      <c r="E1583" s="107"/>
      <c r="F1583" s="180" t="str">
        <f t="shared" si="48"/>
        <v xml:space="preserve"> </v>
      </c>
      <c r="I1583" t="str">
        <f t="shared" si="49"/>
        <v>__F06</v>
      </c>
    </row>
    <row r="1584" spans="1:9" s="6" customFormat="1" x14ac:dyDescent="0.25">
      <c r="A1584" s="107"/>
      <c r="B1584" s="107"/>
      <c r="C1584" t="s">
        <v>116</v>
      </c>
      <c r="D1584" s="107"/>
      <c r="E1584" s="107"/>
      <c r="F1584" s="180" t="str">
        <f t="shared" si="48"/>
        <v xml:space="preserve"> </v>
      </c>
      <c r="I1584" t="str">
        <f t="shared" si="49"/>
        <v>__G06</v>
      </c>
    </row>
    <row r="1585" spans="1:9" s="6" customFormat="1" x14ac:dyDescent="0.25">
      <c r="A1585" s="107"/>
      <c r="B1585" s="107"/>
      <c r="C1585" t="s">
        <v>117</v>
      </c>
      <c r="D1585" s="107"/>
      <c r="E1585" s="107"/>
      <c r="F1585" s="180" t="str">
        <f t="shared" si="48"/>
        <v xml:space="preserve"> </v>
      </c>
      <c r="I1585" t="str">
        <f t="shared" si="49"/>
        <v>__H06</v>
      </c>
    </row>
    <row r="1586" spans="1:9" s="6" customFormat="1" x14ac:dyDescent="0.25">
      <c r="A1586" s="107"/>
      <c r="B1586" s="107"/>
      <c r="C1586" t="s">
        <v>118</v>
      </c>
      <c r="D1586" s="107"/>
      <c r="E1586" s="107"/>
      <c r="F1586" s="180" t="str">
        <f t="shared" si="48"/>
        <v xml:space="preserve"> </v>
      </c>
      <c r="I1586" t="str">
        <f t="shared" si="49"/>
        <v>__A07</v>
      </c>
    </row>
    <row r="1587" spans="1:9" s="6" customFormat="1" x14ac:dyDescent="0.25">
      <c r="A1587" s="107"/>
      <c r="B1587" s="107"/>
      <c r="C1587" t="s">
        <v>119</v>
      </c>
      <c r="D1587" s="107"/>
      <c r="E1587" s="107"/>
      <c r="F1587" s="180" t="str">
        <f t="shared" si="48"/>
        <v xml:space="preserve"> </v>
      </c>
      <c r="I1587" t="str">
        <f t="shared" si="49"/>
        <v>__B07</v>
      </c>
    </row>
    <row r="1588" spans="1:9" s="6" customFormat="1" x14ac:dyDescent="0.25">
      <c r="A1588" s="107"/>
      <c r="B1588" s="107"/>
      <c r="C1588" t="s">
        <v>120</v>
      </c>
      <c r="D1588" s="107"/>
      <c r="E1588" s="107"/>
      <c r="F1588" s="180" t="str">
        <f t="shared" si="48"/>
        <v xml:space="preserve"> </v>
      </c>
      <c r="I1588" t="str">
        <f t="shared" si="49"/>
        <v>__C07</v>
      </c>
    </row>
    <row r="1589" spans="1:9" s="6" customFormat="1" x14ac:dyDescent="0.25">
      <c r="A1589" s="107"/>
      <c r="B1589" s="107"/>
      <c r="C1589" t="s">
        <v>121</v>
      </c>
      <c r="D1589" s="107"/>
      <c r="E1589" s="107"/>
      <c r="F1589" s="180" t="str">
        <f t="shared" si="48"/>
        <v xml:space="preserve"> </v>
      </c>
      <c r="I1589" t="str">
        <f t="shared" si="49"/>
        <v>__D07</v>
      </c>
    </row>
    <row r="1590" spans="1:9" s="6" customFormat="1" x14ac:dyDescent="0.25">
      <c r="A1590" s="107"/>
      <c r="B1590" s="107"/>
      <c r="C1590" t="s">
        <v>122</v>
      </c>
      <c r="D1590" s="107"/>
      <c r="E1590" s="107"/>
      <c r="F1590" s="180" t="str">
        <f t="shared" si="48"/>
        <v xml:space="preserve"> </v>
      </c>
      <c r="I1590" t="str">
        <f t="shared" si="49"/>
        <v>__E07</v>
      </c>
    </row>
    <row r="1591" spans="1:9" s="6" customFormat="1" x14ac:dyDescent="0.25">
      <c r="A1591" s="107"/>
      <c r="B1591" s="107"/>
      <c r="C1591" t="s">
        <v>123</v>
      </c>
      <c r="D1591" s="107"/>
      <c r="E1591" s="107"/>
      <c r="F1591" s="180" t="str">
        <f t="shared" si="48"/>
        <v xml:space="preserve"> </v>
      </c>
      <c r="I1591" t="str">
        <f t="shared" si="49"/>
        <v>__F07</v>
      </c>
    </row>
    <row r="1592" spans="1:9" s="6" customFormat="1" x14ac:dyDescent="0.25">
      <c r="A1592" s="107"/>
      <c r="B1592" s="107"/>
      <c r="C1592" t="s">
        <v>124</v>
      </c>
      <c r="D1592" s="107"/>
      <c r="E1592" s="107"/>
      <c r="F1592" s="180" t="str">
        <f t="shared" si="48"/>
        <v xml:space="preserve"> </v>
      </c>
      <c r="I1592" t="str">
        <f t="shared" si="49"/>
        <v>__G07</v>
      </c>
    </row>
    <row r="1593" spans="1:9" s="6" customFormat="1" x14ac:dyDescent="0.25">
      <c r="A1593" s="107"/>
      <c r="B1593" s="107"/>
      <c r="C1593" t="s">
        <v>125</v>
      </c>
      <c r="D1593" s="107"/>
      <c r="E1593" s="107"/>
      <c r="F1593" s="180" t="str">
        <f t="shared" si="48"/>
        <v xml:space="preserve"> </v>
      </c>
      <c r="I1593" t="str">
        <f t="shared" si="49"/>
        <v>__H07</v>
      </c>
    </row>
    <row r="1594" spans="1:9" s="6" customFormat="1" x14ac:dyDescent="0.25">
      <c r="A1594" s="107"/>
      <c r="B1594" s="107"/>
      <c r="C1594" t="s">
        <v>126</v>
      </c>
      <c r="D1594" s="107"/>
      <c r="E1594" s="107"/>
      <c r="F1594" s="180" t="str">
        <f t="shared" si="48"/>
        <v xml:space="preserve"> </v>
      </c>
      <c r="I1594" t="str">
        <f t="shared" si="49"/>
        <v>__A08</v>
      </c>
    </row>
    <row r="1595" spans="1:9" s="6" customFormat="1" x14ac:dyDescent="0.25">
      <c r="A1595" s="107"/>
      <c r="B1595" s="107"/>
      <c r="C1595" t="s">
        <v>127</v>
      </c>
      <c r="D1595" s="107"/>
      <c r="E1595" s="107"/>
      <c r="F1595" s="180" t="str">
        <f t="shared" si="48"/>
        <v xml:space="preserve"> </v>
      </c>
      <c r="I1595" t="str">
        <f t="shared" si="49"/>
        <v>__B08</v>
      </c>
    </row>
    <row r="1596" spans="1:9" s="6" customFormat="1" x14ac:dyDescent="0.25">
      <c r="A1596" s="107"/>
      <c r="B1596" s="107"/>
      <c r="C1596" t="s">
        <v>128</v>
      </c>
      <c r="D1596" s="107"/>
      <c r="E1596" s="107"/>
      <c r="F1596" s="180" t="str">
        <f t="shared" si="48"/>
        <v xml:space="preserve"> </v>
      </c>
      <c r="I1596" t="str">
        <f t="shared" si="49"/>
        <v>__C08</v>
      </c>
    </row>
    <row r="1597" spans="1:9" s="6" customFormat="1" x14ac:dyDescent="0.25">
      <c r="A1597" s="107"/>
      <c r="B1597" s="107"/>
      <c r="C1597" t="s">
        <v>129</v>
      </c>
      <c r="D1597" s="107"/>
      <c r="E1597" s="107"/>
      <c r="F1597" s="180" t="str">
        <f t="shared" si="48"/>
        <v xml:space="preserve"> </v>
      </c>
      <c r="I1597" t="str">
        <f t="shared" si="49"/>
        <v>__D08</v>
      </c>
    </row>
    <row r="1598" spans="1:9" s="6" customFormat="1" x14ac:dyDescent="0.25">
      <c r="A1598" s="107"/>
      <c r="B1598" s="107"/>
      <c r="C1598" t="s">
        <v>130</v>
      </c>
      <c r="D1598" s="107"/>
      <c r="E1598" s="107"/>
      <c r="F1598" s="180" t="str">
        <f t="shared" si="48"/>
        <v xml:space="preserve"> </v>
      </c>
      <c r="I1598" t="str">
        <f t="shared" si="49"/>
        <v>__E08</v>
      </c>
    </row>
    <row r="1599" spans="1:9" s="6" customFormat="1" x14ac:dyDescent="0.25">
      <c r="A1599" s="107"/>
      <c r="B1599" s="107"/>
      <c r="C1599" t="s">
        <v>131</v>
      </c>
      <c r="D1599" s="107"/>
      <c r="E1599" s="107"/>
      <c r="F1599" s="180" t="str">
        <f t="shared" si="48"/>
        <v xml:space="preserve"> </v>
      </c>
      <c r="I1599" t="str">
        <f t="shared" si="49"/>
        <v>__F08</v>
      </c>
    </row>
    <row r="1600" spans="1:9" s="6" customFormat="1" x14ac:dyDescent="0.25">
      <c r="A1600" s="107"/>
      <c r="B1600" s="107"/>
      <c r="C1600" t="s">
        <v>132</v>
      </c>
      <c r="D1600" s="107"/>
      <c r="E1600" s="107"/>
      <c r="F1600" s="180" t="str">
        <f t="shared" si="48"/>
        <v xml:space="preserve"> </v>
      </c>
      <c r="I1600" t="str">
        <f t="shared" si="49"/>
        <v>__G08</v>
      </c>
    </row>
    <row r="1601" spans="1:9" s="6" customFormat="1" x14ac:dyDescent="0.25">
      <c r="A1601" s="107"/>
      <c r="B1601" s="107"/>
      <c r="C1601" t="s">
        <v>133</v>
      </c>
      <c r="D1601" s="107"/>
      <c r="E1601" s="107"/>
      <c r="F1601" s="180" t="str">
        <f t="shared" si="48"/>
        <v xml:space="preserve"> </v>
      </c>
      <c r="I1601" t="str">
        <f t="shared" si="49"/>
        <v>__H08</v>
      </c>
    </row>
    <row r="1602" spans="1:9" s="6" customFormat="1" x14ac:dyDescent="0.25">
      <c r="A1602" s="107"/>
      <c r="B1602" s="107"/>
      <c r="C1602" t="s">
        <v>134</v>
      </c>
      <c r="D1602" s="107"/>
      <c r="E1602" s="107"/>
      <c r="F1602" s="180" t="str">
        <f t="shared" ref="F1602:F1665" si="50">IF(ISNUMBER(FIND(" ",D1602)),"invalid sample name",IF(ISNUMBER(FIND("à",D1602)),"invalid sample name",IF(ISNUMBER(FIND("ç",D1602)),"invalid sample name",IF(ISNUMBER(FIND("&amp;",D1602)),"invalid sample name",IF(ISNUMBER(FIND("/",D1602)),"invalid sample name",IF(ISNUMBER(FIND("(",D1602)),"invalid sample name",IF(ISNUMBER(FIND(")",D1602)),"invalid sample name",IF(ISNUMBER(FIND("?",D1602)),"invalid sample name",IF(ISNUMBER(FIND("`",D1602)),"invalid sample name",IF(ISNUMBER(FIND("è",D1602)),"invalid sample name",IF(ISNUMBER(FIND(".",D1602)),"invalid sample name",IF(ISNUMBER(FIND(";",D1602)),"invalid sample name",IF(ISNUMBER(FIND(",",D1602)),"invalid sample name",IF(ISNUMBER(FIND(":",D1602)),"invalid sample name",IF(ISNUMBER(FIND("à",D1602)),"invalid sample name",IF(ISNUMBER(FIND("$",D1602)),"invalid sample name",IF(ISNUMBER(FIND("£",D1602)),"invalid sample name",IF(ISNUMBER(FIND("ö",D1602)),"invalid sample name",IF(ISNUMBER(FIND("!",D1602)),"invalid sample name",IF(ISNUMBER(FIND("¨",D1602)),"invalid sample name",IF(ISNUMBER(FIND("+",D1602)),"invalid sample name",IF(ISNUMBER(FIND("°",D1602)),"invalid sample name",IF(ISNUMBER(FIND("§",D1602)),"invalid sample name",IF(ISNUMBER(FIND("=",D1602)),"invalid sample name",IF(ISNUMBER(FIND("^",D1602)),"invalid sample name",IF(ISNUMBER(FIND("ä",D1602)),"invalid sample name",IF(ISNUMBER(FIND("*",D1602)),"invalid sample name"," ")))))))))))))))))))))))))))</f>
        <v xml:space="preserve"> </v>
      </c>
      <c r="I1602" t="str">
        <f t="shared" si="49"/>
        <v>__A09</v>
      </c>
    </row>
    <row r="1603" spans="1:9" s="6" customFormat="1" x14ac:dyDescent="0.25">
      <c r="A1603" s="107"/>
      <c r="B1603" s="107"/>
      <c r="C1603" t="s">
        <v>135</v>
      </c>
      <c r="D1603" s="107"/>
      <c r="E1603" s="107"/>
      <c r="F1603" s="180" t="str">
        <f t="shared" si="50"/>
        <v xml:space="preserve"> </v>
      </c>
      <c r="I1603" t="str">
        <f t="shared" ref="I1603:I1666" si="51">B1603&amp;"_"&amp;D1603&amp;"_"&amp;C1603</f>
        <v>__B09</v>
      </c>
    </row>
    <row r="1604" spans="1:9" s="6" customFormat="1" x14ac:dyDescent="0.25">
      <c r="A1604" s="107"/>
      <c r="B1604" s="107"/>
      <c r="C1604" t="s">
        <v>136</v>
      </c>
      <c r="D1604" s="107"/>
      <c r="E1604" s="107"/>
      <c r="F1604" s="180" t="str">
        <f t="shared" si="50"/>
        <v xml:space="preserve"> </v>
      </c>
      <c r="I1604" t="str">
        <f t="shared" si="51"/>
        <v>__C09</v>
      </c>
    </row>
    <row r="1605" spans="1:9" s="6" customFormat="1" x14ac:dyDescent="0.25">
      <c r="A1605" s="107"/>
      <c r="B1605" s="107"/>
      <c r="C1605" t="s">
        <v>137</v>
      </c>
      <c r="D1605" s="107"/>
      <c r="E1605" s="107"/>
      <c r="F1605" s="180" t="str">
        <f t="shared" si="50"/>
        <v xml:space="preserve"> </v>
      </c>
      <c r="I1605" t="str">
        <f t="shared" si="51"/>
        <v>__D09</v>
      </c>
    </row>
    <row r="1606" spans="1:9" s="6" customFormat="1" x14ac:dyDescent="0.25">
      <c r="A1606" s="107"/>
      <c r="B1606" s="107"/>
      <c r="C1606" t="s">
        <v>138</v>
      </c>
      <c r="D1606" s="107"/>
      <c r="E1606" s="107"/>
      <c r="F1606" s="180" t="str">
        <f t="shared" si="50"/>
        <v xml:space="preserve"> </v>
      </c>
      <c r="I1606" t="str">
        <f t="shared" si="51"/>
        <v>__E09</v>
      </c>
    </row>
    <row r="1607" spans="1:9" s="6" customFormat="1" x14ac:dyDescent="0.25">
      <c r="A1607" s="107"/>
      <c r="B1607" s="107"/>
      <c r="C1607" t="s">
        <v>139</v>
      </c>
      <c r="D1607" s="107"/>
      <c r="E1607" s="107"/>
      <c r="F1607" s="180" t="str">
        <f t="shared" si="50"/>
        <v xml:space="preserve"> </v>
      </c>
      <c r="I1607" t="str">
        <f t="shared" si="51"/>
        <v>__F09</v>
      </c>
    </row>
    <row r="1608" spans="1:9" s="6" customFormat="1" x14ac:dyDescent="0.25">
      <c r="A1608" s="107"/>
      <c r="B1608" s="107"/>
      <c r="C1608" t="s">
        <v>140</v>
      </c>
      <c r="D1608" s="107"/>
      <c r="E1608" s="107"/>
      <c r="F1608" s="180" t="str">
        <f t="shared" si="50"/>
        <v xml:space="preserve"> </v>
      </c>
      <c r="I1608" t="str">
        <f t="shared" si="51"/>
        <v>__G09</v>
      </c>
    </row>
    <row r="1609" spans="1:9" s="6" customFormat="1" x14ac:dyDescent="0.25">
      <c r="A1609" s="107"/>
      <c r="B1609" s="107"/>
      <c r="C1609" t="s">
        <v>141</v>
      </c>
      <c r="D1609" s="107"/>
      <c r="E1609" s="107"/>
      <c r="F1609" s="180" t="str">
        <f t="shared" si="50"/>
        <v xml:space="preserve"> </v>
      </c>
      <c r="I1609" t="str">
        <f t="shared" si="51"/>
        <v>__H09</v>
      </c>
    </row>
    <row r="1610" spans="1:9" s="6" customFormat="1" x14ac:dyDescent="0.25">
      <c r="A1610" s="107"/>
      <c r="B1610" s="107"/>
      <c r="C1610" t="s">
        <v>45</v>
      </c>
      <c r="D1610" s="107"/>
      <c r="E1610" s="107"/>
      <c r="F1610" s="180" t="str">
        <f t="shared" si="50"/>
        <v xml:space="preserve"> </v>
      </c>
      <c r="I1610" t="str">
        <f t="shared" si="51"/>
        <v>__A10</v>
      </c>
    </row>
    <row r="1611" spans="1:9" s="6" customFormat="1" x14ac:dyDescent="0.25">
      <c r="A1611" s="107"/>
      <c r="B1611" s="107"/>
      <c r="C1611" t="s">
        <v>46</v>
      </c>
      <c r="D1611" s="107"/>
      <c r="E1611" s="107"/>
      <c r="F1611" s="180" t="str">
        <f t="shared" si="50"/>
        <v xml:space="preserve"> </v>
      </c>
      <c r="I1611" t="str">
        <f t="shared" si="51"/>
        <v>__B10</v>
      </c>
    </row>
    <row r="1612" spans="1:9" s="6" customFormat="1" x14ac:dyDescent="0.25">
      <c r="A1612" s="107"/>
      <c r="B1612" s="107"/>
      <c r="C1612" t="s">
        <v>47</v>
      </c>
      <c r="D1612" s="107"/>
      <c r="E1612" s="107"/>
      <c r="F1612" s="180" t="str">
        <f t="shared" si="50"/>
        <v xml:space="preserve"> </v>
      </c>
      <c r="I1612" t="str">
        <f t="shared" si="51"/>
        <v>__C10</v>
      </c>
    </row>
    <row r="1613" spans="1:9" s="6" customFormat="1" x14ac:dyDescent="0.25">
      <c r="A1613" s="107"/>
      <c r="B1613" s="107"/>
      <c r="C1613" t="s">
        <v>48</v>
      </c>
      <c r="D1613" s="107"/>
      <c r="E1613" s="107"/>
      <c r="F1613" s="180" t="str">
        <f t="shared" si="50"/>
        <v xml:space="preserve"> </v>
      </c>
      <c r="I1613" t="str">
        <f t="shared" si="51"/>
        <v>__D10</v>
      </c>
    </row>
    <row r="1614" spans="1:9" s="6" customFormat="1" x14ac:dyDescent="0.25">
      <c r="A1614" s="107"/>
      <c r="B1614" s="107"/>
      <c r="C1614" t="s">
        <v>49</v>
      </c>
      <c r="D1614" s="107"/>
      <c r="E1614" s="107"/>
      <c r="F1614" s="180" t="str">
        <f t="shared" si="50"/>
        <v xml:space="preserve"> </v>
      </c>
      <c r="I1614" t="str">
        <f t="shared" si="51"/>
        <v>__E10</v>
      </c>
    </row>
    <row r="1615" spans="1:9" s="6" customFormat="1" x14ac:dyDescent="0.25">
      <c r="A1615" s="107"/>
      <c r="B1615" s="107"/>
      <c r="C1615" t="s">
        <v>50</v>
      </c>
      <c r="D1615" s="107"/>
      <c r="E1615" s="107"/>
      <c r="F1615" s="180" t="str">
        <f t="shared" si="50"/>
        <v xml:space="preserve"> </v>
      </c>
      <c r="I1615" t="str">
        <f t="shared" si="51"/>
        <v>__F10</v>
      </c>
    </row>
    <row r="1616" spans="1:9" s="6" customFormat="1" x14ac:dyDescent="0.25">
      <c r="A1616" s="107"/>
      <c r="B1616" s="107"/>
      <c r="C1616" t="s">
        <v>51</v>
      </c>
      <c r="D1616" s="107"/>
      <c r="E1616" s="107"/>
      <c r="F1616" s="180" t="str">
        <f t="shared" si="50"/>
        <v xml:space="preserve"> </v>
      </c>
      <c r="I1616" t="str">
        <f t="shared" si="51"/>
        <v>__G10</v>
      </c>
    </row>
    <row r="1617" spans="1:11" x14ac:dyDescent="0.25">
      <c r="C1617" t="s">
        <v>52</v>
      </c>
      <c r="F1617" s="180" t="str">
        <f t="shared" si="50"/>
        <v xml:space="preserve"> </v>
      </c>
      <c r="I1617" t="str">
        <f t="shared" si="51"/>
        <v>__H10</v>
      </c>
      <c r="J1617" s="6"/>
      <c r="K1617" s="6"/>
    </row>
    <row r="1618" spans="1:11" x14ac:dyDescent="0.25">
      <c r="C1618" t="s">
        <v>53</v>
      </c>
      <c r="F1618" s="180" t="str">
        <f t="shared" si="50"/>
        <v xml:space="preserve"> </v>
      </c>
      <c r="I1618" t="str">
        <f t="shared" si="51"/>
        <v>__A11</v>
      </c>
      <c r="J1618" s="6"/>
      <c r="K1618" s="6"/>
    </row>
    <row r="1619" spans="1:11" x14ac:dyDescent="0.25">
      <c r="C1619" t="s">
        <v>54</v>
      </c>
      <c r="F1619" s="180" t="str">
        <f t="shared" si="50"/>
        <v xml:space="preserve"> </v>
      </c>
      <c r="I1619" t="str">
        <f t="shared" si="51"/>
        <v>__B11</v>
      </c>
      <c r="J1619" s="6"/>
      <c r="K1619" s="6"/>
    </row>
    <row r="1620" spans="1:11" x14ac:dyDescent="0.25">
      <c r="C1620" t="s">
        <v>55</v>
      </c>
      <c r="F1620" s="180" t="str">
        <f t="shared" si="50"/>
        <v xml:space="preserve"> </v>
      </c>
      <c r="I1620" t="str">
        <f t="shared" si="51"/>
        <v>__C11</v>
      </c>
      <c r="J1620" s="6"/>
      <c r="K1620" s="6"/>
    </row>
    <row r="1621" spans="1:11" x14ac:dyDescent="0.25">
      <c r="C1621" t="s">
        <v>56</v>
      </c>
      <c r="F1621" s="180" t="str">
        <f t="shared" si="50"/>
        <v xml:space="preserve"> </v>
      </c>
      <c r="I1621" t="str">
        <f t="shared" si="51"/>
        <v>__D11</v>
      </c>
      <c r="J1621" s="6"/>
      <c r="K1621" s="6"/>
    </row>
    <row r="1622" spans="1:11" x14ac:dyDescent="0.25">
      <c r="C1622" t="s">
        <v>57</v>
      </c>
      <c r="F1622" s="180" t="str">
        <f t="shared" si="50"/>
        <v xml:space="preserve"> </v>
      </c>
      <c r="I1622" t="str">
        <f t="shared" si="51"/>
        <v>__E11</v>
      </c>
      <c r="J1622" s="6"/>
      <c r="K1622" s="6"/>
    </row>
    <row r="1623" spans="1:11" x14ac:dyDescent="0.25">
      <c r="C1623" t="s">
        <v>58</v>
      </c>
      <c r="F1623" s="180" t="str">
        <f t="shared" si="50"/>
        <v xml:space="preserve"> </v>
      </c>
      <c r="I1623" t="str">
        <f t="shared" si="51"/>
        <v>__F11</v>
      </c>
      <c r="J1623" s="6"/>
      <c r="K1623" s="6"/>
    </row>
    <row r="1624" spans="1:11" x14ac:dyDescent="0.25">
      <c r="C1624" t="s">
        <v>59</v>
      </c>
      <c r="F1624" s="180" t="str">
        <f t="shared" si="50"/>
        <v xml:space="preserve"> </v>
      </c>
      <c r="I1624" t="str">
        <f t="shared" si="51"/>
        <v>__G11</v>
      </c>
      <c r="J1624" s="6"/>
      <c r="K1624" s="6"/>
    </row>
    <row r="1625" spans="1:11" x14ac:dyDescent="0.25">
      <c r="C1625" t="s">
        <v>60</v>
      </c>
      <c r="F1625" s="180" t="str">
        <f t="shared" si="50"/>
        <v xml:space="preserve"> </v>
      </c>
      <c r="I1625" t="str">
        <f t="shared" si="51"/>
        <v>__H11</v>
      </c>
      <c r="J1625" s="6"/>
      <c r="K1625" s="6"/>
    </row>
    <row r="1626" spans="1:11" x14ac:dyDescent="0.25">
      <c r="C1626" t="s">
        <v>61</v>
      </c>
      <c r="F1626" s="180" t="str">
        <f t="shared" si="50"/>
        <v xml:space="preserve"> </v>
      </c>
      <c r="I1626" t="str">
        <f t="shared" si="51"/>
        <v>__A12</v>
      </c>
      <c r="J1626" s="6"/>
      <c r="K1626" s="6"/>
    </row>
    <row r="1627" spans="1:11" x14ac:dyDescent="0.25">
      <c r="C1627" t="s">
        <v>62</v>
      </c>
      <c r="F1627" s="180" t="str">
        <f t="shared" si="50"/>
        <v xml:space="preserve"> </v>
      </c>
      <c r="I1627" t="str">
        <f t="shared" si="51"/>
        <v>__B12</v>
      </c>
      <c r="J1627" s="6"/>
      <c r="K1627" s="6"/>
    </row>
    <row r="1628" spans="1:11" x14ac:dyDescent="0.25">
      <c r="C1628" t="s">
        <v>63</v>
      </c>
      <c r="F1628" s="180" t="str">
        <f t="shared" si="50"/>
        <v xml:space="preserve"> </v>
      </c>
      <c r="I1628" t="str">
        <f t="shared" si="51"/>
        <v>__C12</v>
      </c>
      <c r="J1628" s="6"/>
      <c r="K1628" s="6"/>
    </row>
    <row r="1629" spans="1:11" x14ac:dyDescent="0.25">
      <c r="C1629" t="s">
        <v>64</v>
      </c>
      <c r="F1629" s="180" t="str">
        <f t="shared" si="50"/>
        <v xml:space="preserve"> </v>
      </c>
      <c r="I1629" t="str">
        <f t="shared" si="51"/>
        <v>__D12</v>
      </c>
      <c r="J1629" s="6"/>
      <c r="K1629" s="6"/>
    </row>
    <row r="1630" spans="1:11" x14ac:dyDescent="0.25">
      <c r="C1630" t="s">
        <v>65</v>
      </c>
      <c r="F1630" s="180" t="str">
        <f t="shared" si="50"/>
        <v xml:space="preserve"> </v>
      </c>
      <c r="I1630" t="str">
        <f t="shared" si="51"/>
        <v>__E12</v>
      </c>
      <c r="J1630" s="6"/>
      <c r="K1630" s="6"/>
    </row>
    <row r="1631" spans="1:11" x14ac:dyDescent="0.25">
      <c r="C1631" t="s">
        <v>66</v>
      </c>
      <c r="F1631" s="180" t="str">
        <f t="shared" si="50"/>
        <v xml:space="preserve"> </v>
      </c>
      <c r="I1631" t="str">
        <f t="shared" si="51"/>
        <v>__F12</v>
      </c>
      <c r="J1631" s="6"/>
      <c r="K1631" s="6"/>
    </row>
    <row r="1632" spans="1:11" s="5" customFormat="1" x14ac:dyDescent="0.25">
      <c r="A1632" s="107"/>
      <c r="B1632" s="129"/>
      <c r="C1632" t="s">
        <v>67</v>
      </c>
      <c r="D1632" s="129"/>
      <c r="E1632" s="107"/>
      <c r="F1632" s="180" t="str">
        <f t="shared" si="50"/>
        <v xml:space="preserve"> </v>
      </c>
      <c r="I1632" t="str">
        <f t="shared" si="51"/>
        <v>__G12</v>
      </c>
      <c r="J1632"/>
    </row>
    <row r="1633" spans="1:11" s="5" customFormat="1" ht="15.75" thickBot="1" x14ac:dyDescent="0.3">
      <c r="A1633" s="108"/>
      <c r="B1633" s="130"/>
      <c r="C1633" s="10" t="s">
        <v>68</v>
      </c>
      <c r="D1633" s="130"/>
      <c r="E1633" s="108"/>
      <c r="F1633" s="180" t="str">
        <f t="shared" si="50"/>
        <v xml:space="preserve"> </v>
      </c>
      <c r="I1633" t="str">
        <f t="shared" si="51"/>
        <v>__H12</v>
      </c>
      <c r="J1633" s="8"/>
      <c r="K1633" s="9"/>
    </row>
    <row r="1634" spans="1:11" x14ac:dyDescent="0.25">
      <c r="C1634" t="s">
        <v>70</v>
      </c>
      <c r="F1634" s="180" t="str">
        <f t="shared" si="50"/>
        <v xml:space="preserve"> </v>
      </c>
      <c r="I1634" t="str">
        <f t="shared" si="51"/>
        <v>__A01</v>
      </c>
      <c r="J1634" s="6"/>
      <c r="K1634" s="6"/>
    </row>
    <row r="1635" spans="1:11" x14ac:dyDescent="0.25">
      <c r="C1635" t="s">
        <v>71</v>
      </c>
      <c r="F1635" s="180" t="str">
        <f t="shared" si="50"/>
        <v xml:space="preserve"> </v>
      </c>
      <c r="I1635" t="str">
        <f t="shared" si="51"/>
        <v>__B01</v>
      </c>
      <c r="J1635" s="6"/>
      <c r="K1635" s="6"/>
    </row>
    <row r="1636" spans="1:11" x14ac:dyDescent="0.25">
      <c r="C1636" t="s">
        <v>72</v>
      </c>
      <c r="F1636" s="180" t="str">
        <f t="shared" si="50"/>
        <v xml:space="preserve"> </v>
      </c>
      <c r="I1636" t="str">
        <f t="shared" si="51"/>
        <v>__C01</v>
      </c>
      <c r="J1636" s="6"/>
      <c r="K1636" s="6"/>
    </row>
    <row r="1637" spans="1:11" x14ac:dyDescent="0.25">
      <c r="C1637" t="s">
        <v>73</v>
      </c>
      <c r="F1637" s="180" t="str">
        <f t="shared" si="50"/>
        <v xml:space="preserve"> </v>
      </c>
      <c r="I1637" t="str">
        <f t="shared" si="51"/>
        <v>__D01</v>
      </c>
      <c r="J1637" s="6"/>
      <c r="K1637" s="6"/>
    </row>
    <row r="1638" spans="1:11" x14ac:dyDescent="0.25">
      <c r="C1638" t="s">
        <v>74</v>
      </c>
      <c r="F1638" s="180" t="str">
        <f t="shared" si="50"/>
        <v xml:space="preserve"> </v>
      </c>
      <c r="I1638" t="str">
        <f t="shared" si="51"/>
        <v>__E01</v>
      </c>
      <c r="J1638" s="6"/>
      <c r="K1638" s="6"/>
    </row>
    <row r="1639" spans="1:11" x14ac:dyDescent="0.25">
      <c r="C1639" t="s">
        <v>75</v>
      </c>
      <c r="F1639" s="180" t="str">
        <f t="shared" si="50"/>
        <v xml:space="preserve"> </v>
      </c>
      <c r="I1639" t="str">
        <f t="shared" si="51"/>
        <v>__F01</v>
      </c>
      <c r="J1639" s="6"/>
      <c r="K1639" s="6"/>
    </row>
    <row r="1640" spans="1:11" x14ac:dyDescent="0.25">
      <c r="C1640" t="s">
        <v>76</v>
      </c>
      <c r="F1640" s="180" t="str">
        <f t="shared" si="50"/>
        <v xml:space="preserve"> </v>
      </c>
      <c r="I1640" t="str">
        <f t="shared" si="51"/>
        <v>__G01</v>
      </c>
      <c r="J1640" s="6"/>
      <c r="K1640" s="6"/>
    </row>
    <row r="1641" spans="1:11" x14ac:dyDescent="0.25">
      <c r="C1641" t="s">
        <v>77</v>
      </c>
      <c r="F1641" s="180" t="str">
        <f t="shared" si="50"/>
        <v xml:space="preserve"> </v>
      </c>
      <c r="I1641" t="str">
        <f t="shared" si="51"/>
        <v>__H01</v>
      </c>
      <c r="J1641" s="6"/>
      <c r="K1641" s="6"/>
    </row>
    <row r="1642" spans="1:11" x14ac:dyDescent="0.25">
      <c r="C1642" t="s">
        <v>78</v>
      </c>
      <c r="F1642" s="180" t="str">
        <f t="shared" si="50"/>
        <v xml:space="preserve"> </v>
      </c>
      <c r="I1642" t="str">
        <f t="shared" si="51"/>
        <v>__A02</v>
      </c>
      <c r="J1642" s="6"/>
      <c r="K1642" s="6"/>
    </row>
    <row r="1643" spans="1:11" x14ac:dyDescent="0.25">
      <c r="C1643" t="s">
        <v>79</v>
      </c>
      <c r="F1643" s="180" t="str">
        <f t="shared" si="50"/>
        <v xml:space="preserve"> </v>
      </c>
      <c r="I1643" t="str">
        <f t="shared" si="51"/>
        <v>__B02</v>
      </c>
      <c r="J1643" s="6"/>
      <c r="K1643" s="6"/>
    </row>
    <row r="1644" spans="1:11" x14ac:dyDescent="0.25">
      <c r="C1644" t="s">
        <v>80</v>
      </c>
      <c r="F1644" s="180" t="str">
        <f t="shared" si="50"/>
        <v xml:space="preserve"> </v>
      </c>
      <c r="I1644" t="str">
        <f t="shared" si="51"/>
        <v>__C02</v>
      </c>
      <c r="J1644" s="6"/>
      <c r="K1644" s="6"/>
    </row>
    <row r="1645" spans="1:11" x14ac:dyDescent="0.25">
      <c r="C1645" t="s">
        <v>81</v>
      </c>
      <c r="F1645" s="180" t="str">
        <f t="shared" si="50"/>
        <v xml:space="preserve"> </v>
      </c>
      <c r="I1645" t="str">
        <f t="shared" si="51"/>
        <v>__D02</v>
      </c>
      <c r="J1645" s="6"/>
      <c r="K1645" s="6"/>
    </row>
    <row r="1646" spans="1:11" x14ac:dyDescent="0.25">
      <c r="C1646" t="s">
        <v>82</v>
      </c>
      <c r="F1646" s="180" t="str">
        <f t="shared" si="50"/>
        <v xml:space="preserve"> </v>
      </c>
      <c r="I1646" t="str">
        <f t="shared" si="51"/>
        <v>__E02</v>
      </c>
      <c r="J1646" s="6"/>
      <c r="K1646" s="6"/>
    </row>
    <row r="1647" spans="1:11" x14ac:dyDescent="0.25">
      <c r="C1647" t="s">
        <v>83</v>
      </c>
      <c r="F1647" s="180" t="str">
        <f t="shared" si="50"/>
        <v xml:space="preserve"> </v>
      </c>
      <c r="I1647" t="str">
        <f t="shared" si="51"/>
        <v>__F02</v>
      </c>
      <c r="J1647" s="6"/>
      <c r="K1647" s="6"/>
    </row>
    <row r="1648" spans="1:11" x14ac:dyDescent="0.25">
      <c r="C1648" t="s">
        <v>84</v>
      </c>
      <c r="F1648" s="180" t="str">
        <f t="shared" si="50"/>
        <v xml:space="preserve"> </v>
      </c>
      <c r="I1648" t="str">
        <f t="shared" si="51"/>
        <v>__G02</v>
      </c>
      <c r="J1648" s="6"/>
      <c r="K1648" s="6"/>
    </row>
    <row r="1649" spans="1:9" s="6" customFormat="1" x14ac:dyDescent="0.25">
      <c r="A1649" s="107"/>
      <c r="B1649" s="107"/>
      <c r="C1649" t="s">
        <v>85</v>
      </c>
      <c r="D1649" s="107"/>
      <c r="E1649" s="107"/>
      <c r="F1649" s="180" t="str">
        <f t="shared" si="50"/>
        <v xml:space="preserve"> </v>
      </c>
      <c r="I1649" t="str">
        <f t="shared" si="51"/>
        <v>__H02</v>
      </c>
    </row>
    <row r="1650" spans="1:9" s="6" customFormat="1" x14ac:dyDescent="0.25">
      <c r="A1650" s="107"/>
      <c r="B1650" s="107"/>
      <c r="C1650" t="s">
        <v>86</v>
      </c>
      <c r="D1650" s="107"/>
      <c r="E1650" s="107"/>
      <c r="F1650" s="180" t="str">
        <f t="shared" si="50"/>
        <v xml:space="preserve"> </v>
      </c>
      <c r="I1650" t="str">
        <f t="shared" si="51"/>
        <v>__A03</v>
      </c>
    </row>
    <row r="1651" spans="1:9" s="6" customFormat="1" x14ac:dyDescent="0.25">
      <c r="A1651" s="107"/>
      <c r="B1651" s="107"/>
      <c r="C1651" t="s">
        <v>87</v>
      </c>
      <c r="D1651" s="107"/>
      <c r="E1651" s="107"/>
      <c r="F1651" s="180" t="str">
        <f t="shared" si="50"/>
        <v xml:space="preserve"> </v>
      </c>
      <c r="I1651" t="str">
        <f t="shared" si="51"/>
        <v>__B03</v>
      </c>
    </row>
    <row r="1652" spans="1:9" s="6" customFormat="1" x14ac:dyDescent="0.25">
      <c r="A1652" s="107"/>
      <c r="B1652" s="107"/>
      <c r="C1652" t="s">
        <v>88</v>
      </c>
      <c r="D1652" s="107"/>
      <c r="E1652" s="107"/>
      <c r="F1652" s="180" t="str">
        <f t="shared" si="50"/>
        <v xml:space="preserve"> </v>
      </c>
      <c r="I1652" t="str">
        <f t="shared" si="51"/>
        <v>__C03</v>
      </c>
    </row>
    <row r="1653" spans="1:9" s="6" customFormat="1" x14ac:dyDescent="0.25">
      <c r="A1653" s="107"/>
      <c r="B1653" s="107"/>
      <c r="C1653" t="s">
        <v>89</v>
      </c>
      <c r="D1653" s="107"/>
      <c r="E1653" s="107"/>
      <c r="F1653" s="180" t="str">
        <f t="shared" si="50"/>
        <v xml:space="preserve"> </v>
      </c>
      <c r="I1653" t="str">
        <f t="shared" si="51"/>
        <v>__D03</v>
      </c>
    </row>
    <row r="1654" spans="1:9" s="6" customFormat="1" x14ac:dyDescent="0.25">
      <c r="A1654" s="107"/>
      <c r="B1654" s="107"/>
      <c r="C1654" t="s">
        <v>90</v>
      </c>
      <c r="D1654" s="107"/>
      <c r="E1654" s="107"/>
      <c r="F1654" s="180" t="str">
        <f t="shared" si="50"/>
        <v xml:space="preserve"> </v>
      </c>
      <c r="I1654" t="str">
        <f t="shared" si="51"/>
        <v>__E03</v>
      </c>
    </row>
    <row r="1655" spans="1:9" s="6" customFormat="1" x14ac:dyDescent="0.25">
      <c r="A1655" s="107"/>
      <c r="B1655" s="107"/>
      <c r="C1655" t="s">
        <v>91</v>
      </c>
      <c r="D1655" s="107"/>
      <c r="E1655" s="107"/>
      <c r="F1655" s="180" t="str">
        <f t="shared" si="50"/>
        <v xml:space="preserve"> </v>
      </c>
      <c r="I1655" t="str">
        <f t="shared" si="51"/>
        <v>__F03</v>
      </c>
    </row>
    <row r="1656" spans="1:9" s="6" customFormat="1" x14ac:dyDescent="0.25">
      <c r="A1656" s="107"/>
      <c r="B1656" s="107"/>
      <c r="C1656" t="s">
        <v>92</v>
      </c>
      <c r="D1656" s="107"/>
      <c r="E1656" s="107"/>
      <c r="F1656" s="180" t="str">
        <f t="shared" si="50"/>
        <v xml:space="preserve"> </v>
      </c>
      <c r="I1656" t="str">
        <f t="shared" si="51"/>
        <v>__G03</v>
      </c>
    </row>
    <row r="1657" spans="1:9" s="6" customFormat="1" x14ac:dyDescent="0.25">
      <c r="A1657" s="107"/>
      <c r="B1657" s="107"/>
      <c r="C1657" t="s">
        <v>93</v>
      </c>
      <c r="D1657" s="107"/>
      <c r="E1657" s="107"/>
      <c r="F1657" s="180" t="str">
        <f t="shared" si="50"/>
        <v xml:space="preserve"> </v>
      </c>
      <c r="I1657" t="str">
        <f t="shared" si="51"/>
        <v>__H03</v>
      </c>
    </row>
    <row r="1658" spans="1:9" s="6" customFormat="1" x14ac:dyDescent="0.25">
      <c r="A1658" s="107"/>
      <c r="B1658" s="107"/>
      <c r="C1658" t="s">
        <v>94</v>
      </c>
      <c r="D1658" s="107"/>
      <c r="E1658" s="107"/>
      <c r="F1658" s="180" t="str">
        <f t="shared" si="50"/>
        <v xml:space="preserve"> </v>
      </c>
      <c r="I1658" t="str">
        <f t="shared" si="51"/>
        <v>__A04</v>
      </c>
    </row>
    <row r="1659" spans="1:9" s="6" customFormat="1" x14ac:dyDescent="0.25">
      <c r="A1659" s="107"/>
      <c r="B1659" s="107"/>
      <c r="C1659" t="s">
        <v>95</v>
      </c>
      <c r="D1659" s="107"/>
      <c r="E1659" s="107"/>
      <c r="F1659" s="180" t="str">
        <f t="shared" si="50"/>
        <v xml:space="preserve"> </v>
      </c>
      <c r="I1659" t="str">
        <f t="shared" si="51"/>
        <v>__B04</v>
      </c>
    </row>
    <row r="1660" spans="1:9" s="6" customFormat="1" x14ac:dyDescent="0.25">
      <c r="A1660" s="107"/>
      <c r="B1660" s="107"/>
      <c r="C1660" t="s">
        <v>96</v>
      </c>
      <c r="D1660" s="107"/>
      <c r="E1660" s="107"/>
      <c r="F1660" s="180" t="str">
        <f t="shared" si="50"/>
        <v xml:space="preserve"> </v>
      </c>
      <c r="I1660" t="str">
        <f t="shared" si="51"/>
        <v>__C04</v>
      </c>
    </row>
    <row r="1661" spans="1:9" s="6" customFormat="1" x14ac:dyDescent="0.25">
      <c r="A1661" s="107"/>
      <c r="B1661" s="107"/>
      <c r="C1661" t="s">
        <v>97</v>
      </c>
      <c r="D1661" s="107"/>
      <c r="E1661" s="107"/>
      <c r="F1661" s="180" t="str">
        <f t="shared" si="50"/>
        <v xml:space="preserve"> </v>
      </c>
      <c r="I1661" t="str">
        <f t="shared" si="51"/>
        <v>__D04</v>
      </c>
    </row>
    <row r="1662" spans="1:9" s="6" customFormat="1" x14ac:dyDescent="0.25">
      <c r="A1662" s="107"/>
      <c r="B1662" s="107"/>
      <c r="C1662" t="s">
        <v>98</v>
      </c>
      <c r="D1662" s="107"/>
      <c r="E1662" s="107"/>
      <c r="F1662" s="180" t="str">
        <f t="shared" si="50"/>
        <v xml:space="preserve"> </v>
      </c>
      <c r="I1662" t="str">
        <f t="shared" si="51"/>
        <v>__E04</v>
      </c>
    </row>
    <row r="1663" spans="1:9" s="6" customFormat="1" x14ac:dyDescent="0.25">
      <c r="A1663" s="107"/>
      <c r="B1663" s="107"/>
      <c r="C1663" t="s">
        <v>99</v>
      </c>
      <c r="D1663" s="107"/>
      <c r="E1663" s="107"/>
      <c r="F1663" s="180" t="str">
        <f t="shared" si="50"/>
        <v xml:space="preserve"> </v>
      </c>
      <c r="I1663" t="str">
        <f t="shared" si="51"/>
        <v>__F04</v>
      </c>
    </row>
    <row r="1664" spans="1:9" s="6" customFormat="1" x14ac:dyDescent="0.25">
      <c r="A1664" s="107"/>
      <c r="B1664" s="107"/>
      <c r="C1664" t="s">
        <v>100</v>
      </c>
      <c r="D1664" s="107"/>
      <c r="E1664" s="107"/>
      <c r="F1664" s="180" t="str">
        <f t="shared" si="50"/>
        <v xml:space="preserve"> </v>
      </c>
      <c r="I1664" t="str">
        <f t="shared" si="51"/>
        <v>__G04</v>
      </c>
    </row>
    <row r="1665" spans="1:9" s="6" customFormat="1" x14ac:dyDescent="0.25">
      <c r="A1665" s="107"/>
      <c r="B1665" s="107"/>
      <c r="C1665" t="s">
        <v>101</v>
      </c>
      <c r="D1665" s="107"/>
      <c r="E1665" s="107"/>
      <c r="F1665" s="180" t="str">
        <f t="shared" si="50"/>
        <v xml:space="preserve"> </v>
      </c>
      <c r="I1665" t="str">
        <f t="shared" si="51"/>
        <v>__H04</v>
      </c>
    </row>
    <row r="1666" spans="1:9" s="6" customFormat="1" x14ac:dyDescent="0.25">
      <c r="A1666" s="107"/>
      <c r="B1666" s="107"/>
      <c r="C1666" t="s">
        <v>102</v>
      </c>
      <c r="D1666" s="107"/>
      <c r="E1666" s="107"/>
      <c r="F1666" s="180" t="str">
        <f t="shared" ref="F1666:F1729" si="52">IF(ISNUMBER(FIND(" ",D1666)),"invalid sample name",IF(ISNUMBER(FIND("à",D1666)),"invalid sample name",IF(ISNUMBER(FIND("ç",D1666)),"invalid sample name",IF(ISNUMBER(FIND("&amp;",D1666)),"invalid sample name",IF(ISNUMBER(FIND("/",D1666)),"invalid sample name",IF(ISNUMBER(FIND("(",D1666)),"invalid sample name",IF(ISNUMBER(FIND(")",D1666)),"invalid sample name",IF(ISNUMBER(FIND("?",D1666)),"invalid sample name",IF(ISNUMBER(FIND("`",D1666)),"invalid sample name",IF(ISNUMBER(FIND("è",D1666)),"invalid sample name",IF(ISNUMBER(FIND(".",D1666)),"invalid sample name",IF(ISNUMBER(FIND(";",D1666)),"invalid sample name",IF(ISNUMBER(FIND(",",D1666)),"invalid sample name",IF(ISNUMBER(FIND(":",D1666)),"invalid sample name",IF(ISNUMBER(FIND("à",D1666)),"invalid sample name",IF(ISNUMBER(FIND("$",D1666)),"invalid sample name",IF(ISNUMBER(FIND("£",D1666)),"invalid sample name",IF(ISNUMBER(FIND("ö",D1666)),"invalid sample name",IF(ISNUMBER(FIND("!",D1666)),"invalid sample name",IF(ISNUMBER(FIND("¨",D1666)),"invalid sample name",IF(ISNUMBER(FIND("+",D1666)),"invalid sample name",IF(ISNUMBER(FIND("°",D1666)),"invalid sample name",IF(ISNUMBER(FIND("§",D1666)),"invalid sample name",IF(ISNUMBER(FIND("=",D1666)),"invalid sample name",IF(ISNUMBER(FIND("^",D1666)),"invalid sample name",IF(ISNUMBER(FIND("ä",D1666)),"invalid sample name",IF(ISNUMBER(FIND("*",D1666)),"invalid sample name"," ")))))))))))))))))))))))))))</f>
        <v xml:space="preserve"> </v>
      </c>
      <c r="I1666" t="str">
        <f t="shared" si="51"/>
        <v>__A05</v>
      </c>
    </row>
    <row r="1667" spans="1:9" s="6" customFormat="1" x14ac:dyDescent="0.25">
      <c r="A1667" s="107"/>
      <c r="B1667" s="107"/>
      <c r="C1667" t="s">
        <v>103</v>
      </c>
      <c r="D1667" s="107"/>
      <c r="E1667" s="107"/>
      <c r="F1667" s="180" t="str">
        <f t="shared" si="52"/>
        <v xml:space="preserve"> </v>
      </c>
      <c r="I1667" t="str">
        <f t="shared" ref="I1667:I1730" si="53">B1667&amp;"_"&amp;D1667&amp;"_"&amp;C1667</f>
        <v>__B05</v>
      </c>
    </row>
    <row r="1668" spans="1:9" s="6" customFormat="1" x14ac:dyDescent="0.25">
      <c r="A1668" s="107"/>
      <c r="B1668" s="107"/>
      <c r="C1668" t="s">
        <v>104</v>
      </c>
      <c r="D1668" s="107"/>
      <c r="E1668" s="107"/>
      <c r="F1668" s="180" t="str">
        <f t="shared" si="52"/>
        <v xml:space="preserve"> </v>
      </c>
      <c r="I1668" t="str">
        <f t="shared" si="53"/>
        <v>__C05</v>
      </c>
    </row>
    <row r="1669" spans="1:9" s="6" customFormat="1" x14ac:dyDescent="0.25">
      <c r="A1669" s="107"/>
      <c r="B1669" s="107"/>
      <c r="C1669" t="s">
        <v>105</v>
      </c>
      <c r="D1669" s="107"/>
      <c r="E1669" s="107"/>
      <c r="F1669" s="180" t="str">
        <f t="shared" si="52"/>
        <v xml:space="preserve"> </v>
      </c>
      <c r="I1669" t="str">
        <f t="shared" si="53"/>
        <v>__D05</v>
      </c>
    </row>
    <row r="1670" spans="1:9" s="6" customFormat="1" x14ac:dyDescent="0.25">
      <c r="A1670" s="107"/>
      <c r="B1670" s="107"/>
      <c r="C1670" t="s">
        <v>106</v>
      </c>
      <c r="D1670" s="107"/>
      <c r="E1670" s="107"/>
      <c r="F1670" s="180" t="str">
        <f t="shared" si="52"/>
        <v xml:space="preserve"> </v>
      </c>
      <c r="I1670" t="str">
        <f t="shared" si="53"/>
        <v>__E05</v>
      </c>
    </row>
    <row r="1671" spans="1:9" s="6" customFormat="1" x14ac:dyDescent="0.25">
      <c r="A1671" s="107"/>
      <c r="B1671" s="107"/>
      <c r="C1671" t="s">
        <v>107</v>
      </c>
      <c r="D1671" s="107"/>
      <c r="E1671" s="107"/>
      <c r="F1671" s="180" t="str">
        <f t="shared" si="52"/>
        <v xml:space="preserve"> </v>
      </c>
      <c r="I1671" t="str">
        <f t="shared" si="53"/>
        <v>__F05</v>
      </c>
    </row>
    <row r="1672" spans="1:9" s="6" customFormat="1" x14ac:dyDescent="0.25">
      <c r="A1672" s="107"/>
      <c r="B1672" s="107"/>
      <c r="C1672" t="s">
        <v>108</v>
      </c>
      <c r="D1672" s="107"/>
      <c r="E1672" s="107"/>
      <c r="F1672" s="180" t="str">
        <f t="shared" si="52"/>
        <v xml:space="preserve"> </v>
      </c>
      <c r="I1672" t="str">
        <f t="shared" si="53"/>
        <v>__G05</v>
      </c>
    </row>
    <row r="1673" spans="1:9" s="6" customFormat="1" x14ac:dyDescent="0.25">
      <c r="A1673" s="107"/>
      <c r="B1673" s="107"/>
      <c r="C1673" t="s">
        <v>109</v>
      </c>
      <c r="D1673" s="107"/>
      <c r="E1673" s="107"/>
      <c r="F1673" s="180" t="str">
        <f t="shared" si="52"/>
        <v xml:space="preserve"> </v>
      </c>
      <c r="I1673" t="str">
        <f t="shared" si="53"/>
        <v>__H05</v>
      </c>
    </row>
    <row r="1674" spans="1:9" s="6" customFormat="1" x14ac:dyDescent="0.25">
      <c r="A1674" s="107"/>
      <c r="B1674" s="107"/>
      <c r="C1674" t="s">
        <v>110</v>
      </c>
      <c r="D1674" s="107"/>
      <c r="E1674" s="107"/>
      <c r="F1674" s="180" t="str">
        <f t="shared" si="52"/>
        <v xml:space="preserve"> </v>
      </c>
      <c r="I1674" t="str">
        <f t="shared" si="53"/>
        <v>__A06</v>
      </c>
    </row>
    <row r="1675" spans="1:9" s="6" customFormat="1" x14ac:dyDescent="0.25">
      <c r="A1675" s="107"/>
      <c r="B1675" s="107"/>
      <c r="C1675" t="s">
        <v>111</v>
      </c>
      <c r="D1675" s="107"/>
      <c r="E1675" s="107"/>
      <c r="F1675" s="180" t="str">
        <f t="shared" si="52"/>
        <v xml:space="preserve"> </v>
      </c>
      <c r="I1675" t="str">
        <f t="shared" si="53"/>
        <v>__B06</v>
      </c>
    </row>
    <row r="1676" spans="1:9" s="6" customFormat="1" x14ac:dyDescent="0.25">
      <c r="A1676" s="107"/>
      <c r="B1676" s="107"/>
      <c r="C1676" t="s">
        <v>112</v>
      </c>
      <c r="D1676" s="107"/>
      <c r="E1676" s="107"/>
      <c r="F1676" s="180" t="str">
        <f t="shared" si="52"/>
        <v xml:space="preserve"> </v>
      </c>
      <c r="I1676" t="str">
        <f t="shared" si="53"/>
        <v>__C06</v>
      </c>
    </row>
    <row r="1677" spans="1:9" s="6" customFormat="1" x14ac:dyDescent="0.25">
      <c r="A1677" s="107"/>
      <c r="B1677" s="107"/>
      <c r="C1677" t="s">
        <v>113</v>
      </c>
      <c r="D1677" s="107"/>
      <c r="E1677" s="107"/>
      <c r="F1677" s="180" t="str">
        <f t="shared" si="52"/>
        <v xml:space="preserve"> </v>
      </c>
      <c r="I1677" t="str">
        <f t="shared" si="53"/>
        <v>__D06</v>
      </c>
    </row>
    <row r="1678" spans="1:9" s="6" customFormat="1" x14ac:dyDescent="0.25">
      <c r="A1678" s="107"/>
      <c r="B1678" s="107"/>
      <c r="C1678" t="s">
        <v>114</v>
      </c>
      <c r="D1678" s="107"/>
      <c r="E1678" s="107"/>
      <c r="F1678" s="180" t="str">
        <f t="shared" si="52"/>
        <v xml:space="preserve"> </v>
      </c>
      <c r="I1678" t="str">
        <f t="shared" si="53"/>
        <v>__E06</v>
      </c>
    </row>
    <row r="1679" spans="1:9" s="6" customFormat="1" x14ac:dyDescent="0.25">
      <c r="A1679" s="107"/>
      <c r="B1679" s="107"/>
      <c r="C1679" t="s">
        <v>115</v>
      </c>
      <c r="D1679" s="107"/>
      <c r="E1679" s="107"/>
      <c r="F1679" s="180" t="str">
        <f t="shared" si="52"/>
        <v xml:space="preserve"> </v>
      </c>
      <c r="I1679" t="str">
        <f t="shared" si="53"/>
        <v>__F06</v>
      </c>
    </row>
    <row r="1680" spans="1:9" s="6" customFormat="1" x14ac:dyDescent="0.25">
      <c r="A1680" s="107"/>
      <c r="B1680" s="107"/>
      <c r="C1680" t="s">
        <v>116</v>
      </c>
      <c r="D1680" s="107"/>
      <c r="E1680" s="107"/>
      <c r="F1680" s="180" t="str">
        <f t="shared" si="52"/>
        <v xml:space="preserve"> </v>
      </c>
      <c r="I1680" t="str">
        <f t="shared" si="53"/>
        <v>__G06</v>
      </c>
    </row>
    <row r="1681" spans="1:9" s="6" customFormat="1" x14ac:dyDescent="0.25">
      <c r="A1681" s="107"/>
      <c r="B1681" s="107"/>
      <c r="C1681" t="s">
        <v>117</v>
      </c>
      <c r="D1681" s="107"/>
      <c r="E1681" s="107"/>
      <c r="F1681" s="180" t="str">
        <f t="shared" si="52"/>
        <v xml:space="preserve"> </v>
      </c>
      <c r="I1681" t="str">
        <f t="shared" si="53"/>
        <v>__H06</v>
      </c>
    </row>
    <row r="1682" spans="1:9" s="6" customFormat="1" x14ac:dyDescent="0.25">
      <c r="A1682" s="107"/>
      <c r="B1682" s="107"/>
      <c r="C1682" t="s">
        <v>118</v>
      </c>
      <c r="D1682" s="107"/>
      <c r="E1682" s="107"/>
      <c r="F1682" s="180" t="str">
        <f t="shared" si="52"/>
        <v xml:space="preserve"> </v>
      </c>
      <c r="I1682" t="str">
        <f t="shared" si="53"/>
        <v>__A07</v>
      </c>
    </row>
    <row r="1683" spans="1:9" s="6" customFormat="1" x14ac:dyDescent="0.25">
      <c r="A1683" s="107"/>
      <c r="B1683" s="107"/>
      <c r="C1683" t="s">
        <v>119</v>
      </c>
      <c r="D1683" s="107"/>
      <c r="E1683" s="107"/>
      <c r="F1683" s="180" t="str">
        <f t="shared" si="52"/>
        <v xml:space="preserve"> </v>
      </c>
      <c r="I1683" t="str">
        <f t="shared" si="53"/>
        <v>__B07</v>
      </c>
    </row>
    <row r="1684" spans="1:9" s="6" customFormat="1" x14ac:dyDescent="0.25">
      <c r="A1684" s="107"/>
      <c r="B1684" s="107"/>
      <c r="C1684" t="s">
        <v>120</v>
      </c>
      <c r="D1684" s="107"/>
      <c r="E1684" s="107"/>
      <c r="F1684" s="180" t="str">
        <f t="shared" si="52"/>
        <v xml:space="preserve"> </v>
      </c>
      <c r="I1684" t="str">
        <f t="shared" si="53"/>
        <v>__C07</v>
      </c>
    </row>
    <row r="1685" spans="1:9" s="6" customFormat="1" x14ac:dyDescent="0.25">
      <c r="A1685" s="107"/>
      <c r="B1685" s="107"/>
      <c r="C1685" t="s">
        <v>121</v>
      </c>
      <c r="D1685" s="107"/>
      <c r="E1685" s="107"/>
      <c r="F1685" s="180" t="str">
        <f t="shared" si="52"/>
        <v xml:space="preserve"> </v>
      </c>
      <c r="I1685" t="str">
        <f t="shared" si="53"/>
        <v>__D07</v>
      </c>
    </row>
    <row r="1686" spans="1:9" s="6" customFormat="1" x14ac:dyDescent="0.25">
      <c r="A1686" s="107"/>
      <c r="B1686" s="107"/>
      <c r="C1686" t="s">
        <v>122</v>
      </c>
      <c r="D1686" s="107"/>
      <c r="E1686" s="107"/>
      <c r="F1686" s="180" t="str">
        <f t="shared" si="52"/>
        <v xml:space="preserve"> </v>
      </c>
      <c r="I1686" t="str">
        <f t="shared" si="53"/>
        <v>__E07</v>
      </c>
    </row>
    <row r="1687" spans="1:9" s="6" customFormat="1" x14ac:dyDescent="0.25">
      <c r="A1687" s="107"/>
      <c r="B1687" s="107"/>
      <c r="C1687" t="s">
        <v>123</v>
      </c>
      <c r="D1687" s="107"/>
      <c r="E1687" s="107"/>
      <c r="F1687" s="180" t="str">
        <f t="shared" si="52"/>
        <v xml:space="preserve"> </v>
      </c>
      <c r="I1687" t="str">
        <f t="shared" si="53"/>
        <v>__F07</v>
      </c>
    </row>
    <row r="1688" spans="1:9" s="6" customFormat="1" x14ac:dyDescent="0.25">
      <c r="A1688" s="107"/>
      <c r="B1688" s="107"/>
      <c r="C1688" t="s">
        <v>124</v>
      </c>
      <c r="D1688" s="107"/>
      <c r="E1688" s="107"/>
      <c r="F1688" s="180" t="str">
        <f t="shared" si="52"/>
        <v xml:space="preserve"> </v>
      </c>
      <c r="I1688" t="str">
        <f t="shared" si="53"/>
        <v>__G07</v>
      </c>
    </row>
    <row r="1689" spans="1:9" s="6" customFormat="1" x14ac:dyDescent="0.25">
      <c r="A1689" s="107"/>
      <c r="B1689" s="107"/>
      <c r="C1689" t="s">
        <v>125</v>
      </c>
      <c r="D1689" s="107"/>
      <c r="E1689" s="107"/>
      <c r="F1689" s="180" t="str">
        <f t="shared" si="52"/>
        <v xml:space="preserve"> </v>
      </c>
      <c r="I1689" t="str">
        <f t="shared" si="53"/>
        <v>__H07</v>
      </c>
    </row>
    <row r="1690" spans="1:9" s="6" customFormat="1" x14ac:dyDescent="0.25">
      <c r="A1690" s="107"/>
      <c r="B1690" s="107"/>
      <c r="C1690" t="s">
        <v>126</v>
      </c>
      <c r="D1690" s="107"/>
      <c r="E1690" s="107"/>
      <c r="F1690" s="180" t="str">
        <f t="shared" si="52"/>
        <v xml:space="preserve"> </v>
      </c>
      <c r="I1690" t="str">
        <f t="shared" si="53"/>
        <v>__A08</v>
      </c>
    </row>
    <row r="1691" spans="1:9" s="6" customFormat="1" x14ac:dyDescent="0.25">
      <c r="A1691" s="107"/>
      <c r="B1691" s="107"/>
      <c r="C1691" t="s">
        <v>127</v>
      </c>
      <c r="D1691" s="107"/>
      <c r="E1691" s="107"/>
      <c r="F1691" s="180" t="str">
        <f t="shared" si="52"/>
        <v xml:space="preserve"> </v>
      </c>
      <c r="I1691" t="str">
        <f t="shared" si="53"/>
        <v>__B08</v>
      </c>
    </row>
    <row r="1692" spans="1:9" s="6" customFormat="1" x14ac:dyDescent="0.25">
      <c r="A1692" s="107"/>
      <c r="B1692" s="107"/>
      <c r="C1692" t="s">
        <v>128</v>
      </c>
      <c r="D1692" s="107"/>
      <c r="E1692" s="107"/>
      <c r="F1692" s="180" t="str">
        <f t="shared" si="52"/>
        <v xml:space="preserve"> </v>
      </c>
      <c r="I1692" t="str">
        <f t="shared" si="53"/>
        <v>__C08</v>
      </c>
    </row>
    <row r="1693" spans="1:9" s="6" customFormat="1" x14ac:dyDescent="0.25">
      <c r="A1693" s="107"/>
      <c r="B1693" s="107"/>
      <c r="C1693" t="s">
        <v>129</v>
      </c>
      <c r="D1693" s="107"/>
      <c r="E1693" s="107"/>
      <c r="F1693" s="180" t="str">
        <f t="shared" si="52"/>
        <v xml:space="preserve"> </v>
      </c>
      <c r="I1693" t="str">
        <f t="shared" si="53"/>
        <v>__D08</v>
      </c>
    </row>
    <row r="1694" spans="1:9" s="6" customFormat="1" x14ac:dyDescent="0.25">
      <c r="A1694" s="107"/>
      <c r="B1694" s="107"/>
      <c r="C1694" t="s">
        <v>130</v>
      </c>
      <c r="D1694" s="107"/>
      <c r="E1694" s="107"/>
      <c r="F1694" s="180" t="str">
        <f t="shared" si="52"/>
        <v xml:space="preserve"> </v>
      </c>
      <c r="I1694" t="str">
        <f t="shared" si="53"/>
        <v>__E08</v>
      </c>
    </row>
    <row r="1695" spans="1:9" s="6" customFormat="1" x14ac:dyDescent="0.25">
      <c r="A1695" s="107"/>
      <c r="B1695" s="107"/>
      <c r="C1695" t="s">
        <v>131</v>
      </c>
      <c r="D1695" s="107"/>
      <c r="E1695" s="107"/>
      <c r="F1695" s="180" t="str">
        <f t="shared" si="52"/>
        <v xml:space="preserve"> </v>
      </c>
      <c r="I1695" t="str">
        <f t="shared" si="53"/>
        <v>__F08</v>
      </c>
    </row>
    <row r="1696" spans="1:9" s="6" customFormat="1" x14ac:dyDescent="0.25">
      <c r="A1696" s="107"/>
      <c r="B1696" s="107"/>
      <c r="C1696" t="s">
        <v>132</v>
      </c>
      <c r="D1696" s="107"/>
      <c r="E1696" s="107"/>
      <c r="F1696" s="180" t="str">
        <f t="shared" si="52"/>
        <v xml:space="preserve"> </v>
      </c>
      <c r="I1696" t="str">
        <f t="shared" si="53"/>
        <v>__G08</v>
      </c>
    </row>
    <row r="1697" spans="1:9" s="6" customFormat="1" x14ac:dyDescent="0.25">
      <c r="A1697" s="107"/>
      <c r="B1697" s="107"/>
      <c r="C1697" t="s">
        <v>133</v>
      </c>
      <c r="D1697" s="107"/>
      <c r="E1697" s="107"/>
      <c r="F1697" s="180" t="str">
        <f t="shared" si="52"/>
        <v xml:space="preserve"> </v>
      </c>
      <c r="I1697" t="str">
        <f t="shared" si="53"/>
        <v>__H08</v>
      </c>
    </row>
    <row r="1698" spans="1:9" s="6" customFormat="1" x14ac:dyDescent="0.25">
      <c r="A1698" s="107"/>
      <c r="B1698" s="107"/>
      <c r="C1698" t="s">
        <v>134</v>
      </c>
      <c r="D1698" s="107"/>
      <c r="E1698" s="107"/>
      <c r="F1698" s="180" t="str">
        <f t="shared" si="52"/>
        <v xml:space="preserve"> </v>
      </c>
      <c r="I1698" t="str">
        <f t="shared" si="53"/>
        <v>__A09</v>
      </c>
    </row>
    <row r="1699" spans="1:9" s="6" customFormat="1" x14ac:dyDescent="0.25">
      <c r="A1699" s="107"/>
      <c r="B1699" s="107"/>
      <c r="C1699" t="s">
        <v>135</v>
      </c>
      <c r="D1699" s="107"/>
      <c r="E1699" s="107"/>
      <c r="F1699" s="180" t="str">
        <f t="shared" si="52"/>
        <v xml:space="preserve"> </v>
      </c>
      <c r="I1699" t="str">
        <f t="shared" si="53"/>
        <v>__B09</v>
      </c>
    </row>
    <row r="1700" spans="1:9" s="6" customFormat="1" x14ac:dyDescent="0.25">
      <c r="A1700" s="107"/>
      <c r="B1700" s="107"/>
      <c r="C1700" t="s">
        <v>136</v>
      </c>
      <c r="D1700" s="107"/>
      <c r="E1700" s="107"/>
      <c r="F1700" s="180" t="str">
        <f t="shared" si="52"/>
        <v xml:space="preserve"> </v>
      </c>
      <c r="I1700" t="str">
        <f t="shared" si="53"/>
        <v>__C09</v>
      </c>
    </row>
    <row r="1701" spans="1:9" s="6" customFormat="1" x14ac:dyDescent="0.25">
      <c r="A1701" s="107"/>
      <c r="B1701" s="107"/>
      <c r="C1701" t="s">
        <v>137</v>
      </c>
      <c r="D1701" s="107"/>
      <c r="E1701" s="107"/>
      <c r="F1701" s="180" t="str">
        <f t="shared" si="52"/>
        <v xml:space="preserve"> </v>
      </c>
      <c r="I1701" t="str">
        <f t="shared" si="53"/>
        <v>__D09</v>
      </c>
    </row>
    <row r="1702" spans="1:9" s="6" customFormat="1" x14ac:dyDescent="0.25">
      <c r="A1702" s="107"/>
      <c r="B1702" s="107"/>
      <c r="C1702" t="s">
        <v>138</v>
      </c>
      <c r="D1702" s="107"/>
      <c r="E1702" s="107"/>
      <c r="F1702" s="180" t="str">
        <f t="shared" si="52"/>
        <v xml:space="preserve"> </v>
      </c>
      <c r="I1702" t="str">
        <f t="shared" si="53"/>
        <v>__E09</v>
      </c>
    </row>
    <row r="1703" spans="1:9" s="6" customFormat="1" x14ac:dyDescent="0.25">
      <c r="A1703" s="107"/>
      <c r="B1703" s="107"/>
      <c r="C1703" t="s">
        <v>139</v>
      </c>
      <c r="D1703" s="107"/>
      <c r="E1703" s="107"/>
      <c r="F1703" s="180" t="str">
        <f t="shared" si="52"/>
        <v xml:space="preserve"> </v>
      </c>
      <c r="I1703" t="str">
        <f t="shared" si="53"/>
        <v>__F09</v>
      </c>
    </row>
    <row r="1704" spans="1:9" s="6" customFormat="1" x14ac:dyDescent="0.25">
      <c r="A1704" s="107"/>
      <c r="B1704" s="107"/>
      <c r="C1704" t="s">
        <v>140</v>
      </c>
      <c r="D1704" s="107"/>
      <c r="E1704" s="107"/>
      <c r="F1704" s="180" t="str">
        <f t="shared" si="52"/>
        <v xml:space="preserve"> </v>
      </c>
      <c r="I1704" t="str">
        <f t="shared" si="53"/>
        <v>__G09</v>
      </c>
    </row>
    <row r="1705" spans="1:9" s="6" customFormat="1" x14ac:dyDescent="0.25">
      <c r="A1705" s="107"/>
      <c r="B1705" s="107"/>
      <c r="C1705" t="s">
        <v>141</v>
      </c>
      <c r="D1705" s="107"/>
      <c r="E1705" s="107"/>
      <c r="F1705" s="180" t="str">
        <f t="shared" si="52"/>
        <v xml:space="preserve"> </v>
      </c>
      <c r="I1705" t="str">
        <f t="shared" si="53"/>
        <v>__H09</v>
      </c>
    </row>
    <row r="1706" spans="1:9" s="6" customFormat="1" x14ac:dyDescent="0.25">
      <c r="A1706" s="107"/>
      <c r="B1706" s="107"/>
      <c r="C1706" t="s">
        <v>45</v>
      </c>
      <c r="D1706" s="107"/>
      <c r="E1706" s="107"/>
      <c r="F1706" s="180" t="str">
        <f t="shared" si="52"/>
        <v xml:space="preserve"> </v>
      </c>
      <c r="I1706" t="str">
        <f t="shared" si="53"/>
        <v>__A10</v>
      </c>
    </row>
    <row r="1707" spans="1:9" s="6" customFormat="1" x14ac:dyDescent="0.25">
      <c r="A1707" s="107"/>
      <c r="B1707" s="107"/>
      <c r="C1707" t="s">
        <v>46</v>
      </c>
      <c r="D1707" s="107"/>
      <c r="E1707" s="107"/>
      <c r="F1707" s="180" t="str">
        <f t="shared" si="52"/>
        <v xml:space="preserve"> </v>
      </c>
      <c r="I1707" t="str">
        <f t="shared" si="53"/>
        <v>__B10</v>
      </c>
    </row>
    <row r="1708" spans="1:9" s="6" customFormat="1" x14ac:dyDescent="0.25">
      <c r="A1708" s="107"/>
      <c r="B1708" s="107"/>
      <c r="C1708" t="s">
        <v>47</v>
      </c>
      <c r="D1708" s="107"/>
      <c r="E1708" s="107"/>
      <c r="F1708" s="180" t="str">
        <f t="shared" si="52"/>
        <v xml:space="preserve"> </v>
      </c>
      <c r="I1708" t="str">
        <f t="shared" si="53"/>
        <v>__C10</v>
      </c>
    </row>
    <row r="1709" spans="1:9" s="6" customFormat="1" x14ac:dyDescent="0.25">
      <c r="A1709" s="107"/>
      <c r="B1709" s="107"/>
      <c r="C1709" t="s">
        <v>48</v>
      </c>
      <c r="D1709" s="107"/>
      <c r="E1709" s="107"/>
      <c r="F1709" s="180" t="str">
        <f t="shared" si="52"/>
        <v xml:space="preserve"> </v>
      </c>
      <c r="I1709" t="str">
        <f t="shared" si="53"/>
        <v>__D10</v>
      </c>
    </row>
    <row r="1710" spans="1:9" s="6" customFormat="1" x14ac:dyDescent="0.25">
      <c r="A1710" s="107"/>
      <c r="B1710" s="107"/>
      <c r="C1710" t="s">
        <v>49</v>
      </c>
      <c r="D1710" s="107"/>
      <c r="E1710" s="107"/>
      <c r="F1710" s="180" t="str">
        <f t="shared" si="52"/>
        <v xml:space="preserve"> </v>
      </c>
      <c r="I1710" t="str">
        <f t="shared" si="53"/>
        <v>__E10</v>
      </c>
    </row>
    <row r="1711" spans="1:9" s="6" customFormat="1" x14ac:dyDescent="0.25">
      <c r="A1711" s="107"/>
      <c r="B1711" s="107"/>
      <c r="C1711" t="s">
        <v>50</v>
      </c>
      <c r="D1711" s="107"/>
      <c r="E1711" s="107"/>
      <c r="F1711" s="180" t="str">
        <f t="shared" si="52"/>
        <v xml:space="preserve"> </v>
      </c>
      <c r="I1711" t="str">
        <f t="shared" si="53"/>
        <v>__F10</v>
      </c>
    </row>
    <row r="1712" spans="1:9" s="6" customFormat="1" x14ac:dyDescent="0.25">
      <c r="A1712" s="107"/>
      <c r="B1712" s="107"/>
      <c r="C1712" t="s">
        <v>51</v>
      </c>
      <c r="D1712" s="107"/>
      <c r="E1712" s="107"/>
      <c r="F1712" s="180" t="str">
        <f t="shared" si="52"/>
        <v xml:space="preserve"> </v>
      </c>
      <c r="I1712" t="str">
        <f t="shared" si="53"/>
        <v>__G10</v>
      </c>
    </row>
    <row r="1713" spans="1:11" x14ac:dyDescent="0.25">
      <c r="C1713" t="s">
        <v>52</v>
      </c>
      <c r="F1713" s="180" t="str">
        <f t="shared" si="52"/>
        <v xml:space="preserve"> </v>
      </c>
      <c r="I1713" t="str">
        <f t="shared" si="53"/>
        <v>__H10</v>
      </c>
      <c r="J1713" s="6"/>
      <c r="K1713" s="6"/>
    </row>
    <row r="1714" spans="1:11" x14ac:dyDescent="0.25">
      <c r="C1714" t="s">
        <v>53</v>
      </c>
      <c r="F1714" s="180" t="str">
        <f t="shared" si="52"/>
        <v xml:space="preserve"> </v>
      </c>
      <c r="I1714" t="str">
        <f t="shared" si="53"/>
        <v>__A11</v>
      </c>
      <c r="J1714" s="6"/>
      <c r="K1714" s="6"/>
    </row>
    <row r="1715" spans="1:11" x14ac:dyDescent="0.25">
      <c r="C1715" t="s">
        <v>54</v>
      </c>
      <c r="F1715" s="180" t="str">
        <f t="shared" si="52"/>
        <v xml:space="preserve"> </v>
      </c>
      <c r="I1715" t="str">
        <f t="shared" si="53"/>
        <v>__B11</v>
      </c>
      <c r="J1715" s="6"/>
      <c r="K1715" s="6"/>
    </row>
    <row r="1716" spans="1:11" x14ac:dyDescent="0.25">
      <c r="C1716" t="s">
        <v>55</v>
      </c>
      <c r="F1716" s="180" t="str">
        <f t="shared" si="52"/>
        <v xml:space="preserve"> </v>
      </c>
      <c r="I1716" t="str">
        <f t="shared" si="53"/>
        <v>__C11</v>
      </c>
      <c r="J1716" s="6"/>
      <c r="K1716" s="6"/>
    </row>
    <row r="1717" spans="1:11" x14ac:dyDescent="0.25">
      <c r="C1717" t="s">
        <v>56</v>
      </c>
      <c r="F1717" s="180" t="str">
        <f t="shared" si="52"/>
        <v xml:space="preserve"> </v>
      </c>
      <c r="I1717" t="str">
        <f t="shared" si="53"/>
        <v>__D11</v>
      </c>
      <c r="J1717" s="6"/>
      <c r="K1717" s="6"/>
    </row>
    <row r="1718" spans="1:11" x14ac:dyDescent="0.25">
      <c r="C1718" t="s">
        <v>57</v>
      </c>
      <c r="F1718" s="180" t="str">
        <f t="shared" si="52"/>
        <v xml:space="preserve"> </v>
      </c>
      <c r="I1718" t="str">
        <f t="shared" si="53"/>
        <v>__E11</v>
      </c>
      <c r="J1718" s="6"/>
      <c r="K1718" s="6"/>
    </row>
    <row r="1719" spans="1:11" x14ac:dyDescent="0.25">
      <c r="C1719" t="s">
        <v>58</v>
      </c>
      <c r="F1719" s="180" t="str">
        <f t="shared" si="52"/>
        <v xml:space="preserve"> </v>
      </c>
      <c r="I1719" t="str">
        <f t="shared" si="53"/>
        <v>__F11</v>
      </c>
      <c r="J1719" s="6"/>
      <c r="K1719" s="6"/>
    </row>
    <row r="1720" spans="1:11" x14ac:dyDescent="0.25">
      <c r="C1720" t="s">
        <v>59</v>
      </c>
      <c r="F1720" s="180" t="str">
        <f t="shared" si="52"/>
        <v xml:space="preserve"> </v>
      </c>
      <c r="I1720" t="str">
        <f t="shared" si="53"/>
        <v>__G11</v>
      </c>
      <c r="J1720" s="6"/>
      <c r="K1720" s="6"/>
    </row>
    <row r="1721" spans="1:11" x14ac:dyDescent="0.25">
      <c r="C1721" t="s">
        <v>60</v>
      </c>
      <c r="F1721" s="180" t="str">
        <f t="shared" si="52"/>
        <v xml:space="preserve"> </v>
      </c>
      <c r="I1721" t="str">
        <f t="shared" si="53"/>
        <v>__H11</v>
      </c>
      <c r="J1721" s="6"/>
      <c r="K1721" s="6"/>
    </row>
    <row r="1722" spans="1:11" x14ac:dyDescent="0.25">
      <c r="C1722" t="s">
        <v>61</v>
      </c>
      <c r="F1722" s="180" t="str">
        <f t="shared" si="52"/>
        <v xml:space="preserve"> </v>
      </c>
      <c r="I1722" t="str">
        <f t="shared" si="53"/>
        <v>__A12</v>
      </c>
      <c r="J1722" s="6"/>
      <c r="K1722" s="6"/>
    </row>
    <row r="1723" spans="1:11" x14ac:dyDescent="0.25">
      <c r="C1723" t="s">
        <v>62</v>
      </c>
      <c r="F1723" s="180" t="str">
        <f t="shared" si="52"/>
        <v xml:space="preserve"> </v>
      </c>
      <c r="I1723" t="str">
        <f t="shared" si="53"/>
        <v>__B12</v>
      </c>
      <c r="J1723" s="6"/>
      <c r="K1723" s="6"/>
    </row>
    <row r="1724" spans="1:11" x14ac:dyDescent="0.25">
      <c r="C1724" t="s">
        <v>63</v>
      </c>
      <c r="F1724" s="180" t="str">
        <f t="shared" si="52"/>
        <v xml:space="preserve"> </v>
      </c>
      <c r="I1724" t="str">
        <f t="shared" si="53"/>
        <v>__C12</v>
      </c>
      <c r="J1724" s="6"/>
      <c r="K1724" s="6"/>
    </row>
    <row r="1725" spans="1:11" x14ac:dyDescent="0.25">
      <c r="C1725" t="s">
        <v>64</v>
      </c>
      <c r="F1725" s="180" t="str">
        <f t="shared" si="52"/>
        <v xml:space="preserve"> </v>
      </c>
      <c r="I1725" t="str">
        <f t="shared" si="53"/>
        <v>__D12</v>
      </c>
      <c r="J1725" s="6"/>
      <c r="K1725" s="6"/>
    </row>
    <row r="1726" spans="1:11" x14ac:dyDescent="0.25">
      <c r="C1726" t="s">
        <v>65</v>
      </c>
      <c r="F1726" s="180" t="str">
        <f t="shared" si="52"/>
        <v xml:space="preserve"> </v>
      </c>
      <c r="I1726" t="str">
        <f t="shared" si="53"/>
        <v>__E12</v>
      </c>
      <c r="J1726" s="6"/>
      <c r="K1726" s="6"/>
    </row>
    <row r="1727" spans="1:11" x14ac:dyDescent="0.25">
      <c r="C1727" t="s">
        <v>66</v>
      </c>
      <c r="F1727" s="180" t="str">
        <f t="shared" si="52"/>
        <v xml:space="preserve"> </v>
      </c>
      <c r="I1727" t="str">
        <f t="shared" si="53"/>
        <v>__F12</v>
      </c>
      <c r="J1727" s="6"/>
      <c r="K1727" s="6"/>
    </row>
    <row r="1728" spans="1:11" s="5" customFormat="1" x14ac:dyDescent="0.25">
      <c r="A1728" s="107"/>
      <c r="B1728" s="129"/>
      <c r="C1728" t="s">
        <v>67</v>
      </c>
      <c r="D1728" s="129"/>
      <c r="E1728" s="107"/>
      <c r="F1728" s="180" t="str">
        <f t="shared" si="52"/>
        <v xml:space="preserve"> </v>
      </c>
      <c r="I1728" t="str">
        <f t="shared" si="53"/>
        <v>__G12</v>
      </c>
      <c r="J1728"/>
    </row>
    <row r="1729" spans="1:11" s="5" customFormat="1" ht="15.75" thickBot="1" x14ac:dyDescent="0.3">
      <c r="A1729" s="108"/>
      <c r="B1729" s="130"/>
      <c r="C1729" s="10" t="s">
        <v>68</v>
      </c>
      <c r="D1729" s="130"/>
      <c r="E1729" s="108"/>
      <c r="F1729" s="180" t="str">
        <f t="shared" si="52"/>
        <v xml:space="preserve"> </v>
      </c>
      <c r="I1729" t="str">
        <f t="shared" si="53"/>
        <v>__H12</v>
      </c>
      <c r="J1729" s="8"/>
      <c r="K1729" s="9"/>
    </row>
    <row r="1730" spans="1:11" x14ac:dyDescent="0.25">
      <c r="C1730" t="s">
        <v>70</v>
      </c>
      <c r="F1730" s="180" t="str">
        <f t="shared" ref="F1730:F1793" si="54">IF(ISNUMBER(FIND(" ",D1730)),"invalid sample name",IF(ISNUMBER(FIND("à",D1730)),"invalid sample name",IF(ISNUMBER(FIND("ç",D1730)),"invalid sample name",IF(ISNUMBER(FIND("&amp;",D1730)),"invalid sample name",IF(ISNUMBER(FIND("/",D1730)),"invalid sample name",IF(ISNUMBER(FIND("(",D1730)),"invalid sample name",IF(ISNUMBER(FIND(")",D1730)),"invalid sample name",IF(ISNUMBER(FIND("?",D1730)),"invalid sample name",IF(ISNUMBER(FIND("`",D1730)),"invalid sample name",IF(ISNUMBER(FIND("è",D1730)),"invalid sample name",IF(ISNUMBER(FIND(".",D1730)),"invalid sample name",IF(ISNUMBER(FIND(";",D1730)),"invalid sample name",IF(ISNUMBER(FIND(",",D1730)),"invalid sample name",IF(ISNUMBER(FIND(":",D1730)),"invalid sample name",IF(ISNUMBER(FIND("à",D1730)),"invalid sample name",IF(ISNUMBER(FIND("$",D1730)),"invalid sample name",IF(ISNUMBER(FIND("£",D1730)),"invalid sample name",IF(ISNUMBER(FIND("ö",D1730)),"invalid sample name",IF(ISNUMBER(FIND("!",D1730)),"invalid sample name",IF(ISNUMBER(FIND("¨",D1730)),"invalid sample name",IF(ISNUMBER(FIND("+",D1730)),"invalid sample name",IF(ISNUMBER(FIND("°",D1730)),"invalid sample name",IF(ISNUMBER(FIND("§",D1730)),"invalid sample name",IF(ISNUMBER(FIND("=",D1730)),"invalid sample name",IF(ISNUMBER(FIND("^",D1730)),"invalid sample name",IF(ISNUMBER(FIND("ä",D1730)),"invalid sample name",IF(ISNUMBER(FIND("*",D1730)),"invalid sample name"," ")))))))))))))))))))))))))))</f>
        <v xml:space="preserve"> </v>
      </c>
      <c r="I1730" t="str">
        <f t="shared" si="53"/>
        <v>__A01</v>
      </c>
      <c r="J1730" s="6"/>
      <c r="K1730" s="6"/>
    </row>
    <row r="1731" spans="1:11" x14ac:dyDescent="0.25">
      <c r="C1731" t="s">
        <v>71</v>
      </c>
      <c r="F1731" s="180" t="str">
        <f t="shared" si="54"/>
        <v xml:space="preserve"> </v>
      </c>
      <c r="I1731" t="str">
        <f t="shared" ref="I1731:I1794" si="55">B1731&amp;"_"&amp;D1731&amp;"_"&amp;C1731</f>
        <v>__B01</v>
      </c>
      <c r="J1731" s="6"/>
      <c r="K1731" s="6"/>
    </row>
    <row r="1732" spans="1:11" x14ac:dyDescent="0.25">
      <c r="C1732" t="s">
        <v>72</v>
      </c>
      <c r="F1732" s="180" t="str">
        <f t="shared" si="54"/>
        <v xml:space="preserve"> </v>
      </c>
      <c r="I1732" t="str">
        <f t="shared" si="55"/>
        <v>__C01</v>
      </c>
      <c r="J1732" s="6"/>
      <c r="K1732" s="6"/>
    </row>
    <row r="1733" spans="1:11" x14ac:dyDescent="0.25">
      <c r="C1733" t="s">
        <v>73</v>
      </c>
      <c r="F1733" s="180" t="str">
        <f t="shared" si="54"/>
        <v xml:space="preserve"> </v>
      </c>
      <c r="I1733" t="str">
        <f t="shared" si="55"/>
        <v>__D01</v>
      </c>
      <c r="J1733" s="6"/>
      <c r="K1733" s="6"/>
    </row>
    <row r="1734" spans="1:11" x14ac:dyDescent="0.25">
      <c r="C1734" t="s">
        <v>74</v>
      </c>
      <c r="F1734" s="180" t="str">
        <f t="shared" si="54"/>
        <v xml:space="preserve"> </v>
      </c>
      <c r="I1734" t="str">
        <f t="shared" si="55"/>
        <v>__E01</v>
      </c>
      <c r="J1734" s="6"/>
      <c r="K1734" s="6"/>
    </row>
    <row r="1735" spans="1:11" x14ac:dyDescent="0.25">
      <c r="C1735" t="s">
        <v>75</v>
      </c>
      <c r="F1735" s="180" t="str">
        <f t="shared" si="54"/>
        <v xml:space="preserve"> </v>
      </c>
      <c r="I1735" t="str">
        <f t="shared" si="55"/>
        <v>__F01</v>
      </c>
      <c r="J1735" s="6"/>
      <c r="K1735" s="6"/>
    </row>
    <row r="1736" spans="1:11" x14ac:dyDescent="0.25">
      <c r="C1736" t="s">
        <v>76</v>
      </c>
      <c r="F1736" s="180" t="str">
        <f t="shared" si="54"/>
        <v xml:space="preserve"> </v>
      </c>
      <c r="I1736" t="str">
        <f t="shared" si="55"/>
        <v>__G01</v>
      </c>
      <c r="J1736" s="6"/>
      <c r="K1736" s="6"/>
    </row>
    <row r="1737" spans="1:11" x14ac:dyDescent="0.25">
      <c r="C1737" t="s">
        <v>77</v>
      </c>
      <c r="F1737" s="180" t="str">
        <f t="shared" si="54"/>
        <v xml:space="preserve"> </v>
      </c>
      <c r="I1737" t="str">
        <f t="shared" si="55"/>
        <v>__H01</v>
      </c>
      <c r="J1737" s="6"/>
      <c r="K1737" s="6"/>
    </row>
    <row r="1738" spans="1:11" x14ac:dyDescent="0.25">
      <c r="C1738" t="s">
        <v>78</v>
      </c>
      <c r="F1738" s="180" t="str">
        <f t="shared" si="54"/>
        <v xml:space="preserve"> </v>
      </c>
      <c r="I1738" t="str">
        <f t="shared" si="55"/>
        <v>__A02</v>
      </c>
      <c r="J1738" s="6"/>
      <c r="K1738" s="6"/>
    </row>
    <row r="1739" spans="1:11" x14ac:dyDescent="0.25">
      <c r="C1739" t="s">
        <v>79</v>
      </c>
      <c r="F1739" s="180" t="str">
        <f t="shared" si="54"/>
        <v xml:space="preserve"> </v>
      </c>
      <c r="I1739" t="str">
        <f t="shared" si="55"/>
        <v>__B02</v>
      </c>
      <c r="J1739" s="6"/>
      <c r="K1739" s="6"/>
    </row>
    <row r="1740" spans="1:11" x14ac:dyDescent="0.25">
      <c r="C1740" t="s">
        <v>80</v>
      </c>
      <c r="F1740" s="180" t="str">
        <f t="shared" si="54"/>
        <v xml:space="preserve"> </v>
      </c>
      <c r="I1740" t="str">
        <f t="shared" si="55"/>
        <v>__C02</v>
      </c>
      <c r="J1740" s="6"/>
      <c r="K1740" s="6"/>
    </row>
    <row r="1741" spans="1:11" x14ac:dyDescent="0.25">
      <c r="C1741" t="s">
        <v>81</v>
      </c>
      <c r="F1741" s="180" t="str">
        <f t="shared" si="54"/>
        <v xml:space="preserve"> </v>
      </c>
      <c r="I1741" t="str">
        <f t="shared" si="55"/>
        <v>__D02</v>
      </c>
      <c r="J1741" s="6"/>
      <c r="K1741" s="6"/>
    </row>
    <row r="1742" spans="1:11" x14ac:dyDescent="0.25">
      <c r="C1742" t="s">
        <v>82</v>
      </c>
      <c r="F1742" s="180" t="str">
        <f t="shared" si="54"/>
        <v xml:space="preserve"> </v>
      </c>
      <c r="I1742" t="str">
        <f t="shared" si="55"/>
        <v>__E02</v>
      </c>
      <c r="J1742" s="6"/>
      <c r="K1742" s="6"/>
    </row>
    <row r="1743" spans="1:11" x14ac:dyDescent="0.25">
      <c r="C1743" t="s">
        <v>83</v>
      </c>
      <c r="F1743" s="180" t="str">
        <f t="shared" si="54"/>
        <v xml:space="preserve"> </v>
      </c>
      <c r="I1743" t="str">
        <f t="shared" si="55"/>
        <v>__F02</v>
      </c>
      <c r="J1743" s="6"/>
      <c r="K1743" s="6"/>
    </row>
    <row r="1744" spans="1:11" x14ac:dyDescent="0.25">
      <c r="C1744" t="s">
        <v>84</v>
      </c>
      <c r="F1744" s="180" t="str">
        <f t="shared" si="54"/>
        <v xml:space="preserve"> </v>
      </c>
      <c r="I1744" t="str">
        <f t="shared" si="55"/>
        <v>__G02</v>
      </c>
      <c r="J1744" s="6"/>
      <c r="K1744" s="6"/>
    </row>
    <row r="1745" spans="1:9" s="6" customFormat="1" x14ac:dyDescent="0.25">
      <c r="A1745" s="107"/>
      <c r="B1745" s="107"/>
      <c r="C1745" t="s">
        <v>85</v>
      </c>
      <c r="D1745" s="107"/>
      <c r="E1745" s="107"/>
      <c r="F1745" s="180" t="str">
        <f t="shared" si="54"/>
        <v xml:space="preserve"> </v>
      </c>
      <c r="I1745" t="str">
        <f t="shared" si="55"/>
        <v>__H02</v>
      </c>
    </row>
    <row r="1746" spans="1:9" s="6" customFormat="1" x14ac:dyDescent="0.25">
      <c r="A1746" s="107"/>
      <c r="B1746" s="107"/>
      <c r="C1746" t="s">
        <v>86</v>
      </c>
      <c r="D1746" s="107"/>
      <c r="E1746" s="107"/>
      <c r="F1746" s="180" t="str">
        <f t="shared" si="54"/>
        <v xml:space="preserve"> </v>
      </c>
      <c r="I1746" t="str">
        <f t="shared" si="55"/>
        <v>__A03</v>
      </c>
    </row>
    <row r="1747" spans="1:9" s="6" customFormat="1" x14ac:dyDescent="0.25">
      <c r="A1747" s="107"/>
      <c r="B1747" s="107"/>
      <c r="C1747" t="s">
        <v>87</v>
      </c>
      <c r="D1747" s="107"/>
      <c r="E1747" s="107"/>
      <c r="F1747" s="180" t="str">
        <f t="shared" si="54"/>
        <v xml:space="preserve"> </v>
      </c>
      <c r="I1747" t="str">
        <f t="shared" si="55"/>
        <v>__B03</v>
      </c>
    </row>
    <row r="1748" spans="1:9" s="6" customFormat="1" x14ac:dyDescent="0.25">
      <c r="A1748" s="107"/>
      <c r="B1748" s="107"/>
      <c r="C1748" t="s">
        <v>88</v>
      </c>
      <c r="D1748" s="107"/>
      <c r="E1748" s="107"/>
      <c r="F1748" s="180" t="str">
        <f t="shared" si="54"/>
        <v xml:space="preserve"> </v>
      </c>
      <c r="I1748" t="str">
        <f t="shared" si="55"/>
        <v>__C03</v>
      </c>
    </row>
    <row r="1749" spans="1:9" s="6" customFormat="1" x14ac:dyDescent="0.25">
      <c r="A1749" s="107"/>
      <c r="B1749" s="107"/>
      <c r="C1749" t="s">
        <v>89</v>
      </c>
      <c r="D1749" s="107"/>
      <c r="E1749" s="107"/>
      <c r="F1749" s="180" t="str">
        <f t="shared" si="54"/>
        <v xml:space="preserve"> </v>
      </c>
      <c r="I1749" t="str">
        <f t="shared" si="55"/>
        <v>__D03</v>
      </c>
    </row>
    <row r="1750" spans="1:9" s="6" customFormat="1" x14ac:dyDescent="0.25">
      <c r="A1750" s="107"/>
      <c r="B1750" s="107"/>
      <c r="C1750" t="s">
        <v>90</v>
      </c>
      <c r="D1750" s="107"/>
      <c r="E1750" s="107"/>
      <c r="F1750" s="180" t="str">
        <f t="shared" si="54"/>
        <v xml:space="preserve"> </v>
      </c>
      <c r="I1750" t="str">
        <f t="shared" si="55"/>
        <v>__E03</v>
      </c>
    </row>
    <row r="1751" spans="1:9" s="6" customFormat="1" x14ac:dyDescent="0.25">
      <c r="A1751" s="107"/>
      <c r="B1751" s="107"/>
      <c r="C1751" t="s">
        <v>91</v>
      </c>
      <c r="D1751" s="107"/>
      <c r="E1751" s="107"/>
      <c r="F1751" s="180" t="str">
        <f t="shared" si="54"/>
        <v xml:space="preserve"> </v>
      </c>
      <c r="I1751" t="str">
        <f t="shared" si="55"/>
        <v>__F03</v>
      </c>
    </row>
    <row r="1752" spans="1:9" s="6" customFormat="1" x14ac:dyDescent="0.25">
      <c r="A1752" s="107"/>
      <c r="B1752" s="107"/>
      <c r="C1752" t="s">
        <v>92</v>
      </c>
      <c r="D1752" s="107"/>
      <c r="E1752" s="107"/>
      <c r="F1752" s="180" t="str">
        <f t="shared" si="54"/>
        <v xml:space="preserve"> </v>
      </c>
      <c r="I1752" t="str">
        <f t="shared" si="55"/>
        <v>__G03</v>
      </c>
    </row>
    <row r="1753" spans="1:9" s="6" customFormat="1" x14ac:dyDescent="0.25">
      <c r="A1753" s="107"/>
      <c r="B1753" s="107"/>
      <c r="C1753" t="s">
        <v>93</v>
      </c>
      <c r="D1753" s="107"/>
      <c r="E1753" s="107"/>
      <c r="F1753" s="180" t="str">
        <f t="shared" si="54"/>
        <v xml:space="preserve"> </v>
      </c>
      <c r="I1753" t="str">
        <f t="shared" si="55"/>
        <v>__H03</v>
      </c>
    </row>
    <row r="1754" spans="1:9" s="6" customFormat="1" x14ac:dyDescent="0.25">
      <c r="A1754" s="107"/>
      <c r="B1754" s="107"/>
      <c r="C1754" t="s">
        <v>94</v>
      </c>
      <c r="D1754" s="107"/>
      <c r="E1754" s="107"/>
      <c r="F1754" s="180" t="str">
        <f t="shared" si="54"/>
        <v xml:space="preserve"> </v>
      </c>
      <c r="I1754" t="str">
        <f t="shared" si="55"/>
        <v>__A04</v>
      </c>
    </row>
    <row r="1755" spans="1:9" s="6" customFormat="1" x14ac:dyDescent="0.25">
      <c r="A1755" s="107"/>
      <c r="B1755" s="107"/>
      <c r="C1755" t="s">
        <v>95</v>
      </c>
      <c r="D1755" s="107"/>
      <c r="E1755" s="107"/>
      <c r="F1755" s="180" t="str">
        <f t="shared" si="54"/>
        <v xml:space="preserve"> </v>
      </c>
      <c r="I1755" t="str">
        <f t="shared" si="55"/>
        <v>__B04</v>
      </c>
    </row>
    <row r="1756" spans="1:9" s="6" customFormat="1" x14ac:dyDescent="0.25">
      <c r="A1756" s="107"/>
      <c r="B1756" s="107"/>
      <c r="C1756" t="s">
        <v>96</v>
      </c>
      <c r="D1756" s="107"/>
      <c r="E1756" s="107"/>
      <c r="F1756" s="180" t="str">
        <f t="shared" si="54"/>
        <v xml:space="preserve"> </v>
      </c>
      <c r="I1756" t="str">
        <f t="shared" si="55"/>
        <v>__C04</v>
      </c>
    </row>
    <row r="1757" spans="1:9" s="6" customFormat="1" x14ac:dyDescent="0.25">
      <c r="A1757" s="107"/>
      <c r="B1757" s="107"/>
      <c r="C1757" t="s">
        <v>97</v>
      </c>
      <c r="D1757" s="107"/>
      <c r="E1757" s="107"/>
      <c r="F1757" s="180" t="str">
        <f t="shared" si="54"/>
        <v xml:space="preserve"> </v>
      </c>
      <c r="I1757" t="str">
        <f t="shared" si="55"/>
        <v>__D04</v>
      </c>
    </row>
    <row r="1758" spans="1:9" s="6" customFormat="1" x14ac:dyDescent="0.25">
      <c r="A1758" s="107"/>
      <c r="B1758" s="107"/>
      <c r="C1758" t="s">
        <v>98</v>
      </c>
      <c r="D1758" s="107"/>
      <c r="E1758" s="107"/>
      <c r="F1758" s="180" t="str">
        <f t="shared" si="54"/>
        <v xml:space="preserve"> </v>
      </c>
      <c r="I1758" t="str">
        <f t="shared" si="55"/>
        <v>__E04</v>
      </c>
    </row>
    <row r="1759" spans="1:9" s="6" customFormat="1" x14ac:dyDescent="0.25">
      <c r="A1759" s="107"/>
      <c r="B1759" s="107"/>
      <c r="C1759" t="s">
        <v>99</v>
      </c>
      <c r="D1759" s="107"/>
      <c r="E1759" s="107"/>
      <c r="F1759" s="180" t="str">
        <f t="shared" si="54"/>
        <v xml:space="preserve"> </v>
      </c>
      <c r="I1759" t="str">
        <f t="shared" si="55"/>
        <v>__F04</v>
      </c>
    </row>
    <row r="1760" spans="1:9" s="6" customFormat="1" x14ac:dyDescent="0.25">
      <c r="A1760" s="107"/>
      <c r="B1760" s="107"/>
      <c r="C1760" t="s">
        <v>100</v>
      </c>
      <c r="D1760" s="107"/>
      <c r="E1760" s="107"/>
      <c r="F1760" s="180" t="str">
        <f t="shared" si="54"/>
        <v xml:space="preserve"> </v>
      </c>
      <c r="I1760" t="str">
        <f t="shared" si="55"/>
        <v>__G04</v>
      </c>
    </row>
    <row r="1761" spans="1:9" s="6" customFormat="1" x14ac:dyDescent="0.25">
      <c r="A1761" s="107"/>
      <c r="B1761" s="107"/>
      <c r="C1761" t="s">
        <v>101</v>
      </c>
      <c r="D1761" s="107"/>
      <c r="E1761" s="107"/>
      <c r="F1761" s="180" t="str">
        <f t="shared" si="54"/>
        <v xml:space="preserve"> </v>
      </c>
      <c r="I1761" t="str">
        <f t="shared" si="55"/>
        <v>__H04</v>
      </c>
    </row>
    <row r="1762" spans="1:9" s="6" customFormat="1" x14ac:dyDescent="0.25">
      <c r="A1762" s="107"/>
      <c r="B1762" s="107"/>
      <c r="C1762" t="s">
        <v>102</v>
      </c>
      <c r="D1762" s="107"/>
      <c r="E1762" s="107"/>
      <c r="F1762" s="180" t="str">
        <f t="shared" si="54"/>
        <v xml:space="preserve"> </v>
      </c>
      <c r="I1762" t="str">
        <f t="shared" si="55"/>
        <v>__A05</v>
      </c>
    </row>
    <row r="1763" spans="1:9" s="6" customFormat="1" x14ac:dyDescent="0.25">
      <c r="A1763" s="107"/>
      <c r="B1763" s="107"/>
      <c r="C1763" t="s">
        <v>103</v>
      </c>
      <c r="D1763" s="107"/>
      <c r="E1763" s="107"/>
      <c r="F1763" s="180" t="str">
        <f t="shared" si="54"/>
        <v xml:space="preserve"> </v>
      </c>
      <c r="I1763" t="str">
        <f t="shared" si="55"/>
        <v>__B05</v>
      </c>
    </row>
    <row r="1764" spans="1:9" s="6" customFormat="1" x14ac:dyDescent="0.25">
      <c r="A1764" s="107"/>
      <c r="B1764" s="107"/>
      <c r="C1764" t="s">
        <v>104</v>
      </c>
      <c r="D1764" s="107"/>
      <c r="E1764" s="107"/>
      <c r="F1764" s="180" t="str">
        <f t="shared" si="54"/>
        <v xml:space="preserve"> </v>
      </c>
      <c r="I1764" t="str">
        <f t="shared" si="55"/>
        <v>__C05</v>
      </c>
    </row>
    <row r="1765" spans="1:9" s="6" customFormat="1" x14ac:dyDescent="0.25">
      <c r="A1765" s="107"/>
      <c r="B1765" s="107"/>
      <c r="C1765" t="s">
        <v>105</v>
      </c>
      <c r="D1765" s="107"/>
      <c r="E1765" s="107"/>
      <c r="F1765" s="180" t="str">
        <f t="shared" si="54"/>
        <v xml:space="preserve"> </v>
      </c>
      <c r="I1765" t="str">
        <f t="shared" si="55"/>
        <v>__D05</v>
      </c>
    </row>
    <row r="1766" spans="1:9" s="6" customFormat="1" x14ac:dyDescent="0.25">
      <c r="A1766" s="107"/>
      <c r="B1766" s="107"/>
      <c r="C1766" t="s">
        <v>106</v>
      </c>
      <c r="D1766" s="107"/>
      <c r="E1766" s="107"/>
      <c r="F1766" s="180" t="str">
        <f t="shared" si="54"/>
        <v xml:space="preserve"> </v>
      </c>
      <c r="I1766" t="str">
        <f t="shared" si="55"/>
        <v>__E05</v>
      </c>
    </row>
    <row r="1767" spans="1:9" s="6" customFormat="1" x14ac:dyDescent="0.25">
      <c r="A1767" s="107"/>
      <c r="B1767" s="107"/>
      <c r="C1767" t="s">
        <v>107</v>
      </c>
      <c r="D1767" s="107"/>
      <c r="E1767" s="107"/>
      <c r="F1767" s="180" t="str">
        <f t="shared" si="54"/>
        <v xml:space="preserve"> </v>
      </c>
      <c r="I1767" t="str">
        <f t="shared" si="55"/>
        <v>__F05</v>
      </c>
    </row>
    <row r="1768" spans="1:9" s="6" customFormat="1" x14ac:dyDescent="0.25">
      <c r="A1768" s="107"/>
      <c r="B1768" s="107"/>
      <c r="C1768" t="s">
        <v>108</v>
      </c>
      <c r="D1768" s="107"/>
      <c r="E1768" s="107"/>
      <c r="F1768" s="180" t="str">
        <f t="shared" si="54"/>
        <v xml:space="preserve"> </v>
      </c>
      <c r="I1768" t="str">
        <f t="shared" si="55"/>
        <v>__G05</v>
      </c>
    </row>
    <row r="1769" spans="1:9" s="6" customFormat="1" x14ac:dyDescent="0.25">
      <c r="A1769" s="107"/>
      <c r="B1769" s="107"/>
      <c r="C1769" t="s">
        <v>109</v>
      </c>
      <c r="D1769" s="107"/>
      <c r="E1769" s="107"/>
      <c r="F1769" s="180" t="str">
        <f t="shared" si="54"/>
        <v xml:space="preserve"> </v>
      </c>
      <c r="I1769" t="str">
        <f t="shared" si="55"/>
        <v>__H05</v>
      </c>
    </row>
    <row r="1770" spans="1:9" s="6" customFormat="1" x14ac:dyDescent="0.25">
      <c r="A1770" s="107"/>
      <c r="B1770" s="107"/>
      <c r="C1770" t="s">
        <v>110</v>
      </c>
      <c r="D1770" s="107"/>
      <c r="E1770" s="107"/>
      <c r="F1770" s="180" t="str">
        <f t="shared" si="54"/>
        <v xml:space="preserve"> </v>
      </c>
      <c r="I1770" t="str">
        <f t="shared" si="55"/>
        <v>__A06</v>
      </c>
    </row>
    <row r="1771" spans="1:9" s="6" customFormat="1" x14ac:dyDescent="0.25">
      <c r="A1771" s="107"/>
      <c r="B1771" s="107"/>
      <c r="C1771" t="s">
        <v>111</v>
      </c>
      <c r="D1771" s="107"/>
      <c r="E1771" s="107"/>
      <c r="F1771" s="180" t="str">
        <f t="shared" si="54"/>
        <v xml:space="preserve"> </v>
      </c>
      <c r="I1771" t="str">
        <f t="shared" si="55"/>
        <v>__B06</v>
      </c>
    </row>
    <row r="1772" spans="1:9" s="6" customFormat="1" x14ac:dyDescent="0.25">
      <c r="A1772" s="107"/>
      <c r="B1772" s="107"/>
      <c r="C1772" t="s">
        <v>112</v>
      </c>
      <c r="D1772" s="107"/>
      <c r="E1772" s="107"/>
      <c r="F1772" s="180" t="str">
        <f t="shared" si="54"/>
        <v xml:space="preserve"> </v>
      </c>
      <c r="I1772" t="str">
        <f t="shared" si="55"/>
        <v>__C06</v>
      </c>
    </row>
    <row r="1773" spans="1:9" s="6" customFormat="1" x14ac:dyDescent="0.25">
      <c r="A1773" s="107"/>
      <c r="B1773" s="107"/>
      <c r="C1773" t="s">
        <v>113</v>
      </c>
      <c r="D1773" s="107"/>
      <c r="E1773" s="107"/>
      <c r="F1773" s="180" t="str">
        <f t="shared" si="54"/>
        <v xml:space="preserve"> </v>
      </c>
      <c r="I1773" t="str">
        <f t="shared" si="55"/>
        <v>__D06</v>
      </c>
    </row>
    <row r="1774" spans="1:9" s="6" customFormat="1" x14ac:dyDescent="0.25">
      <c r="A1774" s="107"/>
      <c r="B1774" s="107"/>
      <c r="C1774" t="s">
        <v>114</v>
      </c>
      <c r="D1774" s="107"/>
      <c r="E1774" s="107"/>
      <c r="F1774" s="180" t="str">
        <f t="shared" si="54"/>
        <v xml:space="preserve"> </v>
      </c>
      <c r="I1774" t="str">
        <f t="shared" si="55"/>
        <v>__E06</v>
      </c>
    </row>
    <row r="1775" spans="1:9" s="6" customFormat="1" x14ac:dyDescent="0.25">
      <c r="A1775" s="107"/>
      <c r="B1775" s="107"/>
      <c r="C1775" t="s">
        <v>115</v>
      </c>
      <c r="D1775" s="107"/>
      <c r="E1775" s="107"/>
      <c r="F1775" s="180" t="str">
        <f t="shared" si="54"/>
        <v xml:space="preserve"> </v>
      </c>
      <c r="I1775" t="str">
        <f t="shared" si="55"/>
        <v>__F06</v>
      </c>
    </row>
    <row r="1776" spans="1:9" s="6" customFormat="1" x14ac:dyDescent="0.25">
      <c r="A1776" s="107"/>
      <c r="B1776" s="107"/>
      <c r="C1776" t="s">
        <v>116</v>
      </c>
      <c r="D1776" s="107"/>
      <c r="E1776" s="107"/>
      <c r="F1776" s="180" t="str">
        <f t="shared" si="54"/>
        <v xml:space="preserve"> </v>
      </c>
      <c r="I1776" t="str">
        <f t="shared" si="55"/>
        <v>__G06</v>
      </c>
    </row>
    <row r="1777" spans="1:9" s="6" customFormat="1" x14ac:dyDescent="0.25">
      <c r="A1777" s="107"/>
      <c r="B1777" s="107"/>
      <c r="C1777" t="s">
        <v>117</v>
      </c>
      <c r="D1777" s="107"/>
      <c r="E1777" s="107"/>
      <c r="F1777" s="180" t="str">
        <f t="shared" si="54"/>
        <v xml:space="preserve"> </v>
      </c>
      <c r="I1777" t="str">
        <f t="shared" si="55"/>
        <v>__H06</v>
      </c>
    </row>
    <row r="1778" spans="1:9" s="6" customFormat="1" x14ac:dyDescent="0.25">
      <c r="A1778" s="107"/>
      <c r="B1778" s="107"/>
      <c r="C1778" t="s">
        <v>118</v>
      </c>
      <c r="D1778" s="107"/>
      <c r="E1778" s="107"/>
      <c r="F1778" s="180" t="str">
        <f t="shared" si="54"/>
        <v xml:space="preserve"> </v>
      </c>
      <c r="I1778" t="str">
        <f t="shared" si="55"/>
        <v>__A07</v>
      </c>
    </row>
    <row r="1779" spans="1:9" s="6" customFormat="1" x14ac:dyDescent="0.25">
      <c r="A1779" s="107"/>
      <c r="B1779" s="107"/>
      <c r="C1779" t="s">
        <v>119</v>
      </c>
      <c r="D1779" s="107"/>
      <c r="E1779" s="107"/>
      <c r="F1779" s="180" t="str">
        <f t="shared" si="54"/>
        <v xml:space="preserve"> </v>
      </c>
      <c r="I1779" t="str">
        <f t="shared" si="55"/>
        <v>__B07</v>
      </c>
    </row>
    <row r="1780" spans="1:9" s="6" customFormat="1" x14ac:dyDescent="0.25">
      <c r="A1780" s="107"/>
      <c r="B1780" s="107"/>
      <c r="C1780" t="s">
        <v>120</v>
      </c>
      <c r="D1780" s="107"/>
      <c r="E1780" s="107"/>
      <c r="F1780" s="180" t="str">
        <f t="shared" si="54"/>
        <v xml:space="preserve"> </v>
      </c>
      <c r="I1780" t="str">
        <f t="shared" si="55"/>
        <v>__C07</v>
      </c>
    </row>
    <row r="1781" spans="1:9" s="6" customFormat="1" x14ac:dyDescent="0.25">
      <c r="A1781" s="107"/>
      <c r="B1781" s="107"/>
      <c r="C1781" t="s">
        <v>121</v>
      </c>
      <c r="D1781" s="107"/>
      <c r="E1781" s="107"/>
      <c r="F1781" s="180" t="str">
        <f t="shared" si="54"/>
        <v xml:space="preserve"> </v>
      </c>
      <c r="I1781" t="str">
        <f t="shared" si="55"/>
        <v>__D07</v>
      </c>
    </row>
    <row r="1782" spans="1:9" s="6" customFormat="1" x14ac:dyDescent="0.25">
      <c r="A1782" s="107"/>
      <c r="B1782" s="107"/>
      <c r="C1782" t="s">
        <v>122</v>
      </c>
      <c r="D1782" s="107"/>
      <c r="E1782" s="107"/>
      <c r="F1782" s="180" t="str">
        <f t="shared" si="54"/>
        <v xml:space="preserve"> </v>
      </c>
      <c r="I1782" t="str">
        <f t="shared" si="55"/>
        <v>__E07</v>
      </c>
    </row>
    <row r="1783" spans="1:9" s="6" customFormat="1" x14ac:dyDescent="0.25">
      <c r="A1783" s="107"/>
      <c r="B1783" s="107"/>
      <c r="C1783" t="s">
        <v>123</v>
      </c>
      <c r="D1783" s="107"/>
      <c r="E1783" s="107"/>
      <c r="F1783" s="180" t="str">
        <f t="shared" si="54"/>
        <v xml:space="preserve"> </v>
      </c>
      <c r="I1783" t="str">
        <f t="shared" si="55"/>
        <v>__F07</v>
      </c>
    </row>
    <row r="1784" spans="1:9" s="6" customFormat="1" x14ac:dyDescent="0.25">
      <c r="A1784" s="107"/>
      <c r="B1784" s="107"/>
      <c r="C1784" t="s">
        <v>124</v>
      </c>
      <c r="D1784" s="107"/>
      <c r="E1784" s="107"/>
      <c r="F1784" s="180" t="str">
        <f t="shared" si="54"/>
        <v xml:space="preserve"> </v>
      </c>
      <c r="I1784" t="str">
        <f t="shared" si="55"/>
        <v>__G07</v>
      </c>
    </row>
    <row r="1785" spans="1:9" s="6" customFormat="1" x14ac:dyDescent="0.25">
      <c r="A1785" s="107"/>
      <c r="B1785" s="107"/>
      <c r="C1785" t="s">
        <v>125</v>
      </c>
      <c r="D1785" s="107"/>
      <c r="E1785" s="107"/>
      <c r="F1785" s="180" t="str">
        <f t="shared" si="54"/>
        <v xml:space="preserve"> </v>
      </c>
      <c r="I1785" t="str">
        <f t="shared" si="55"/>
        <v>__H07</v>
      </c>
    </row>
    <row r="1786" spans="1:9" s="6" customFormat="1" x14ac:dyDescent="0.25">
      <c r="A1786" s="107"/>
      <c r="B1786" s="107"/>
      <c r="C1786" t="s">
        <v>126</v>
      </c>
      <c r="D1786" s="107"/>
      <c r="E1786" s="107"/>
      <c r="F1786" s="180" t="str">
        <f t="shared" si="54"/>
        <v xml:space="preserve"> </v>
      </c>
      <c r="I1786" t="str">
        <f t="shared" si="55"/>
        <v>__A08</v>
      </c>
    </row>
    <row r="1787" spans="1:9" s="6" customFormat="1" x14ac:dyDescent="0.25">
      <c r="A1787" s="107"/>
      <c r="B1787" s="107"/>
      <c r="C1787" t="s">
        <v>127</v>
      </c>
      <c r="D1787" s="107"/>
      <c r="E1787" s="107"/>
      <c r="F1787" s="180" t="str">
        <f t="shared" si="54"/>
        <v xml:space="preserve"> </v>
      </c>
      <c r="I1787" t="str">
        <f t="shared" si="55"/>
        <v>__B08</v>
      </c>
    </row>
    <row r="1788" spans="1:9" s="6" customFormat="1" x14ac:dyDescent="0.25">
      <c r="A1788" s="107"/>
      <c r="B1788" s="107"/>
      <c r="C1788" t="s">
        <v>128</v>
      </c>
      <c r="D1788" s="107"/>
      <c r="E1788" s="107"/>
      <c r="F1788" s="180" t="str">
        <f t="shared" si="54"/>
        <v xml:space="preserve"> </v>
      </c>
      <c r="I1788" t="str">
        <f t="shared" si="55"/>
        <v>__C08</v>
      </c>
    </row>
    <row r="1789" spans="1:9" s="6" customFormat="1" x14ac:dyDescent="0.25">
      <c r="A1789" s="107"/>
      <c r="B1789" s="107"/>
      <c r="C1789" t="s">
        <v>129</v>
      </c>
      <c r="D1789" s="107"/>
      <c r="E1789" s="107"/>
      <c r="F1789" s="180" t="str">
        <f t="shared" si="54"/>
        <v xml:space="preserve"> </v>
      </c>
      <c r="I1789" t="str">
        <f t="shared" si="55"/>
        <v>__D08</v>
      </c>
    </row>
    <row r="1790" spans="1:9" s="6" customFormat="1" x14ac:dyDescent="0.25">
      <c r="A1790" s="107"/>
      <c r="B1790" s="107"/>
      <c r="C1790" t="s">
        <v>130</v>
      </c>
      <c r="D1790" s="107"/>
      <c r="E1790" s="107"/>
      <c r="F1790" s="180" t="str">
        <f t="shared" si="54"/>
        <v xml:space="preserve"> </v>
      </c>
      <c r="I1790" t="str">
        <f t="shared" si="55"/>
        <v>__E08</v>
      </c>
    </row>
    <row r="1791" spans="1:9" s="6" customFormat="1" x14ac:dyDescent="0.25">
      <c r="A1791" s="107"/>
      <c r="B1791" s="107"/>
      <c r="C1791" t="s">
        <v>131</v>
      </c>
      <c r="D1791" s="107"/>
      <c r="E1791" s="107"/>
      <c r="F1791" s="180" t="str">
        <f t="shared" si="54"/>
        <v xml:space="preserve"> </v>
      </c>
      <c r="I1791" t="str">
        <f t="shared" si="55"/>
        <v>__F08</v>
      </c>
    </row>
    <row r="1792" spans="1:9" s="6" customFormat="1" x14ac:dyDescent="0.25">
      <c r="A1792" s="107"/>
      <c r="B1792" s="107"/>
      <c r="C1792" t="s">
        <v>132</v>
      </c>
      <c r="D1792" s="107"/>
      <c r="E1792" s="107"/>
      <c r="F1792" s="180" t="str">
        <f t="shared" si="54"/>
        <v xml:space="preserve"> </v>
      </c>
      <c r="I1792" t="str">
        <f t="shared" si="55"/>
        <v>__G08</v>
      </c>
    </row>
    <row r="1793" spans="1:9" s="6" customFormat="1" x14ac:dyDescent="0.25">
      <c r="A1793" s="107"/>
      <c r="B1793" s="107"/>
      <c r="C1793" t="s">
        <v>133</v>
      </c>
      <c r="D1793" s="107"/>
      <c r="E1793" s="107"/>
      <c r="F1793" s="180" t="str">
        <f t="shared" si="54"/>
        <v xml:space="preserve"> </v>
      </c>
      <c r="I1793" t="str">
        <f t="shared" si="55"/>
        <v>__H08</v>
      </c>
    </row>
    <row r="1794" spans="1:9" s="6" customFormat="1" x14ac:dyDescent="0.25">
      <c r="A1794" s="107"/>
      <c r="B1794" s="107"/>
      <c r="C1794" t="s">
        <v>134</v>
      </c>
      <c r="D1794" s="107"/>
      <c r="E1794" s="107"/>
      <c r="F1794" s="180" t="str">
        <f t="shared" ref="F1794:F1857" si="56">IF(ISNUMBER(FIND(" ",D1794)),"invalid sample name",IF(ISNUMBER(FIND("à",D1794)),"invalid sample name",IF(ISNUMBER(FIND("ç",D1794)),"invalid sample name",IF(ISNUMBER(FIND("&amp;",D1794)),"invalid sample name",IF(ISNUMBER(FIND("/",D1794)),"invalid sample name",IF(ISNUMBER(FIND("(",D1794)),"invalid sample name",IF(ISNUMBER(FIND(")",D1794)),"invalid sample name",IF(ISNUMBER(FIND("?",D1794)),"invalid sample name",IF(ISNUMBER(FIND("`",D1794)),"invalid sample name",IF(ISNUMBER(FIND("è",D1794)),"invalid sample name",IF(ISNUMBER(FIND(".",D1794)),"invalid sample name",IF(ISNUMBER(FIND(";",D1794)),"invalid sample name",IF(ISNUMBER(FIND(",",D1794)),"invalid sample name",IF(ISNUMBER(FIND(":",D1794)),"invalid sample name",IF(ISNUMBER(FIND("à",D1794)),"invalid sample name",IF(ISNUMBER(FIND("$",D1794)),"invalid sample name",IF(ISNUMBER(FIND("£",D1794)),"invalid sample name",IF(ISNUMBER(FIND("ö",D1794)),"invalid sample name",IF(ISNUMBER(FIND("!",D1794)),"invalid sample name",IF(ISNUMBER(FIND("¨",D1794)),"invalid sample name",IF(ISNUMBER(FIND("+",D1794)),"invalid sample name",IF(ISNUMBER(FIND("°",D1794)),"invalid sample name",IF(ISNUMBER(FIND("§",D1794)),"invalid sample name",IF(ISNUMBER(FIND("=",D1794)),"invalid sample name",IF(ISNUMBER(FIND("^",D1794)),"invalid sample name",IF(ISNUMBER(FIND("ä",D1794)),"invalid sample name",IF(ISNUMBER(FIND("*",D1794)),"invalid sample name"," ")))))))))))))))))))))))))))</f>
        <v xml:space="preserve"> </v>
      </c>
      <c r="I1794" t="str">
        <f t="shared" si="55"/>
        <v>__A09</v>
      </c>
    </row>
    <row r="1795" spans="1:9" s="6" customFormat="1" x14ac:dyDescent="0.25">
      <c r="A1795" s="107"/>
      <c r="B1795" s="107"/>
      <c r="C1795" t="s">
        <v>135</v>
      </c>
      <c r="D1795" s="107"/>
      <c r="E1795" s="107"/>
      <c r="F1795" s="180" t="str">
        <f t="shared" si="56"/>
        <v xml:space="preserve"> </v>
      </c>
      <c r="I1795" t="str">
        <f t="shared" ref="I1795:I1858" si="57">B1795&amp;"_"&amp;D1795&amp;"_"&amp;C1795</f>
        <v>__B09</v>
      </c>
    </row>
    <row r="1796" spans="1:9" s="6" customFormat="1" x14ac:dyDescent="0.25">
      <c r="A1796" s="107"/>
      <c r="B1796" s="107"/>
      <c r="C1796" t="s">
        <v>136</v>
      </c>
      <c r="D1796" s="107"/>
      <c r="E1796" s="107"/>
      <c r="F1796" s="180" t="str">
        <f t="shared" si="56"/>
        <v xml:space="preserve"> </v>
      </c>
      <c r="I1796" t="str">
        <f t="shared" si="57"/>
        <v>__C09</v>
      </c>
    </row>
    <row r="1797" spans="1:9" s="6" customFormat="1" x14ac:dyDescent="0.25">
      <c r="A1797" s="107"/>
      <c r="B1797" s="107"/>
      <c r="C1797" t="s">
        <v>137</v>
      </c>
      <c r="D1797" s="107"/>
      <c r="E1797" s="107"/>
      <c r="F1797" s="180" t="str">
        <f t="shared" si="56"/>
        <v xml:space="preserve"> </v>
      </c>
      <c r="I1797" t="str">
        <f t="shared" si="57"/>
        <v>__D09</v>
      </c>
    </row>
    <row r="1798" spans="1:9" s="6" customFormat="1" x14ac:dyDescent="0.25">
      <c r="A1798" s="107"/>
      <c r="B1798" s="107"/>
      <c r="C1798" t="s">
        <v>138</v>
      </c>
      <c r="D1798" s="107"/>
      <c r="E1798" s="107"/>
      <c r="F1798" s="180" t="str">
        <f t="shared" si="56"/>
        <v xml:space="preserve"> </v>
      </c>
      <c r="I1798" t="str">
        <f t="shared" si="57"/>
        <v>__E09</v>
      </c>
    </row>
    <row r="1799" spans="1:9" s="6" customFormat="1" x14ac:dyDescent="0.25">
      <c r="A1799" s="107"/>
      <c r="B1799" s="107"/>
      <c r="C1799" t="s">
        <v>139</v>
      </c>
      <c r="D1799" s="107"/>
      <c r="E1799" s="107"/>
      <c r="F1799" s="180" t="str">
        <f t="shared" si="56"/>
        <v xml:space="preserve"> </v>
      </c>
      <c r="I1799" t="str">
        <f t="shared" si="57"/>
        <v>__F09</v>
      </c>
    </row>
    <row r="1800" spans="1:9" s="6" customFormat="1" x14ac:dyDescent="0.25">
      <c r="A1800" s="107"/>
      <c r="B1800" s="107"/>
      <c r="C1800" t="s">
        <v>140</v>
      </c>
      <c r="D1800" s="107"/>
      <c r="E1800" s="107"/>
      <c r="F1800" s="180" t="str">
        <f t="shared" si="56"/>
        <v xml:space="preserve"> </v>
      </c>
      <c r="I1800" t="str">
        <f t="shared" si="57"/>
        <v>__G09</v>
      </c>
    </row>
    <row r="1801" spans="1:9" s="6" customFormat="1" x14ac:dyDescent="0.25">
      <c r="A1801" s="107"/>
      <c r="B1801" s="107"/>
      <c r="C1801" t="s">
        <v>141</v>
      </c>
      <c r="D1801" s="107"/>
      <c r="E1801" s="107"/>
      <c r="F1801" s="180" t="str">
        <f t="shared" si="56"/>
        <v xml:space="preserve"> </v>
      </c>
      <c r="I1801" t="str">
        <f t="shared" si="57"/>
        <v>__H09</v>
      </c>
    </row>
    <row r="1802" spans="1:9" s="6" customFormat="1" x14ac:dyDescent="0.25">
      <c r="A1802" s="107"/>
      <c r="B1802" s="107"/>
      <c r="C1802" t="s">
        <v>45</v>
      </c>
      <c r="D1802" s="107"/>
      <c r="E1802" s="107"/>
      <c r="F1802" s="180" t="str">
        <f t="shared" si="56"/>
        <v xml:space="preserve"> </v>
      </c>
      <c r="I1802" t="str">
        <f t="shared" si="57"/>
        <v>__A10</v>
      </c>
    </row>
    <row r="1803" spans="1:9" s="6" customFormat="1" x14ac:dyDescent="0.25">
      <c r="A1803" s="107"/>
      <c r="B1803" s="107"/>
      <c r="C1803" t="s">
        <v>46</v>
      </c>
      <c r="D1803" s="107"/>
      <c r="E1803" s="107"/>
      <c r="F1803" s="180" t="str">
        <f t="shared" si="56"/>
        <v xml:space="preserve"> </v>
      </c>
      <c r="I1803" t="str">
        <f t="shared" si="57"/>
        <v>__B10</v>
      </c>
    </row>
    <row r="1804" spans="1:9" s="6" customFormat="1" x14ac:dyDescent="0.25">
      <c r="A1804" s="107"/>
      <c r="B1804" s="107"/>
      <c r="C1804" t="s">
        <v>47</v>
      </c>
      <c r="D1804" s="107"/>
      <c r="E1804" s="107"/>
      <c r="F1804" s="180" t="str">
        <f t="shared" si="56"/>
        <v xml:space="preserve"> </v>
      </c>
      <c r="I1804" t="str">
        <f t="shared" si="57"/>
        <v>__C10</v>
      </c>
    </row>
    <row r="1805" spans="1:9" s="6" customFormat="1" x14ac:dyDescent="0.25">
      <c r="A1805" s="107"/>
      <c r="B1805" s="107"/>
      <c r="C1805" t="s">
        <v>48</v>
      </c>
      <c r="D1805" s="107"/>
      <c r="E1805" s="107"/>
      <c r="F1805" s="180" t="str">
        <f t="shared" si="56"/>
        <v xml:space="preserve"> </v>
      </c>
      <c r="I1805" t="str">
        <f t="shared" si="57"/>
        <v>__D10</v>
      </c>
    </row>
    <row r="1806" spans="1:9" s="6" customFormat="1" x14ac:dyDescent="0.25">
      <c r="A1806" s="107"/>
      <c r="B1806" s="107"/>
      <c r="C1806" t="s">
        <v>49</v>
      </c>
      <c r="D1806" s="107"/>
      <c r="E1806" s="107"/>
      <c r="F1806" s="180" t="str">
        <f t="shared" si="56"/>
        <v xml:space="preserve"> </v>
      </c>
      <c r="I1806" t="str">
        <f t="shared" si="57"/>
        <v>__E10</v>
      </c>
    </row>
    <row r="1807" spans="1:9" s="6" customFormat="1" x14ac:dyDescent="0.25">
      <c r="A1807" s="107"/>
      <c r="B1807" s="107"/>
      <c r="C1807" t="s">
        <v>50</v>
      </c>
      <c r="D1807" s="107"/>
      <c r="E1807" s="107"/>
      <c r="F1807" s="180" t="str">
        <f t="shared" si="56"/>
        <v xml:space="preserve"> </v>
      </c>
      <c r="I1807" t="str">
        <f t="shared" si="57"/>
        <v>__F10</v>
      </c>
    </row>
    <row r="1808" spans="1:9" s="6" customFormat="1" x14ac:dyDescent="0.25">
      <c r="A1808" s="107"/>
      <c r="B1808" s="107"/>
      <c r="C1808" t="s">
        <v>51</v>
      </c>
      <c r="D1808" s="107"/>
      <c r="E1808" s="107"/>
      <c r="F1808" s="180" t="str">
        <f t="shared" si="56"/>
        <v xml:space="preserve"> </v>
      </c>
      <c r="I1808" t="str">
        <f t="shared" si="57"/>
        <v>__G10</v>
      </c>
    </row>
    <row r="1809" spans="1:11" x14ac:dyDescent="0.25">
      <c r="C1809" t="s">
        <v>52</v>
      </c>
      <c r="F1809" s="180" t="str">
        <f t="shared" si="56"/>
        <v xml:space="preserve"> </v>
      </c>
      <c r="I1809" t="str">
        <f t="shared" si="57"/>
        <v>__H10</v>
      </c>
      <c r="J1809" s="6"/>
      <c r="K1809" s="6"/>
    </row>
    <row r="1810" spans="1:11" x14ac:dyDescent="0.25">
      <c r="C1810" t="s">
        <v>53</v>
      </c>
      <c r="F1810" s="180" t="str">
        <f t="shared" si="56"/>
        <v xml:space="preserve"> </v>
      </c>
      <c r="I1810" t="str">
        <f t="shared" si="57"/>
        <v>__A11</v>
      </c>
      <c r="J1810" s="6"/>
      <c r="K1810" s="6"/>
    </row>
    <row r="1811" spans="1:11" x14ac:dyDescent="0.25">
      <c r="C1811" t="s">
        <v>54</v>
      </c>
      <c r="F1811" s="180" t="str">
        <f t="shared" si="56"/>
        <v xml:space="preserve"> </v>
      </c>
      <c r="I1811" t="str">
        <f t="shared" si="57"/>
        <v>__B11</v>
      </c>
      <c r="J1811" s="6"/>
      <c r="K1811" s="6"/>
    </row>
    <row r="1812" spans="1:11" x14ac:dyDescent="0.25">
      <c r="C1812" t="s">
        <v>55</v>
      </c>
      <c r="F1812" s="180" t="str">
        <f t="shared" si="56"/>
        <v xml:space="preserve"> </v>
      </c>
      <c r="I1812" t="str">
        <f t="shared" si="57"/>
        <v>__C11</v>
      </c>
      <c r="J1812" s="6"/>
      <c r="K1812" s="6"/>
    </row>
    <row r="1813" spans="1:11" x14ac:dyDescent="0.25">
      <c r="C1813" t="s">
        <v>56</v>
      </c>
      <c r="F1813" s="180" t="str">
        <f t="shared" si="56"/>
        <v xml:space="preserve"> </v>
      </c>
      <c r="I1813" t="str">
        <f t="shared" si="57"/>
        <v>__D11</v>
      </c>
      <c r="J1813" s="6"/>
      <c r="K1813" s="6"/>
    </row>
    <row r="1814" spans="1:11" x14ac:dyDescent="0.25">
      <c r="C1814" t="s">
        <v>57</v>
      </c>
      <c r="F1814" s="180" t="str">
        <f t="shared" si="56"/>
        <v xml:space="preserve"> </v>
      </c>
      <c r="I1814" t="str">
        <f t="shared" si="57"/>
        <v>__E11</v>
      </c>
      <c r="J1814" s="6"/>
      <c r="K1814" s="6"/>
    </row>
    <row r="1815" spans="1:11" x14ac:dyDescent="0.25">
      <c r="C1815" t="s">
        <v>58</v>
      </c>
      <c r="F1815" s="180" t="str">
        <f t="shared" si="56"/>
        <v xml:space="preserve"> </v>
      </c>
      <c r="I1815" t="str">
        <f t="shared" si="57"/>
        <v>__F11</v>
      </c>
      <c r="J1815" s="6"/>
      <c r="K1815" s="6"/>
    </row>
    <row r="1816" spans="1:11" x14ac:dyDescent="0.25">
      <c r="C1816" t="s">
        <v>59</v>
      </c>
      <c r="F1816" s="180" t="str">
        <f t="shared" si="56"/>
        <v xml:space="preserve"> </v>
      </c>
      <c r="I1816" t="str">
        <f t="shared" si="57"/>
        <v>__G11</v>
      </c>
      <c r="J1816" s="6"/>
      <c r="K1816" s="6"/>
    </row>
    <row r="1817" spans="1:11" x14ac:dyDescent="0.25">
      <c r="C1817" t="s">
        <v>60</v>
      </c>
      <c r="F1817" s="180" t="str">
        <f t="shared" si="56"/>
        <v xml:space="preserve"> </v>
      </c>
      <c r="I1817" t="str">
        <f t="shared" si="57"/>
        <v>__H11</v>
      </c>
      <c r="J1817" s="6"/>
      <c r="K1817" s="6"/>
    </row>
    <row r="1818" spans="1:11" x14ac:dyDescent="0.25">
      <c r="C1818" t="s">
        <v>61</v>
      </c>
      <c r="F1818" s="180" t="str">
        <f t="shared" si="56"/>
        <v xml:space="preserve"> </v>
      </c>
      <c r="I1818" t="str">
        <f t="shared" si="57"/>
        <v>__A12</v>
      </c>
      <c r="J1818" s="6"/>
      <c r="K1818" s="6"/>
    </row>
    <row r="1819" spans="1:11" x14ac:dyDescent="0.25">
      <c r="C1819" t="s">
        <v>62</v>
      </c>
      <c r="F1819" s="180" t="str">
        <f t="shared" si="56"/>
        <v xml:space="preserve"> </v>
      </c>
      <c r="I1819" t="str">
        <f t="shared" si="57"/>
        <v>__B12</v>
      </c>
      <c r="J1819" s="6"/>
      <c r="K1819" s="6"/>
    </row>
    <row r="1820" spans="1:11" x14ac:dyDescent="0.25">
      <c r="C1820" t="s">
        <v>63</v>
      </c>
      <c r="F1820" s="180" t="str">
        <f t="shared" si="56"/>
        <v xml:space="preserve"> </v>
      </c>
      <c r="I1820" t="str">
        <f t="shared" si="57"/>
        <v>__C12</v>
      </c>
      <c r="J1820" s="6"/>
      <c r="K1820" s="6"/>
    </row>
    <row r="1821" spans="1:11" x14ac:dyDescent="0.25">
      <c r="C1821" t="s">
        <v>64</v>
      </c>
      <c r="F1821" s="180" t="str">
        <f t="shared" si="56"/>
        <v xml:space="preserve"> </v>
      </c>
      <c r="I1821" t="str">
        <f t="shared" si="57"/>
        <v>__D12</v>
      </c>
      <c r="J1821" s="6"/>
      <c r="K1821" s="6"/>
    </row>
    <row r="1822" spans="1:11" x14ac:dyDescent="0.25">
      <c r="C1822" t="s">
        <v>65</v>
      </c>
      <c r="F1822" s="180" t="str">
        <f t="shared" si="56"/>
        <v xml:space="preserve"> </v>
      </c>
      <c r="I1822" t="str">
        <f t="shared" si="57"/>
        <v>__E12</v>
      </c>
      <c r="J1822" s="6"/>
      <c r="K1822" s="6"/>
    </row>
    <row r="1823" spans="1:11" x14ac:dyDescent="0.25">
      <c r="C1823" t="s">
        <v>66</v>
      </c>
      <c r="F1823" s="180" t="str">
        <f t="shared" si="56"/>
        <v xml:space="preserve"> </v>
      </c>
      <c r="I1823" t="str">
        <f t="shared" si="57"/>
        <v>__F12</v>
      </c>
      <c r="J1823" s="6"/>
      <c r="K1823" s="6"/>
    </row>
    <row r="1824" spans="1:11" s="5" customFormat="1" x14ac:dyDescent="0.25">
      <c r="A1824" s="107"/>
      <c r="B1824" s="129"/>
      <c r="C1824" t="s">
        <v>67</v>
      </c>
      <c r="D1824" s="129"/>
      <c r="E1824" s="107"/>
      <c r="F1824" s="180" t="str">
        <f t="shared" si="56"/>
        <v xml:space="preserve"> </v>
      </c>
      <c r="I1824" t="str">
        <f t="shared" si="57"/>
        <v>__G12</v>
      </c>
      <c r="J1824"/>
    </row>
    <row r="1825" spans="1:11" s="5" customFormat="1" ht="15.75" thickBot="1" x14ac:dyDescent="0.3">
      <c r="A1825" s="108"/>
      <c r="B1825" s="130"/>
      <c r="C1825" s="10" t="s">
        <v>68</v>
      </c>
      <c r="D1825" s="130"/>
      <c r="E1825" s="108"/>
      <c r="F1825" s="180" t="str">
        <f t="shared" si="56"/>
        <v xml:space="preserve"> </v>
      </c>
      <c r="I1825" t="str">
        <f t="shared" si="57"/>
        <v>__H12</v>
      </c>
      <c r="J1825" s="8"/>
      <c r="K1825" s="9"/>
    </row>
    <row r="1826" spans="1:11" x14ac:dyDescent="0.25">
      <c r="C1826" t="s">
        <v>70</v>
      </c>
      <c r="F1826" s="180" t="str">
        <f t="shared" si="56"/>
        <v xml:space="preserve"> </v>
      </c>
      <c r="I1826" t="str">
        <f t="shared" si="57"/>
        <v>__A01</v>
      </c>
      <c r="J1826" s="6"/>
      <c r="K1826" s="6"/>
    </row>
    <row r="1827" spans="1:11" x14ac:dyDescent="0.25">
      <c r="C1827" t="s">
        <v>71</v>
      </c>
      <c r="F1827" s="180" t="str">
        <f t="shared" si="56"/>
        <v xml:space="preserve"> </v>
      </c>
      <c r="I1827" t="str">
        <f t="shared" si="57"/>
        <v>__B01</v>
      </c>
      <c r="J1827" s="6"/>
      <c r="K1827" s="6"/>
    </row>
    <row r="1828" spans="1:11" x14ac:dyDescent="0.25">
      <c r="C1828" t="s">
        <v>72</v>
      </c>
      <c r="F1828" s="180" t="str">
        <f t="shared" si="56"/>
        <v xml:space="preserve"> </v>
      </c>
      <c r="I1828" t="str">
        <f t="shared" si="57"/>
        <v>__C01</v>
      </c>
      <c r="J1828" s="6"/>
      <c r="K1828" s="6"/>
    </row>
    <row r="1829" spans="1:11" x14ac:dyDescent="0.25">
      <c r="C1829" t="s">
        <v>73</v>
      </c>
      <c r="F1829" s="180" t="str">
        <f t="shared" si="56"/>
        <v xml:space="preserve"> </v>
      </c>
      <c r="I1829" t="str">
        <f t="shared" si="57"/>
        <v>__D01</v>
      </c>
      <c r="J1829" s="6"/>
      <c r="K1829" s="6"/>
    </row>
    <row r="1830" spans="1:11" x14ac:dyDescent="0.25">
      <c r="C1830" t="s">
        <v>74</v>
      </c>
      <c r="F1830" s="180" t="str">
        <f t="shared" si="56"/>
        <v xml:space="preserve"> </v>
      </c>
      <c r="I1830" t="str">
        <f t="shared" si="57"/>
        <v>__E01</v>
      </c>
      <c r="J1830" s="6"/>
      <c r="K1830" s="6"/>
    </row>
    <row r="1831" spans="1:11" x14ac:dyDescent="0.25">
      <c r="C1831" t="s">
        <v>75</v>
      </c>
      <c r="F1831" s="180" t="str">
        <f t="shared" si="56"/>
        <v xml:space="preserve"> </v>
      </c>
      <c r="I1831" t="str">
        <f t="shared" si="57"/>
        <v>__F01</v>
      </c>
      <c r="J1831" s="6"/>
      <c r="K1831" s="6"/>
    </row>
    <row r="1832" spans="1:11" x14ac:dyDescent="0.25">
      <c r="C1832" t="s">
        <v>76</v>
      </c>
      <c r="F1832" s="180" t="str">
        <f t="shared" si="56"/>
        <v xml:space="preserve"> </v>
      </c>
      <c r="I1832" t="str">
        <f t="shared" si="57"/>
        <v>__G01</v>
      </c>
      <c r="J1832" s="6"/>
      <c r="K1832" s="6"/>
    </row>
    <row r="1833" spans="1:11" x14ac:dyDescent="0.25">
      <c r="C1833" t="s">
        <v>77</v>
      </c>
      <c r="F1833" s="180" t="str">
        <f t="shared" si="56"/>
        <v xml:space="preserve"> </v>
      </c>
      <c r="I1833" t="str">
        <f t="shared" si="57"/>
        <v>__H01</v>
      </c>
      <c r="J1833" s="6"/>
      <c r="K1833" s="6"/>
    </row>
    <row r="1834" spans="1:11" x14ac:dyDescent="0.25">
      <c r="C1834" t="s">
        <v>78</v>
      </c>
      <c r="F1834" s="180" t="str">
        <f t="shared" si="56"/>
        <v xml:space="preserve"> </v>
      </c>
      <c r="I1834" t="str">
        <f t="shared" si="57"/>
        <v>__A02</v>
      </c>
      <c r="J1834" s="6"/>
      <c r="K1834" s="6"/>
    </row>
    <row r="1835" spans="1:11" x14ac:dyDescent="0.25">
      <c r="C1835" t="s">
        <v>79</v>
      </c>
      <c r="F1835" s="180" t="str">
        <f t="shared" si="56"/>
        <v xml:space="preserve"> </v>
      </c>
      <c r="I1835" t="str">
        <f t="shared" si="57"/>
        <v>__B02</v>
      </c>
      <c r="J1835" s="6"/>
      <c r="K1835" s="6"/>
    </row>
    <row r="1836" spans="1:11" x14ac:dyDescent="0.25">
      <c r="C1836" t="s">
        <v>80</v>
      </c>
      <c r="F1836" s="180" t="str">
        <f t="shared" si="56"/>
        <v xml:space="preserve"> </v>
      </c>
      <c r="I1836" t="str">
        <f t="shared" si="57"/>
        <v>__C02</v>
      </c>
      <c r="J1836" s="6"/>
      <c r="K1836" s="6"/>
    </row>
    <row r="1837" spans="1:11" x14ac:dyDescent="0.25">
      <c r="C1837" t="s">
        <v>81</v>
      </c>
      <c r="F1837" s="180" t="str">
        <f t="shared" si="56"/>
        <v xml:space="preserve"> </v>
      </c>
      <c r="I1837" t="str">
        <f t="shared" si="57"/>
        <v>__D02</v>
      </c>
      <c r="J1837" s="6"/>
      <c r="K1837" s="6"/>
    </row>
    <row r="1838" spans="1:11" x14ac:dyDescent="0.25">
      <c r="C1838" t="s">
        <v>82</v>
      </c>
      <c r="F1838" s="180" t="str">
        <f t="shared" si="56"/>
        <v xml:space="preserve"> </v>
      </c>
      <c r="I1838" t="str">
        <f t="shared" si="57"/>
        <v>__E02</v>
      </c>
      <c r="J1838" s="6"/>
      <c r="K1838" s="6"/>
    </row>
    <row r="1839" spans="1:11" x14ac:dyDescent="0.25">
      <c r="C1839" t="s">
        <v>83</v>
      </c>
      <c r="F1839" s="180" t="str">
        <f t="shared" si="56"/>
        <v xml:space="preserve"> </v>
      </c>
      <c r="I1839" t="str">
        <f t="shared" si="57"/>
        <v>__F02</v>
      </c>
      <c r="J1839" s="6"/>
      <c r="K1839" s="6"/>
    </row>
    <row r="1840" spans="1:11" x14ac:dyDescent="0.25">
      <c r="C1840" t="s">
        <v>84</v>
      </c>
      <c r="F1840" s="180" t="str">
        <f t="shared" si="56"/>
        <v xml:space="preserve"> </v>
      </c>
      <c r="I1840" t="str">
        <f t="shared" si="57"/>
        <v>__G02</v>
      </c>
      <c r="J1840" s="6"/>
      <c r="K1840" s="6"/>
    </row>
    <row r="1841" spans="1:9" s="6" customFormat="1" x14ac:dyDescent="0.25">
      <c r="A1841" s="107"/>
      <c r="B1841" s="107"/>
      <c r="C1841" t="s">
        <v>85</v>
      </c>
      <c r="D1841" s="107"/>
      <c r="E1841" s="107"/>
      <c r="F1841" s="180" t="str">
        <f t="shared" si="56"/>
        <v xml:space="preserve"> </v>
      </c>
      <c r="I1841" t="str">
        <f t="shared" si="57"/>
        <v>__H02</v>
      </c>
    </row>
    <row r="1842" spans="1:9" s="6" customFormat="1" x14ac:dyDescent="0.25">
      <c r="A1842" s="107"/>
      <c r="B1842" s="107"/>
      <c r="C1842" t="s">
        <v>86</v>
      </c>
      <c r="D1842" s="107"/>
      <c r="E1842" s="107"/>
      <c r="F1842" s="180" t="str">
        <f t="shared" si="56"/>
        <v xml:space="preserve"> </v>
      </c>
      <c r="I1842" t="str">
        <f t="shared" si="57"/>
        <v>__A03</v>
      </c>
    </row>
    <row r="1843" spans="1:9" s="6" customFormat="1" x14ac:dyDescent="0.25">
      <c r="A1843" s="107"/>
      <c r="B1843" s="107"/>
      <c r="C1843" t="s">
        <v>87</v>
      </c>
      <c r="D1843" s="107"/>
      <c r="E1843" s="107"/>
      <c r="F1843" s="180" t="str">
        <f t="shared" si="56"/>
        <v xml:space="preserve"> </v>
      </c>
      <c r="I1843" t="str">
        <f t="shared" si="57"/>
        <v>__B03</v>
      </c>
    </row>
    <row r="1844" spans="1:9" s="6" customFormat="1" x14ac:dyDescent="0.25">
      <c r="A1844" s="107"/>
      <c r="B1844" s="107"/>
      <c r="C1844" t="s">
        <v>88</v>
      </c>
      <c r="D1844" s="107"/>
      <c r="E1844" s="107"/>
      <c r="F1844" s="180" t="str">
        <f t="shared" si="56"/>
        <v xml:space="preserve"> </v>
      </c>
      <c r="I1844" t="str">
        <f t="shared" si="57"/>
        <v>__C03</v>
      </c>
    </row>
    <row r="1845" spans="1:9" s="6" customFormat="1" x14ac:dyDescent="0.25">
      <c r="A1845" s="107"/>
      <c r="B1845" s="107"/>
      <c r="C1845" t="s">
        <v>89</v>
      </c>
      <c r="D1845" s="107"/>
      <c r="E1845" s="107"/>
      <c r="F1845" s="180" t="str">
        <f t="shared" si="56"/>
        <v xml:space="preserve"> </v>
      </c>
      <c r="I1845" t="str">
        <f t="shared" si="57"/>
        <v>__D03</v>
      </c>
    </row>
    <row r="1846" spans="1:9" s="6" customFormat="1" x14ac:dyDescent="0.25">
      <c r="A1846" s="107"/>
      <c r="B1846" s="107"/>
      <c r="C1846" t="s">
        <v>90</v>
      </c>
      <c r="D1846" s="107"/>
      <c r="E1846" s="107"/>
      <c r="F1846" s="180" t="str">
        <f t="shared" si="56"/>
        <v xml:space="preserve"> </v>
      </c>
      <c r="I1846" t="str">
        <f t="shared" si="57"/>
        <v>__E03</v>
      </c>
    </row>
    <row r="1847" spans="1:9" s="6" customFormat="1" x14ac:dyDescent="0.25">
      <c r="A1847" s="107"/>
      <c r="B1847" s="107"/>
      <c r="C1847" t="s">
        <v>91</v>
      </c>
      <c r="D1847" s="107"/>
      <c r="E1847" s="107"/>
      <c r="F1847" s="180" t="str">
        <f t="shared" si="56"/>
        <v xml:space="preserve"> </v>
      </c>
      <c r="I1847" t="str">
        <f t="shared" si="57"/>
        <v>__F03</v>
      </c>
    </row>
    <row r="1848" spans="1:9" s="6" customFormat="1" x14ac:dyDescent="0.25">
      <c r="A1848" s="107"/>
      <c r="B1848" s="107"/>
      <c r="C1848" t="s">
        <v>92</v>
      </c>
      <c r="D1848" s="107"/>
      <c r="E1848" s="107"/>
      <c r="F1848" s="180" t="str">
        <f t="shared" si="56"/>
        <v xml:space="preserve"> </v>
      </c>
      <c r="I1848" t="str">
        <f t="shared" si="57"/>
        <v>__G03</v>
      </c>
    </row>
    <row r="1849" spans="1:9" s="6" customFormat="1" x14ac:dyDescent="0.25">
      <c r="A1849" s="107"/>
      <c r="B1849" s="107"/>
      <c r="C1849" t="s">
        <v>93</v>
      </c>
      <c r="D1849" s="107"/>
      <c r="E1849" s="107"/>
      <c r="F1849" s="180" t="str">
        <f t="shared" si="56"/>
        <v xml:space="preserve"> </v>
      </c>
      <c r="I1849" t="str">
        <f t="shared" si="57"/>
        <v>__H03</v>
      </c>
    </row>
    <row r="1850" spans="1:9" s="6" customFormat="1" x14ac:dyDescent="0.25">
      <c r="A1850" s="107"/>
      <c r="B1850" s="107"/>
      <c r="C1850" t="s">
        <v>94</v>
      </c>
      <c r="D1850" s="107"/>
      <c r="E1850" s="107"/>
      <c r="F1850" s="180" t="str">
        <f t="shared" si="56"/>
        <v xml:space="preserve"> </v>
      </c>
      <c r="I1850" t="str">
        <f t="shared" si="57"/>
        <v>__A04</v>
      </c>
    </row>
    <row r="1851" spans="1:9" s="6" customFormat="1" x14ac:dyDescent="0.25">
      <c r="A1851" s="107"/>
      <c r="B1851" s="107"/>
      <c r="C1851" t="s">
        <v>95</v>
      </c>
      <c r="D1851" s="107"/>
      <c r="E1851" s="107"/>
      <c r="F1851" s="180" t="str">
        <f t="shared" si="56"/>
        <v xml:space="preserve"> </v>
      </c>
      <c r="I1851" t="str">
        <f t="shared" si="57"/>
        <v>__B04</v>
      </c>
    </row>
    <row r="1852" spans="1:9" s="6" customFormat="1" x14ac:dyDescent="0.25">
      <c r="A1852" s="107"/>
      <c r="B1852" s="107"/>
      <c r="C1852" t="s">
        <v>96</v>
      </c>
      <c r="D1852" s="107"/>
      <c r="E1852" s="107"/>
      <c r="F1852" s="180" t="str">
        <f t="shared" si="56"/>
        <v xml:space="preserve"> </v>
      </c>
      <c r="I1852" t="str">
        <f t="shared" si="57"/>
        <v>__C04</v>
      </c>
    </row>
    <row r="1853" spans="1:9" s="6" customFormat="1" x14ac:dyDescent="0.25">
      <c r="A1853" s="107"/>
      <c r="B1853" s="107"/>
      <c r="C1853" t="s">
        <v>97</v>
      </c>
      <c r="D1853" s="107"/>
      <c r="E1853" s="107"/>
      <c r="F1853" s="180" t="str">
        <f t="shared" si="56"/>
        <v xml:space="preserve"> </v>
      </c>
      <c r="I1853" t="str">
        <f t="shared" si="57"/>
        <v>__D04</v>
      </c>
    </row>
    <row r="1854" spans="1:9" s="6" customFormat="1" x14ac:dyDescent="0.25">
      <c r="A1854" s="107"/>
      <c r="B1854" s="107"/>
      <c r="C1854" t="s">
        <v>98</v>
      </c>
      <c r="D1854" s="107"/>
      <c r="E1854" s="107"/>
      <c r="F1854" s="180" t="str">
        <f t="shared" si="56"/>
        <v xml:space="preserve"> </v>
      </c>
      <c r="I1854" t="str">
        <f t="shared" si="57"/>
        <v>__E04</v>
      </c>
    </row>
    <row r="1855" spans="1:9" s="6" customFormat="1" x14ac:dyDescent="0.25">
      <c r="A1855" s="107"/>
      <c r="B1855" s="107"/>
      <c r="C1855" t="s">
        <v>99</v>
      </c>
      <c r="D1855" s="107"/>
      <c r="E1855" s="107"/>
      <c r="F1855" s="180" t="str">
        <f t="shared" si="56"/>
        <v xml:space="preserve"> </v>
      </c>
      <c r="I1855" t="str">
        <f t="shared" si="57"/>
        <v>__F04</v>
      </c>
    </row>
    <row r="1856" spans="1:9" s="6" customFormat="1" x14ac:dyDescent="0.25">
      <c r="A1856" s="107"/>
      <c r="B1856" s="107"/>
      <c r="C1856" t="s">
        <v>100</v>
      </c>
      <c r="D1856" s="107"/>
      <c r="E1856" s="107"/>
      <c r="F1856" s="180" t="str">
        <f t="shared" si="56"/>
        <v xml:space="preserve"> </v>
      </c>
      <c r="I1856" t="str">
        <f t="shared" si="57"/>
        <v>__G04</v>
      </c>
    </row>
    <row r="1857" spans="1:9" s="6" customFormat="1" x14ac:dyDescent="0.25">
      <c r="A1857" s="107"/>
      <c r="B1857" s="107"/>
      <c r="C1857" t="s">
        <v>101</v>
      </c>
      <c r="D1857" s="107"/>
      <c r="E1857" s="107"/>
      <c r="F1857" s="180" t="str">
        <f t="shared" si="56"/>
        <v xml:space="preserve"> </v>
      </c>
      <c r="I1857" t="str">
        <f t="shared" si="57"/>
        <v>__H04</v>
      </c>
    </row>
    <row r="1858" spans="1:9" s="6" customFormat="1" x14ac:dyDescent="0.25">
      <c r="A1858" s="107"/>
      <c r="B1858" s="107"/>
      <c r="C1858" t="s">
        <v>102</v>
      </c>
      <c r="D1858" s="107"/>
      <c r="E1858" s="107"/>
      <c r="F1858" s="180" t="str">
        <f t="shared" ref="F1858:F1921" si="58">IF(ISNUMBER(FIND(" ",D1858)),"invalid sample name",IF(ISNUMBER(FIND("à",D1858)),"invalid sample name",IF(ISNUMBER(FIND("ç",D1858)),"invalid sample name",IF(ISNUMBER(FIND("&amp;",D1858)),"invalid sample name",IF(ISNUMBER(FIND("/",D1858)),"invalid sample name",IF(ISNUMBER(FIND("(",D1858)),"invalid sample name",IF(ISNUMBER(FIND(")",D1858)),"invalid sample name",IF(ISNUMBER(FIND("?",D1858)),"invalid sample name",IF(ISNUMBER(FIND("`",D1858)),"invalid sample name",IF(ISNUMBER(FIND("è",D1858)),"invalid sample name",IF(ISNUMBER(FIND(".",D1858)),"invalid sample name",IF(ISNUMBER(FIND(";",D1858)),"invalid sample name",IF(ISNUMBER(FIND(",",D1858)),"invalid sample name",IF(ISNUMBER(FIND(":",D1858)),"invalid sample name",IF(ISNUMBER(FIND("à",D1858)),"invalid sample name",IF(ISNUMBER(FIND("$",D1858)),"invalid sample name",IF(ISNUMBER(FIND("£",D1858)),"invalid sample name",IF(ISNUMBER(FIND("ö",D1858)),"invalid sample name",IF(ISNUMBER(FIND("!",D1858)),"invalid sample name",IF(ISNUMBER(FIND("¨",D1858)),"invalid sample name",IF(ISNUMBER(FIND("+",D1858)),"invalid sample name",IF(ISNUMBER(FIND("°",D1858)),"invalid sample name",IF(ISNUMBER(FIND("§",D1858)),"invalid sample name",IF(ISNUMBER(FIND("=",D1858)),"invalid sample name",IF(ISNUMBER(FIND("^",D1858)),"invalid sample name",IF(ISNUMBER(FIND("ä",D1858)),"invalid sample name",IF(ISNUMBER(FIND("*",D1858)),"invalid sample name"," ")))))))))))))))))))))))))))</f>
        <v xml:space="preserve"> </v>
      </c>
      <c r="I1858" t="str">
        <f t="shared" si="57"/>
        <v>__A05</v>
      </c>
    </row>
    <row r="1859" spans="1:9" s="6" customFormat="1" x14ac:dyDescent="0.25">
      <c r="A1859" s="107"/>
      <c r="B1859" s="107"/>
      <c r="C1859" t="s">
        <v>103</v>
      </c>
      <c r="D1859" s="107"/>
      <c r="E1859" s="107"/>
      <c r="F1859" s="180" t="str">
        <f t="shared" si="58"/>
        <v xml:space="preserve"> </v>
      </c>
      <c r="I1859" t="str">
        <f t="shared" ref="I1859:I1922" si="59">B1859&amp;"_"&amp;D1859&amp;"_"&amp;C1859</f>
        <v>__B05</v>
      </c>
    </row>
    <row r="1860" spans="1:9" s="6" customFormat="1" x14ac:dyDescent="0.25">
      <c r="A1860" s="107"/>
      <c r="B1860" s="107"/>
      <c r="C1860" t="s">
        <v>104</v>
      </c>
      <c r="D1860" s="107"/>
      <c r="E1860" s="107"/>
      <c r="F1860" s="180" t="str">
        <f t="shared" si="58"/>
        <v xml:space="preserve"> </v>
      </c>
      <c r="I1860" t="str">
        <f t="shared" si="59"/>
        <v>__C05</v>
      </c>
    </row>
    <row r="1861" spans="1:9" s="6" customFormat="1" x14ac:dyDescent="0.25">
      <c r="A1861" s="107"/>
      <c r="B1861" s="107"/>
      <c r="C1861" t="s">
        <v>105</v>
      </c>
      <c r="D1861" s="107"/>
      <c r="E1861" s="107"/>
      <c r="F1861" s="180" t="str">
        <f t="shared" si="58"/>
        <v xml:space="preserve"> </v>
      </c>
      <c r="I1861" t="str">
        <f t="shared" si="59"/>
        <v>__D05</v>
      </c>
    </row>
    <row r="1862" spans="1:9" s="6" customFormat="1" x14ac:dyDescent="0.25">
      <c r="A1862" s="107"/>
      <c r="B1862" s="107"/>
      <c r="C1862" t="s">
        <v>106</v>
      </c>
      <c r="D1862" s="107"/>
      <c r="E1862" s="107"/>
      <c r="F1862" s="180" t="str">
        <f t="shared" si="58"/>
        <v xml:space="preserve"> </v>
      </c>
      <c r="I1862" t="str">
        <f t="shared" si="59"/>
        <v>__E05</v>
      </c>
    </row>
    <row r="1863" spans="1:9" s="6" customFormat="1" x14ac:dyDescent="0.25">
      <c r="A1863" s="107"/>
      <c r="B1863" s="107"/>
      <c r="C1863" t="s">
        <v>107</v>
      </c>
      <c r="D1863" s="107"/>
      <c r="E1863" s="107"/>
      <c r="F1863" s="180" t="str">
        <f t="shared" si="58"/>
        <v xml:space="preserve"> </v>
      </c>
      <c r="I1863" t="str">
        <f t="shared" si="59"/>
        <v>__F05</v>
      </c>
    </row>
    <row r="1864" spans="1:9" s="6" customFormat="1" x14ac:dyDescent="0.25">
      <c r="A1864" s="107"/>
      <c r="B1864" s="107"/>
      <c r="C1864" t="s">
        <v>108</v>
      </c>
      <c r="D1864" s="107"/>
      <c r="E1864" s="107"/>
      <c r="F1864" s="180" t="str">
        <f t="shared" si="58"/>
        <v xml:space="preserve"> </v>
      </c>
      <c r="I1864" t="str">
        <f t="shared" si="59"/>
        <v>__G05</v>
      </c>
    </row>
    <row r="1865" spans="1:9" s="6" customFormat="1" x14ac:dyDescent="0.25">
      <c r="A1865" s="107"/>
      <c r="B1865" s="107"/>
      <c r="C1865" t="s">
        <v>109</v>
      </c>
      <c r="D1865" s="107"/>
      <c r="E1865" s="107"/>
      <c r="F1865" s="180" t="str">
        <f t="shared" si="58"/>
        <v xml:space="preserve"> </v>
      </c>
      <c r="I1865" t="str">
        <f t="shared" si="59"/>
        <v>__H05</v>
      </c>
    </row>
    <row r="1866" spans="1:9" s="6" customFormat="1" x14ac:dyDescent="0.25">
      <c r="A1866" s="107"/>
      <c r="B1866" s="107"/>
      <c r="C1866" t="s">
        <v>110</v>
      </c>
      <c r="D1866" s="107"/>
      <c r="E1866" s="107"/>
      <c r="F1866" s="180" t="str">
        <f t="shared" si="58"/>
        <v xml:space="preserve"> </v>
      </c>
      <c r="I1866" t="str">
        <f t="shared" si="59"/>
        <v>__A06</v>
      </c>
    </row>
    <row r="1867" spans="1:9" s="6" customFormat="1" x14ac:dyDescent="0.25">
      <c r="A1867" s="107"/>
      <c r="B1867" s="107"/>
      <c r="C1867" t="s">
        <v>111</v>
      </c>
      <c r="D1867" s="107"/>
      <c r="E1867" s="107"/>
      <c r="F1867" s="180" t="str">
        <f t="shared" si="58"/>
        <v xml:space="preserve"> </v>
      </c>
      <c r="I1867" t="str">
        <f t="shared" si="59"/>
        <v>__B06</v>
      </c>
    </row>
    <row r="1868" spans="1:9" s="6" customFormat="1" x14ac:dyDescent="0.25">
      <c r="A1868" s="107"/>
      <c r="B1868" s="107"/>
      <c r="C1868" t="s">
        <v>112</v>
      </c>
      <c r="D1868" s="107"/>
      <c r="E1868" s="107"/>
      <c r="F1868" s="180" t="str">
        <f t="shared" si="58"/>
        <v xml:space="preserve"> </v>
      </c>
      <c r="I1868" t="str">
        <f t="shared" si="59"/>
        <v>__C06</v>
      </c>
    </row>
    <row r="1869" spans="1:9" s="6" customFormat="1" x14ac:dyDescent="0.25">
      <c r="A1869" s="107"/>
      <c r="B1869" s="107"/>
      <c r="C1869" t="s">
        <v>113</v>
      </c>
      <c r="D1869" s="107"/>
      <c r="E1869" s="107"/>
      <c r="F1869" s="180" t="str">
        <f t="shared" si="58"/>
        <v xml:space="preserve"> </v>
      </c>
      <c r="I1869" t="str">
        <f t="shared" si="59"/>
        <v>__D06</v>
      </c>
    </row>
    <row r="1870" spans="1:9" s="6" customFormat="1" x14ac:dyDescent="0.25">
      <c r="A1870" s="107"/>
      <c r="B1870" s="107"/>
      <c r="C1870" t="s">
        <v>114</v>
      </c>
      <c r="D1870" s="107"/>
      <c r="E1870" s="107"/>
      <c r="F1870" s="180" t="str">
        <f t="shared" si="58"/>
        <v xml:space="preserve"> </v>
      </c>
      <c r="I1870" t="str">
        <f t="shared" si="59"/>
        <v>__E06</v>
      </c>
    </row>
    <row r="1871" spans="1:9" s="6" customFormat="1" x14ac:dyDescent="0.25">
      <c r="A1871" s="107"/>
      <c r="B1871" s="107"/>
      <c r="C1871" t="s">
        <v>115</v>
      </c>
      <c r="D1871" s="107"/>
      <c r="E1871" s="107"/>
      <c r="F1871" s="180" t="str">
        <f t="shared" si="58"/>
        <v xml:space="preserve"> </v>
      </c>
      <c r="I1871" t="str">
        <f t="shared" si="59"/>
        <v>__F06</v>
      </c>
    </row>
    <row r="1872" spans="1:9" s="6" customFormat="1" x14ac:dyDescent="0.25">
      <c r="A1872" s="107"/>
      <c r="B1872" s="107"/>
      <c r="C1872" t="s">
        <v>116</v>
      </c>
      <c r="D1872" s="107"/>
      <c r="E1872" s="107"/>
      <c r="F1872" s="180" t="str">
        <f t="shared" si="58"/>
        <v xml:space="preserve"> </v>
      </c>
      <c r="I1872" t="str">
        <f t="shared" si="59"/>
        <v>__G06</v>
      </c>
    </row>
    <row r="1873" spans="1:9" s="6" customFormat="1" x14ac:dyDescent="0.25">
      <c r="A1873" s="107"/>
      <c r="B1873" s="107"/>
      <c r="C1873" t="s">
        <v>117</v>
      </c>
      <c r="D1873" s="107"/>
      <c r="E1873" s="107"/>
      <c r="F1873" s="180" t="str">
        <f t="shared" si="58"/>
        <v xml:space="preserve"> </v>
      </c>
      <c r="I1873" t="str">
        <f t="shared" si="59"/>
        <v>__H06</v>
      </c>
    </row>
    <row r="1874" spans="1:9" s="6" customFormat="1" x14ac:dyDescent="0.25">
      <c r="A1874" s="107"/>
      <c r="B1874" s="107"/>
      <c r="C1874" t="s">
        <v>118</v>
      </c>
      <c r="D1874" s="107"/>
      <c r="E1874" s="107"/>
      <c r="F1874" s="180" t="str">
        <f t="shared" si="58"/>
        <v xml:space="preserve"> </v>
      </c>
      <c r="I1874" t="str">
        <f t="shared" si="59"/>
        <v>__A07</v>
      </c>
    </row>
    <row r="1875" spans="1:9" s="6" customFormat="1" x14ac:dyDescent="0.25">
      <c r="A1875" s="107"/>
      <c r="B1875" s="107"/>
      <c r="C1875" t="s">
        <v>119</v>
      </c>
      <c r="D1875" s="107"/>
      <c r="E1875" s="107"/>
      <c r="F1875" s="180" t="str">
        <f t="shared" si="58"/>
        <v xml:space="preserve"> </v>
      </c>
      <c r="I1875" t="str">
        <f t="shared" si="59"/>
        <v>__B07</v>
      </c>
    </row>
    <row r="1876" spans="1:9" s="6" customFormat="1" x14ac:dyDescent="0.25">
      <c r="A1876" s="107"/>
      <c r="B1876" s="107"/>
      <c r="C1876" t="s">
        <v>120</v>
      </c>
      <c r="D1876" s="107"/>
      <c r="E1876" s="107"/>
      <c r="F1876" s="180" t="str">
        <f t="shared" si="58"/>
        <v xml:space="preserve"> </v>
      </c>
      <c r="I1876" t="str">
        <f t="shared" si="59"/>
        <v>__C07</v>
      </c>
    </row>
    <row r="1877" spans="1:9" s="6" customFormat="1" x14ac:dyDescent="0.25">
      <c r="A1877" s="107"/>
      <c r="B1877" s="107"/>
      <c r="C1877" t="s">
        <v>121</v>
      </c>
      <c r="D1877" s="107"/>
      <c r="E1877" s="107"/>
      <c r="F1877" s="180" t="str">
        <f t="shared" si="58"/>
        <v xml:space="preserve"> </v>
      </c>
      <c r="I1877" t="str">
        <f t="shared" si="59"/>
        <v>__D07</v>
      </c>
    </row>
    <row r="1878" spans="1:9" s="6" customFormat="1" x14ac:dyDescent="0.25">
      <c r="A1878" s="107"/>
      <c r="B1878" s="107"/>
      <c r="C1878" t="s">
        <v>122</v>
      </c>
      <c r="D1878" s="107"/>
      <c r="E1878" s="107"/>
      <c r="F1878" s="180" t="str">
        <f t="shared" si="58"/>
        <v xml:space="preserve"> </v>
      </c>
      <c r="I1878" t="str">
        <f t="shared" si="59"/>
        <v>__E07</v>
      </c>
    </row>
    <row r="1879" spans="1:9" s="6" customFormat="1" x14ac:dyDescent="0.25">
      <c r="A1879" s="107"/>
      <c r="B1879" s="107"/>
      <c r="C1879" t="s">
        <v>123</v>
      </c>
      <c r="D1879" s="107"/>
      <c r="E1879" s="107"/>
      <c r="F1879" s="180" t="str">
        <f t="shared" si="58"/>
        <v xml:space="preserve"> </v>
      </c>
      <c r="I1879" t="str">
        <f t="shared" si="59"/>
        <v>__F07</v>
      </c>
    </row>
    <row r="1880" spans="1:9" s="6" customFormat="1" x14ac:dyDescent="0.25">
      <c r="A1880" s="107"/>
      <c r="B1880" s="107"/>
      <c r="C1880" t="s">
        <v>124</v>
      </c>
      <c r="D1880" s="107"/>
      <c r="E1880" s="107"/>
      <c r="F1880" s="180" t="str">
        <f t="shared" si="58"/>
        <v xml:space="preserve"> </v>
      </c>
      <c r="I1880" t="str">
        <f t="shared" si="59"/>
        <v>__G07</v>
      </c>
    </row>
    <row r="1881" spans="1:9" s="6" customFormat="1" x14ac:dyDescent="0.25">
      <c r="A1881" s="107"/>
      <c r="B1881" s="107"/>
      <c r="C1881" t="s">
        <v>125</v>
      </c>
      <c r="D1881" s="107"/>
      <c r="E1881" s="107"/>
      <c r="F1881" s="180" t="str">
        <f t="shared" si="58"/>
        <v xml:space="preserve"> </v>
      </c>
      <c r="I1881" t="str">
        <f t="shared" si="59"/>
        <v>__H07</v>
      </c>
    </row>
    <row r="1882" spans="1:9" s="6" customFormat="1" x14ac:dyDescent="0.25">
      <c r="A1882" s="107"/>
      <c r="B1882" s="107"/>
      <c r="C1882" t="s">
        <v>126</v>
      </c>
      <c r="D1882" s="107"/>
      <c r="E1882" s="107"/>
      <c r="F1882" s="180" t="str">
        <f t="shared" si="58"/>
        <v xml:space="preserve"> </v>
      </c>
      <c r="I1882" t="str">
        <f t="shared" si="59"/>
        <v>__A08</v>
      </c>
    </row>
    <row r="1883" spans="1:9" s="6" customFormat="1" x14ac:dyDescent="0.25">
      <c r="A1883" s="107"/>
      <c r="B1883" s="107"/>
      <c r="C1883" t="s">
        <v>127</v>
      </c>
      <c r="D1883" s="107"/>
      <c r="E1883" s="107"/>
      <c r="F1883" s="180" t="str">
        <f t="shared" si="58"/>
        <v xml:space="preserve"> </v>
      </c>
      <c r="I1883" t="str">
        <f t="shared" si="59"/>
        <v>__B08</v>
      </c>
    </row>
    <row r="1884" spans="1:9" s="6" customFormat="1" x14ac:dyDescent="0.25">
      <c r="A1884" s="107"/>
      <c r="B1884" s="107"/>
      <c r="C1884" t="s">
        <v>128</v>
      </c>
      <c r="D1884" s="107"/>
      <c r="E1884" s="107"/>
      <c r="F1884" s="180" t="str">
        <f t="shared" si="58"/>
        <v xml:space="preserve"> </v>
      </c>
      <c r="I1884" t="str">
        <f t="shared" si="59"/>
        <v>__C08</v>
      </c>
    </row>
    <row r="1885" spans="1:9" s="6" customFormat="1" x14ac:dyDescent="0.25">
      <c r="A1885" s="107"/>
      <c r="B1885" s="107"/>
      <c r="C1885" t="s">
        <v>129</v>
      </c>
      <c r="D1885" s="107"/>
      <c r="E1885" s="107"/>
      <c r="F1885" s="180" t="str">
        <f t="shared" si="58"/>
        <v xml:space="preserve"> </v>
      </c>
      <c r="I1885" t="str">
        <f t="shared" si="59"/>
        <v>__D08</v>
      </c>
    </row>
    <row r="1886" spans="1:9" s="6" customFormat="1" x14ac:dyDescent="0.25">
      <c r="A1886" s="107"/>
      <c r="B1886" s="107"/>
      <c r="C1886" t="s">
        <v>130</v>
      </c>
      <c r="D1886" s="107"/>
      <c r="E1886" s="107"/>
      <c r="F1886" s="180" t="str">
        <f t="shared" si="58"/>
        <v xml:space="preserve"> </v>
      </c>
      <c r="I1886" t="str">
        <f t="shared" si="59"/>
        <v>__E08</v>
      </c>
    </row>
    <row r="1887" spans="1:9" s="6" customFormat="1" x14ac:dyDescent="0.25">
      <c r="A1887" s="107"/>
      <c r="B1887" s="107"/>
      <c r="C1887" t="s">
        <v>131</v>
      </c>
      <c r="D1887" s="107"/>
      <c r="E1887" s="107"/>
      <c r="F1887" s="180" t="str">
        <f t="shared" si="58"/>
        <v xml:space="preserve"> </v>
      </c>
      <c r="I1887" t="str">
        <f t="shared" si="59"/>
        <v>__F08</v>
      </c>
    </row>
    <row r="1888" spans="1:9" s="6" customFormat="1" x14ac:dyDescent="0.25">
      <c r="A1888" s="107"/>
      <c r="B1888" s="107"/>
      <c r="C1888" t="s">
        <v>132</v>
      </c>
      <c r="D1888" s="107"/>
      <c r="E1888" s="107"/>
      <c r="F1888" s="180" t="str">
        <f t="shared" si="58"/>
        <v xml:space="preserve"> </v>
      </c>
      <c r="I1888" t="str">
        <f t="shared" si="59"/>
        <v>__G08</v>
      </c>
    </row>
    <row r="1889" spans="1:9" s="6" customFormat="1" x14ac:dyDescent="0.25">
      <c r="A1889" s="107"/>
      <c r="B1889" s="107"/>
      <c r="C1889" t="s">
        <v>133</v>
      </c>
      <c r="D1889" s="107"/>
      <c r="E1889" s="107"/>
      <c r="F1889" s="180" t="str">
        <f t="shared" si="58"/>
        <v xml:space="preserve"> </v>
      </c>
      <c r="I1889" t="str">
        <f t="shared" si="59"/>
        <v>__H08</v>
      </c>
    </row>
    <row r="1890" spans="1:9" s="6" customFormat="1" x14ac:dyDescent="0.25">
      <c r="A1890" s="107"/>
      <c r="B1890" s="107"/>
      <c r="C1890" t="s">
        <v>134</v>
      </c>
      <c r="D1890" s="107"/>
      <c r="E1890" s="107"/>
      <c r="F1890" s="180" t="str">
        <f t="shared" si="58"/>
        <v xml:space="preserve"> </v>
      </c>
      <c r="I1890" t="str">
        <f t="shared" si="59"/>
        <v>__A09</v>
      </c>
    </row>
    <row r="1891" spans="1:9" s="6" customFormat="1" x14ac:dyDescent="0.25">
      <c r="A1891" s="107"/>
      <c r="B1891" s="107"/>
      <c r="C1891" t="s">
        <v>135</v>
      </c>
      <c r="D1891" s="107"/>
      <c r="E1891" s="107"/>
      <c r="F1891" s="180" t="str">
        <f t="shared" si="58"/>
        <v xml:space="preserve"> </v>
      </c>
      <c r="I1891" t="str">
        <f t="shared" si="59"/>
        <v>__B09</v>
      </c>
    </row>
    <row r="1892" spans="1:9" s="6" customFormat="1" x14ac:dyDescent="0.25">
      <c r="A1892" s="107"/>
      <c r="B1892" s="107"/>
      <c r="C1892" t="s">
        <v>136</v>
      </c>
      <c r="D1892" s="107"/>
      <c r="E1892" s="107"/>
      <c r="F1892" s="180" t="str">
        <f t="shared" si="58"/>
        <v xml:space="preserve"> </v>
      </c>
      <c r="I1892" t="str">
        <f t="shared" si="59"/>
        <v>__C09</v>
      </c>
    </row>
    <row r="1893" spans="1:9" s="6" customFormat="1" x14ac:dyDescent="0.25">
      <c r="A1893" s="107"/>
      <c r="B1893" s="107"/>
      <c r="C1893" t="s">
        <v>137</v>
      </c>
      <c r="D1893" s="107"/>
      <c r="E1893" s="107"/>
      <c r="F1893" s="180" t="str">
        <f t="shared" si="58"/>
        <v xml:space="preserve"> </v>
      </c>
      <c r="I1893" t="str">
        <f t="shared" si="59"/>
        <v>__D09</v>
      </c>
    </row>
    <row r="1894" spans="1:9" s="6" customFormat="1" x14ac:dyDescent="0.25">
      <c r="A1894" s="107"/>
      <c r="B1894" s="107"/>
      <c r="C1894" t="s">
        <v>138</v>
      </c>
      <c r="D1894" s="107"/>
      <c r="E1894" s="107"/>
      <c r="F1894" s="180" t="str">
        <f t="shared" si="58"/>
        <v xml:space="preserve"> </v>
      </c>
      <c r="I1894" t="str">
        <f t="shared" si="59"/>
        <v>__E09</v>
      </c>
    </row>
    <row r="1895" spans="1:9" s="6" customFormat="1" x14ac:dyDescent="0.25">
      <c r="A1895" s="107"/>
      <c r="B1895" s="107"/>
      <c r="C1895" t="s">
        <v>139</v>
      </c>
      <c r="D1895" s="107"/>
      <c r="E1895" s="107"/>
      <c r="F1895" s="180" t="str">
        <f t="shared" si="58"/>
        <v xml:space="preserve"> </v>
      </c>
      <c r="I1895" t="str">
        <f t="shared" si="59"/>
        <v>__F09</v>
      </c>
    </row>
    <row r="1896" spans="1:9" s="6" customFormat="1" x14ac:dyDescent="0.25">
      <c r="A1896" s="107"/>
      <c r="B1896" s="107"/>
      <c r="C1896" t="s">
        <v>140</v>
      </c>
      <c r="D1896" s="107"/>
      <c r="E1896" s="107"/>
      <c r="F1896" s="180" t="str">
        <f t="shared" si="58"/>
        <v xml:space="preserve"> </v>
      </c>
      <c r="I1896" t="str">
        <f t="shared" si="59"/>
        <v>__G09</v>
      </c>
    </row>
    <row r="1897" spans="1:9" s="6" customFormat="1" x14ac:dyDescent="0.25">
      <c r="A1897" s="107"/>
      <c r="B1897" s="107"/>
      <c r="C1897" t="s">
        <v>141</v>
      </c>
      <c r="D1897" s="107"/>
      <c r="E1897" s="107"/>
      <c r="F1897" s="180" t="str">
        <f t="shared" si="58"/>
        <v xml:space="preserve"> </v>
      </c>
      <c r="I1897" t="str">
        <f t="shared" si="59"/>
        <v>__H09</v>
      </c>
    </row>
    <row r="1898" spans="1:9" s="6" customFormat="1" x14ac:dyDescent="0.25">
      <c r="A1898" s="107"/>
      <c r="B1898" s="107"/>
      <c r="C1898" t="s">
        <v>45</v>
      </c>
      <c r="D1898" s="107"/>
      <c r="E1898" s="107"/>
      <c r="F1898" s="180" t="str">
        <f t="shared" si="58"/>
        <v xml:space="preserve"> </v>
      </c>
      <c r="I1898" t="str">
        <f t="shared" si="59"/>
        <v>__A10</v>
      </c>
    </row>
    <row r="1899" spans="1:9" s="6" customFormat="1" x14ac:dyDescent="0.25">
      <c r="A1899" s="107"/>
      <c r="B1899" s="107"/>
      <c r="C1899" t="s">
        <v>46</v>
      </c>
      <c r="D1899" s="107"/>
      <c r="E1899" s="107"/>
      <c r="F1899" s="180" t="str">
        <f t="shared" si="58"/>
        <v xml:space="preserve"> </v>
      </c>
      <c r="I1899" t="str">
        <f t="shared" si="59"/>
        <v>__B10</v>
      </c>
    </row>
    <row r="1900" spans="1:9" s="6" customFormat="1" x14ac:dyDescent="0.25">
      <c r="A1900" s="107"/>
      <c r="B1900" s="107"/>
      <c r="C1900" t="s">
        <v>47</v>
      </c>
      <c r="D1900" s="107"/>
      <c r="E1900" s="107"/>
      <c r="F1900" s="180" t="str">
        <f t="shared" si="58"/>
        <v xml:space="preserve"> </v>
      </c>
      <c r="I1900" t="str">
        <f t="shared" si="59"/>
        <v>__C10</v>
      </c>
    </row>
    <row r="1901" spans="1:9" s="6" customFormat="1" x14ac:dyDescent="0.25">
      <c r="A1901" s="107"/>
      <c r="B1901" s="107"/>
      <c r="C1901" t="s">
        <v>48</v>
      </c>
      <c r="D1901" s="107"/>
      <c r="E1901" s="107"/>
      <c r="F1901" s="180" t="str">
        <f t="shared" si="58"/>
        <v xml:space="preserve"> </v>
      </c>
      <c r="I1901" t="str">
        <f t="shared" si="59"/>
        <v>__D10</v>
      </c>
    </row>
    <row r="1902" spans="1:9" s="6" customFormat="1" x14ac:dyDescent="0.25">
      <c r="A1902" s="107"/>
      <c r="B1902" s="107"/>
      <c r="C1902" t="s">
        <v>49</v>
      </c>
      <c r="D1902" s="107"/>
      <c r="E1902" s="107"/>
      <c r="F1902" s="180" t="str">
        <f t="shared" si="58"/>
        <v xml:space="preserve"> </v>
      </c>
      <c r="I1902" t="str">
        <f t="shared" si="59"/>
        <v>__E10</v>
      </c>
    </row>
    <row r="1903" spans="1:9" s="6" customFormat="1" x14ac:dyDescent="0.25">
      <c r="A1903" s="107"/>
      <c r="B1903" s="107"/>
      <c r="C1903" t="s">
        <v>50</v>
      </c>
      <c r="D1903" s="107"/>
      <c r="E1903" s="107"/>
      <c r="F1903" s="180" t="str">
        <f t="shared" si="58"/>
        <v xml:space="preserve"> </v>
      </c>
      <c r="I1903" t="str">
        <f t="shared" si="59"/>
        <v>__F10</v>
      </c>
    </row>
    <row r="1904" spans="1:9" s="6" customFormat="1" x14ac:dyDescent="0.25">
      <c r="A1904" s="107"/>
      <c r="B1904" s="107"/>
      <c r="C1904" t="s">
        <v>51</v>
      </c>
      <c r="D1904" s="107"/>
      <c r="E1904" s="107"/>
      <c r="F1904" s="180" t="str">
        <f t="shared" si="58"/>
        <v xml:space="preserve"> </v>
      </c>
      <c r="I1904" t="str">
        <f t="shared" si="59"/>
        <v>__G10</v>
      </c>
    </row>
    <row r="1905" spans="1:11" x14ac:dyDescent="0.25">
      <c r="C1905" t="s">
        <v>52</v>
      </c>
      <c r="F1905" s="180" t="str">
        <f t="shared" si="58"/>
        <v xml:space="preserve"> </v>
      </c>
      <c r="I1905" t="str">
        <f t="shared" si="59"/>
        <v>__H10</v>
      </c>
      <c r="J1905" s="6"/>
      <c r="K1905" s="6"/>
    </row>
    <row r="1906" spans="1:11" x14ac:dyDescent="0.25">
      <c r="C1906" t="s">
        <v>53</v>
      </c>
      <c r="F1906" s="180" t="str">
        <f t="shared" si="58"/>
        <v xml:space="preserve"> </v>
      </c>
      <c r="I1906" t="str">
        <f t="shared" si="59"/>
        <v>__A11</v>
      </c>
      <c r="J1906" s="6"/>
      <c r="K1906" s="6"/>
    </row>
    <row r="1907" spans="1:11" x14ac:dyDescent="0.25">
      <c r="C1907" t="s">
        <v>54</v>
      </c>
      <c r="F1907" s="180" t="str">
        <f t="shared" si="58"/>
        <v xml:space="preserve"> </v>
      </c>
      <c r="I1907" t="str">
        <f t="shared" si="59"/>
        <v>__B11</v>
      </c>
      <c r="J1907" s="6"/>
      <c r="K1907" s="6"/>
    </row>
    <row r="1908" spans="1:11" x14ac:dyDescent="0.25">
      <c r="C1908" t="s">
        <v>55</v>
      </c>
      <c r="F1908" s="180" t="str">
        <f t="shared" si="58"/>
        <v xml:space="preserve"> </v>
      </c>
      <c r="I1908" t="str">
        <f t="shared" si="59"/>
        <v>__C11</v>
      </c>
      <c r="J1908" s="6"/>
      <c r="K1908" s="6"/>
    </row>
    <row r="1909" spans="1:11" x14ac:dyDescent="0.25">
      <c r="C1909" t="s">
        <v>56</v>
      </c>
      <c r="F1909" s="180" t="str">
        <f t="shared" si="58"/>
        <v xml:space="preserve"> </v>
      </c>
      <c r="I1909" t="str">
        <f t="shared" si="59"/>
        <v>__D11</v>
      </c>
      <c r="J1909" s="6"/>
      <c r="K1909" s="6"/>
    </row>
    <row r="1910" spans="1:11" x14ac:dyDescent="0.25">
      <c r="C1910" t="s">
        <v>57</v>
      </c>
      <c r="F1910" s="180" t="str">
        <f t="shared" si="58"/>
        <v xml:space="preserve"> </v>
      </c>
      <c r="I1910" t="str">
        <f t="shared" si="59"/>
        <v>__E11</v>
      </c>
      <c r="J1910" s="6"/>
      <c r="K1910" s="6"/>
    </row>
    <row r="1911" spans="1:11" x14ac:dyDescent="0.25">
      <c r="C1911" t="s">
        <v>58</v>
      </c>
      <c r="F1911" s="180" t="str">
        <f t="shared" si="58"/>
        <v xml:space="preserve"> </v>
      </c>
      <c r="I1911" t="str">
        <f t="shared" si="59"/>
        <v>__F11</v>
      </c>
      <c r="J1911" s="6"/>
      <c r="K1911" s="6"/>
    </row>
    <row r="1912" spans="1:11" x14ac:dyDescent="0.25">
      <c r="C1912" t="s">
        <v>59</v>
      </c>
      <c r="F1912" s="180" t="str">
        <f t="shared" si="58"/>
        <v xml:space="preserve"> </v>
      </c>
      <c r="I1912" t="str">
        <f t="shared" si="59"/>
        <v>__G11</v>
      </c>
      <c r="J1912" s="6"/>
      <c r="K1912" s="6"/>
    </row>
    <row r="1913" spans="1:11" x14ac:dyDescent="0.25">
      <c r="C1913" t="s">
        <v>60</v>
      </c>
      <c r="F1913" s="180" t="str">
        <f t="shared" si="58"/>
        <v xml:space="preserve"> </v>
      </c>
      <c r="I1913" t="str">
        <f t="shared" si="59"/>
        <v>__H11</v>
      </c>
      <c r="J1913" s="6"/>
      <c r="K1913" s="6"/>
    </row>
    <row r="1914" spans="1:11" x14ac:dyDescent="0.25">
      <c r="C1914" t="s">
        <v>61</v>
      </c>
      <c r="F1914" s="180" t="str">
        <f t="shared" si="58"/>
        <v xml:space="preserve"> </v>
      </c>
      <c r="I1914" t="str">
        <f t="shared" si="59"/>
        <v>__A12</v>
      </c>
      <c r="J1914" s="6"/>
      <c r="K1914" s="6"/>
    </row>
    <row r="1915" spans="1:11" x14ac:dyDescent="0.25">
      <c r="C1915" t="s">
        <v>62</v>
      </c>
      <c r="F1915" s="180" t="str">
        <f t="shared" si="58"/>
        <v xml:space="preserve"> </v>
      </c>
      <c r="I1915" t="str">
        <f t="shared" si="59"/>
        <v>__B12</v>
      </c>
      <c r="J1915" s="6"/>
      <c r="K1915" s="6"/>
    </row>
    <row r="1916" spans="1:11" x14ac:dyDescent="0.25">
      <c r="C1916" t="s">
        <v>63</v>
      </c>
      <c r="F1916" s="180" t="str">
        <f t="shared" si="58"/>
        <v xml:space="preserve"> </v>
      </c>
      <c r="I1916" t="str">
        <f t="shared" si="59"/>
        <v>__C12</v>
      </c>
      <c r="J1916" s="6"/>
      <c r="K1916" s="6"/>
    </row>
    <row r="1917" spans="1:11" x14ac:dyDescent="0.25">
      <c r="C1917" t="s">
        <v>64</v>
      </c>
      <c r="F1917" s="180" t="str">
        <f t="shared" si="58"/>
        <v xml:space="preserve"> </v>
      </c>
      <c r="I1917" t="str">
        <f t="shared" si="59"/>
        <v>__D12</v>
      </c>
      <c r="J1917" s="6"/>
      <c r="K1917" s="6"/>
    </row>
    <row r="1918" spans="1:11" x14ac:dyDescent="0.25">
      <c r="C1918" t="s">
        <v>65</v>
      </c>
      <c r="F1918" s="180" t="str">
        <f t="shared" si="58"/>
        <v xml:space="preserve"> </v>
      </c>
      <c r="I1918" t="str">
        <f t="shared" si="59"/>
        <v>__E12</v>
      </c>
      <c r="J1918" s="6"/>
      <c r="K1918" s="6"/>
    </row>
    <row r="1919" spans="1:11" x14ac:dyDescent="0.25">
      <c r="C1919" t="s">
        <v>66</v>
      </c>
      <c r="F1919" s="180" t="str">
        <f t="shared" si="58"/>
        <v xml:space="preserve"> </v>
      </c>
      <c r="I1919" t="str">
        <f t="shared" si="59"/>
        <v>__F12</v>
      </c>
      <c r="J1919" s="6"/>
      <c r="K1919" s="6"/>
    </row>
    <row r="1920" spans="1:11" s="5" customFormat="1" x14ac:dyDescent="0.25">
      <c r="A1920" s="107"/>
      <c r="B1920" s="129"/>
      <c r="C1920" t="s">
        <v>67</v>
      </c>
      <c r="D1920" s="129"/>
      <c r="E1920" s="107"/>
      <c r="F1920" s="180" t="str">
        <f t="shared" si="58"/>
        <v xml:space="preserve"> </v>
      </c>
      <c r="I1920" t="str">
        <f t="shared" si="59"/>
        <v>__G12</v>
      </c>
      <c r="J1920"/>
    </row>
    <row r="1921" spans="1:11" s="5" customFormat="1" ht="15.75" thickBot="1" x14ac:dyDescent="0.3">
      <c r="A1921" s="108"/>
      <c r="B1921" s="130"/>
      <c r="C1921" s="10" t="s">
        <v>68</v>
      </c>
      <c r="D1921" s="130"/>
      <c r="E1921" s="108"/>
      <c r="F1921" s="180" t="str">
        <f t="shared" si="58"/>
        <v xml:space="preserve"> </v>
      </c>
      <c r="I1921" t="str">
        <f t="shared" si="59"/>
        <v>__H12</v>
      </c>
      <c r="J1921" s="8"/>
      <c r="K1921" s="9"/>
    </row>
    <row r="1922" spans="1:11" x14ac:dyDescent="0.25">
      <c r="C1922" t="s">
        <v>70</v>
      </c>
      <c r="F1922" s="180" t="str">
        <f t="shared" ref="F1922:F1985" si="60">IF(ISNUMBER(FIND(" ",D1922)),"invalid sample name",IF(ISNUMBER(FIND("à",D1922)),"invalid sample name",IF(ISNUMBER(FIND("ç",D1922)),"invalid sample name",IF(ISNUMBER(FIND("&amp;",D1922)),"invalid sample name",IF(ISNUMBER(FIND("/",D1922)),"invalid sample name",IF(ISNUMBER(FIND("(",D1922)),"invalid sample name",IF(ISNUMBER(FIND(")",D1922)),"invalid sample name",IF(ISNUMBER(FIND("?",D1922)),"invalid sample name",IF(ISNUMBER(FIND("`",D1922)),"invalid sample name",IF(ISNUMBER(FIND("è",D1922)),"invalid sample name",IF(ISNUMBER(FIND(".",D1922)),"invalid sample name",IF(ISNUMBER(FIND(";",D1922)),"invalid sample name",IF(ISNUMBER(FIND(",",D1922)),"invalid sample name",IF(ISNUMBER(FIND(":",D1922)),"invalid sample name",IF(ISNUMBER(FIND("à",D1922)),"invalid sample name",IF(ISNUMBER(FIND("$",D1922)),"invalid sample name",IF(ISNUMBER(FIND("£",D1922)),"invalid sample name",IF(ISNUMBER(FIND("ö",D1922)),"invalid sample name",IF(ISNUMBER(FIND("!",D1922)),"invalid sample name",IF(ISNUMBER(FIND("¨",D1922)),"invalid sample name",IF(ISNUMBER(FIND("+",D1922)),"invalid sample name",IF(ISNUMBER(FIND("°",D1922)),"invalid sample name",IF(ISNUMBER(FIND("§",D1922)),"invalid sample name",IF(ISNUMBER(FIND("=",D1922)),"invalid sample name",IF(ISNUMBER(FIND("^",D1922)),"invalid sample name",IF(ISNUMBER(FIND("ä",D1922)),"invalid sample name",IF(ISNUMBER(FIND("*",D1922)),"invalid sample name"," ")))))))))))))))))))))))))))</f>
        <v xml:space="preserve"> </v>
      </c>
      <c r="I1922" t="str">
        <f t="shared" si="59"/>
        <v>__A01</v>
      </c>
      <c r="J1922" s="6"/>
      <c r="K1922" s="6"/>
    </row>
    <row r="1923" spans="1:11" x14ac:dyDescent="0.25">
      <c r="C1923" t="s">
        <v>71</v>
      </c>
      <c r="F1923" s="180" t="str">
        <f t="shared" si="60"/>
        <v xml:space="preserve"> </v>
      </c>
      <c r="I1923" t="str">
        <f t="shared" ref="I1923:I1986" si="61">B1923&amp;"_"&amp;D1923&amp;"_"&amp;C1923</f>
        <v>__B01</v>
      </c>
      <c r="J1923" s="6"/>
      <c r="K1923" s="6"/>
    </row>
    <row r="1924" spans="1:11" x14ac:dyDescent="0.25">
      <c r="C1924" t="s">
        <v>72</v>
      </c>
      <c r="F1924" s="180" t="str">
        <f t="shared" si="60"/>
        <v xml:space="preserve"> </v>
      </c>
      <c r="I1924" t="str">
        <f t="shared" si="61"/>
        <v>__C01</v>
      </c>
      <c r="J1924" s="6"/>
      <c r="K1924" s="6"/>
    </row>
    <row r="1925" spans="1:11" x14ac:dyDescent="0.25">
      <c r="C1925" t="s">
        <v>73</v>
      </c>
      <c r="F1925" s="180" t="str">
        <f t="shared" si="60"/>
        <v xml:space="preserve"> </v>
      </c>
      <c r="I1925" t="str">
        <f t="shared" si="61"/>
        <v>__D01</v>
      </c>
      <c r="J1925" s="6"/>
      <c r="K1925" s="6"/>
    </row>
    <row r="1926" spans="1:11" x14ac:dyDescent="0.25">
      <c r="C1926" t="s">
        <v>74</v>
      </c>
      <c r="F1926" s="180" t="str">
        <f t="shared" si="60"/>
        <v xml:space="preserve"> </v>
      </c>
      <c r="I1926" t="str">
        <f t="shared" si="61"/>
        <v>__E01</v>
      </c>
      <c r="J1926" s="6"/>
      <c r="K1926" s="6"/>
    </row>
    <row r="1927" spans="1:11" x14ac:dyDescent="0.25">
      <c r="C1927" t="s">
        <v>75</v>
      </c>
      <c r="F1927" s="180" t="str">
        <f t="shared" si="60"/>
        <v xml:space="preserve"> </v>
      </c>
      <c r="I1927" t="str">
        <f t="shared" si="61"/>
        <v>__F01</v>
      </c>
      <c r="J1927" s="6"/>
      <c r="K1927" s="6"/>
    </row>
    <row r="1928" spans="1:11" x14ac:dyDescent="0.25">
      <c r="C1928" t="s">
        <v>76</v>
      </c>
      <c r="F1928" s="180" t="str">
        <f t="shared" si="60"/>
        <v xml:space="preserve"> </v>
      </c>
      <c r="I1928" t="str">
        <f t="shared" si="61"/>
        <v>__G01</v>
      </c>
      <c r="J1928" s="6"/>
      <c r="K1928" s="6"/>
    </row>
    <row r="1929" spans="1:11" x14ac:dyDescent="0.25">
      <c r="C1929" t="s">
        <v>77</v>
      </c>
      <c r="F1929" s="180" t="str">
        <f t="shared" si="60"/>
        <v xml:space="preserve"> </v>
      </c>
      <c r="I1929" t="str">
        <f t="shared" si="61"/>
        <v>__H01</v>
      </c>
      <c r="J1929" s="6"/>
      <c r="K1929" s="6"/>
    </row>
    <row r="1930" spans="1:11" x14ac:dyDescent="0.25">
      <c r="C1930" t="s">
        <v>78</v>
      </c>
      <c r="F1930" s="180" t="str">
        <f t="shared" si="60"/>
        <v xml:space="preserve"> </v>
      </c>
      <c r="I1930" t="str">
        <f t="shared" si="61"/>
        <v>__A02</v>
      </c>
      <c r="J1930" s="6"/>
      <c r="K1930" s="6"/>
    </row>
    <row r="1931" spans="1:11" x14ac:dyDescent="0.25">
      <c r="C1931" t="s">
        <v>79</v>
      </c>
      <c r="F1931" s="180" t="str">
        <f t="shared" si="60"/>
        <v xml:space="preserve"> </v>
      </c>
      <c r="I1931" t="str">
        <f t="shared" si="61"/>
        <v>__B02</v>
      </c>
      <c r="J1931" s="6"/>
      <c r="K1931" s="6"/>
    </row>
    <row r="1932" spans="1:11" x14ac:dyDescent="0.25">
      <c r="C1932" t="s">
        <v>80</v>
      </c>
      <c r="F1932" s="180" t="str">
        <f t="shared" si="60"/>
        <v xml:space="preserve"> </v>
      </c>
      <c r="I1932" t="str">
        <f t="shared" si="61"/>
        <v>__C02</v>
      </c>
      <c r="J1932" s="6"/>
      <c r="K1932" s="6"/>
    </row>
    <row r="1933" spans="1:11" x14ac:dyDescent="0.25">
      <c r="C1933" t="s">
        <v>81</v>
      </c>
      <c r="F1933" s="180" t="str">
        <f t="shared" si="60"/>
        <v xml:space="preserve"> </v>
      </c>
      <c r="I1933" t="str">
        <f t="shared" si="61"/>
        <v>__D02</v>
      </c>
      <c r="J1933" s="6"/>
      <c r="K1933" s="6"/>
    </row>
    <row r="1934" spans="1:11" x14ac:dyDescent="0.25">
      <c r="C1934" t="s">
        <v>82</v>
      </c>
      <c r="F1934" s="180" t="str">
        <f t="shared" si="60"/>
        <v xml:space="preserve"> </v>
      </c>
      <c r="I1934" t="str">
        <f t="shared" si="61"/>
        <v>__E02</v>
      </c>
      <c r="J1934" s="6"/>
      <c r="K1934" s="6"/>
    </row>
    <row r="1935" spans="1:11" x14ac:dyDescent="0.25">
      <c r="C1935" t="s">
        <v>83</v>
      </c>
      <c r="F1935" s="180" t="str">
        <f t="shared" si="60"/>
        <v xml:space="preserve"> </v>
      </c>
      <c r="I1935" t="str">
        <f t="shared" si="61"/>
        <v>__F02</v>
      </c>
      <c r="J1935" s="6"/>
      <c r="K1935" s="6"/>
    </row>
    <row r="1936" spans="1:11" x14ac:dyDescent="0.25">
      <c r="C1936" t="s">
        <v>84</v>
      </c>
      <c r="F1936" s="180" t="str">
        <f t="shared" si="60"/>
        <v xml:space="preserve"> </v>
      </c>
      <c r="I1936" t="str">
        <f t="shared" si="61"/>
        <v>__G02</v>
      </c>
      <c r="J1936" s="6"/>
      <c r="K1936" s="6"/>
    </row>
    <row r="1937" spans="1:9" s="6" customFormat="1" x14ac:dyDescent="0.25">
      <c r="A1937" s="107"/>
      <c r="B1937" s="107"/>
      <c r="C1937" t="s">
        <v>85</v>
      </c>
      <c r="D1937" s="107"/>
      <c r="E1937" s="107"/>
      <c r="F1937" s="180" t="str">
        <f t="shared" si="60"/>
        <v xml:space="preserve"> </v>
      </c>
      <c r="I1937" t="str">
        <f t="shared" si="61"/>
        <v>__H02</v>
      </c>
    </row>
    <row r="1938" spans="1:9" s="6" customFormat="1" x14ac:dyDescent="0.25">
      <c r="A1938" s="107"/>
      <c r="B1938" s="107"/>
      <c r="C1938" t="s">
        <v>86</v>
      </c>
      <c r="D1938" s="107"/>
      <c r="E1938" s="107"/>
      <c r="F1938" s="180" t="str">
        <f t="shared" si="60"/>
        <v xml:space="preserve"> </v>
      </c>
      <c r="I1938" t="str">
        <f t="shared" si="61"/>
        <v>__A03</v>
      </c>
    </row>
    <row r="1939" spans="1:9" s="6" customFormat="1" x14ac:dyDescent="0.25">
      <c r="A1939" s="107"/>
      <c r="B1939" s="107"/>
      <c r="C1939" t="s">
        <v>87</v>
      </c>
      <c r="D1939" s="107"/>
      <c r="E1939" s="107"/>
      <c r="F1939" s="180" t="str">
        <f t="shared" si="60"/>
        <v xml:space="preserve"> </v>
      </c>
      <c r="I1939" t="str">
        <f t="shared" si="61"/>
        <v>__B03</v>
      </c>
    </row>
    <row r="1940" spans="1:9" s="6" customFormat="1" x14ac:dyDescent="0.25">
      <c r="A1940" s="107"/>
      <c r="B1940" s="107"/>
      <c r="C1940" t="s">
        <v>88</v>
      </c>
      <c r="D1940" s="107"/>
      <c r="E1940" s="107"/>
      <c r="F1940" s="180" t="str">
        <f t="shared" si="60"/>
        <v xml:space="preserve"> </v>
      </c>
      <c r="I1940" t="str">
        <f t="shared" si="61"/>
        <v>__C03</v>
      </c>
    </row>
    <row r="1941" spans="1:9" s="6" customFormat="1" x14ac:dyDescent="0.25">
      <c r="A1941" s="107"/>
      <c r="B1941" s="107"/>
      <c r="C1941" t="s">
        <v>89</v>
      </c>
      <c r="D1941" s="107"/>
      <c r="E1941" s="107"/>
      <c r="F1941" s="180" t="str">
        <f t="shared" si="60"/>
        <v xml:space="preserve"> </v>
      </c>
      <c r="I1941" t="str">
        <f t="shared" si="61"/>
        <v>__D03</v>
      </c>
    </row>
    <row r="1942" spans="1:9" s="6" customFormat="1" x14ac:dyDescent="0.25">
      <c r="A1942" s="107"/>
      <c r="B1942" s="107"/>
      <c r="C1942" t="s">
        <v>90</v>
      </c>
      <c r="D1942" s="107"/>
      <c r="E1942" s="107"/>
      <c r="F1942" s="180" t="str">
        <f t="shared" si="60"/>
        <v xml:space="preserve"> </v>
      </c>
      <c r="I1942" t="str">
        <f t="shared" si="61"/>
        <v>__E03</v>
      </c>
    </row>
    <row r="1943" spans="1:9" s="6" customFormat="1" x14ac:dyDescent="0.25">
      <c r="A1943" s="107"/>
      <c r="B1943" s="107"/>
      <c r="C1943" t="s">
        <v>91</v>
      </c>
      <c r="D1943" s="107"/>
      <c r="E1943" s="107"/>
      <c r="F1943" s="180" t="str">
        <f t="shared" si="60"/>
        <v xml:space="preserve"> </v>
      </c>
      <c r="I1943" t="str">
        <f t="shared" si="61"/>
        <v>__F03</v>
      </c>
    </row>
    <row r="1944" spans="1:9" s="6" customFormat="1" x14ac:dyDescent="0.25">
      <c r="A1944" s="107"/>
      <c r="B1944" s="107"/>
      <c r="C1944" t="s">
        <v>92</v>
      </c>
      <c r="D1944" s="107"/>
      <c r="E1944" s="107"/>
      <c r="F1944" s="180" t="str">
        <f t="shared" si="60"/>
        <v xml:space="preserve"> </v>
      </c>
      <c r="I1944" t="str">
        <f t="shared" si="61"/>
        <v>__G03</v>
      </c>
    </row>
    <row r="1945" spans="1:9" s="6" customFormat="1" x14ac:dyDescent="0.25">
      <c r="A1945" s="107"/>
      <c r="B1945" s="107"/>
      <c r="C1945" t="s">
        <v>93</v>
      </c>
      <c r="D1945" s="107"/>
      <c r="E1945" s="107"/>
      <c r="F1945" s="180" t="str">
        <f t="shared" si="60"/>
        <v xml:space="preserve"> </v>
      </c>
      <c r="I1945" t="str">
        <f t="shared" si="61"/>
        <v>__H03</v>
      </c>
    </row>
    <row r="1946" spans="1:9" s="6" customFormat="1" x14ac:dyDescent="0.25">
      <c r="A1946" s="107"/>
      <c r="B1946" s="107"/>
      <c r="C1946" t="s">
        <v>94</v>
      </c>
      <c r="D1946" s="107"/>
      <c r="E1946" s="107"/>
      <c r="F1946" s="180" t="str">
        <f t="shared" si="60"/>
        <v xml:space="preserve"> </v>
      </c>
      <c r="I1946" t="str">
        <f t="shared" si="61"/>
        <v>__A04</v>
      </c>
    </row>
    <row r="1947" spans="1:9" s="6" customFormat="1" x14ac:dyDescent="0.25">
      <c r="A1947" s="107"/>
      <c r="B1947" s="107"/>
      <c r="C1947" t="s">
        <v>95</v>
      </c>
      <c r="D1947" s="107"/>
      <c r="E1947" s="107"/>
      <c r="F1947" s="180" t="str">
        <f t="shared" si="60"/>
        <v xml:space="preserve"> </v>
      </c>
      <c r="I1947" t="str">
        <f t="shared" si="61"/>
        <v>__B04</v>
      </c>
    </row>
    <row r="1948" spans="1:9" s="6" customFormat="1" x14ac:dyDescent="0.25">
      <c r="A1948" s="107"/>
      <c r="B1948" s="107"/>
      <c r="C1948" t="s">
        <v>96</v>
      </c>
      <c r="D1948" s="107"/>
      <c r="E1948" s="107"/>
      <c r="F1948" s="180" t="str">
        <f t="shared" si="60"/>
        <v xml:space="preserve"> </v>
      </c>
      <c r="I1948" t="str">
        <f t="shared" si="61"/>
        <v>__C04</v>
      </c>
    </row>
    <row r="1949" spans="1:9" s="6" customFormat="1" x14ac:dyDescent="0.25">
      <c r="A1949" s="107"/>
      <c r="B1949" s="107"/>
      <c r="C1949" t="s">
        <v>97</v>
      </c>
      <c r="D1949" s="107"/>
      <c r="E1949" s="107"/>
      <c r="F1949" s="180" t="str">
        <f t="shared" si="60"/>
        <v xml:space="preserve"> </v>
      </c>
      <c r="I1949" t="str">
        <f t="shared" si="61"/>
        <v>__D04</v>
      </c>
    </row>
    <row r="1950" spans="1:9" s="6" customFormat="1" x14ac:dyDescent="0.25">
      <c r="A1950" s="107"/>
      <c r="B1950" s="107"/>
      <c r="C1950" t="s">
        <v>98</v>
      </c>
      <c r="D1950" s="107"/>
      <c r="E1950" s="107"/>
      <c r="F1950" s="180" t="str">
        <f t="shared" si="60"/>
        <v xml:space="preserve"> </v>
      </c>
      <c r="I1950" t="str">
        <f t="shared" si="61"/>
        <v>__E04</v>
      </c>
    </row>
    <row r="1951" spans="1:9" s="6" customFormat="1" x14ac:dyDescent="0.25">
      <c r="A1951" s="107"/>
      <c r="B1951" s="107"/>
      <c r="C1951" t="s">
        <v>99</v>
      </c>
      <c r="D1951" s="107"/>
      <c r="E1951" s="107"/>
      <c r="F1951" s="180" t="str">
        <f t="shared" si="60"/>
        <v xml:space="preserve"> </v>
      </c>
      <c r="I1951" t="str">
        <f t="shared" si="61"/>
        <v>__F04</v>
      </c>
    </row>
    <row r="1952" spans="1:9" s="6" customFormat="1" x14ac:dyDescent="0.25">
      <c r="A1952" s="107"/>
      <c r="B1952" s="107"/>
      <c r="C1952" t="s">
        <v>100</v>
      </c>
      <c r="D1952" s="107"/>
      <c r="E1952" s="107"/>
      <c r="F1952" s="180" t="str">
        <f t="shared" si="60"/>
        <v xml:space="preserve"> </v>
      </c>
      <c r="I1952" t="str">
        <f t="shared" si="61"/>
        <v>__G04</v>
      </c>
    </row>
    <row r="1953" spans="1:9" s="6" customFormat="1" x14ac:dyDescent="0.25">
      <c r="A1953" s="107"/>
      <c r="B1953" s="107"/>
      <c r="C1953" t="s">
        <v>101</v>
      </c>
      <c r="D1953" s="107"/>
      <c r="E1953" s="107"/>
      <c r="F1953" s="180" t="str">
        <f t="shared" si="60"/>
        <v xml:space="preserve"> </v>
      </c>
      <c r="I1953" t="str">
        <f t="shared" si="61"/>
        <v>__H04</v>
      </c>
    </row>
    <row r="1954" spans="1:9" s="6" customFormat="1" x14ac:dyDescent="0.25">
      <c r="A1954" s="107"/>
      <c r="B1954" s="107"/>
      <c r="C1954" t="s">
        <v>102</v>
      </c>
      <c r="D1954" s="107"/>
      <c r="E1954" s="107"/>
      <c r="F1954" s="180" t="str">
        <f t="shared" si="60"/>
        <v xml:space="preserve"> </v>
      </c>
      <c r="I1954" t="str">
        <f t="shared" si="61"/>
        <v>__A05</v>
      </c>
    </row>
    <row r="1955" spans="1:9" s="6" customFormat="1" x14ac:dyDescent="0.25">
      <c r="A1955" s="107"/>
      <c r="B1955" s="107"/>
      <c r="C1955" t="s">
        <v>103</v>
      </c>
      <c r="D1955" s="107"/>
      <c r="E1955" s="107"/>
      <c r="F1955" s="180" t="str">
        <f t="shared" si="60"/>
        <v xml:space="preserve"> </v>
      </c>
      <c r="I1955" t="str">
        <f t="shared" si="61"/>
        <v>__B05</v>
      </c>
    </row>
    <row r="1956" spans="1:9" s="6" customFormat="1" x14ac:dyDescent="0.25">
      <c r="A1956" s="107"/>
      <c r="B1956" s="107"/>
      <c r="C1956" t="s">
        <v>104</v>
      </c>
      <c r="D1956" s="107"/>
      <c r="E1956" s="107"/>
      <c r="F1956" s="180" t="str">
        <f t="shared" si="60"/>
        <v xml:space="preserve"> </v>
      </c>
      <c r="I1956" t="str">
        <f t="shared" si="61"/>
        <v>__C05</v>
      </c>
    </row>
    <row r="1957" spans="1:9" s="6" customFormat="1" x14ac:dyDescent="0.25">
      <c r="A1957" s="107"/>
      <c r="B1957" s="107"/>
      <c r="C1957" t="s">
        <v>105</v>
      </c>
      <c r="D1957" s="107"/>
      <c r="E1957" s="107"/>
      <c r="F1957" s="180" t="str">
        <f t="shared" si="60"/>
        <v xml:space="preserve"> </v>
      </c>
      <c r="I1957" t="str">
        <f t="shared" si="61"/>
        <v>__D05</v>
      </c>
    </row>
    <row r="1958" spans="1:9" s="6" customFormat="1" x14ac:dyDescent="0.25">
      <c r="A1958" s="107"/>
      <c r="B1958" s="107"/>
      <c r="C1958" t="s">
        <v>106</v>
      </c>
      <c r="D1958" s="107"/>
      <c r="E1958" s="107"/>
      <c r="F1958" s="180" t="str">
        <f t="shared" si="60"/>
        <v xml:space="preserve"> </v>
      </c>
      <c r="I1958" t="str">
        <f t="shared" si="61"/>
        <v>__E05</v>
      </c>
    </row>
    <row r="1959" spans="1:9" s="6" customFormat="1" x14ac:dyDescent="0.25">
      <c r="A1959" s="107"/>
      <c r="B1959" s="107"/>
      <c r="C1959" t="s">
        <v>107</v>
      </c>
      <c r="D1959" s="107"/>
      <c r="E1959" s="107"/>
      <c r="F1959" s="180" t="str">
        <f t="shared" si="60"/>
        <v xml:space="preserve"> </v>
      </c>
      <c r="I1959" t="str">
        <f t="shared" si="61"/>
        <v>__F05</v>
      </c>
    </row>
    <row r="1960" spans="1:9" s="6" customFormat="1" x14ac:dyDescent="0.25">
      <c r="A1960" s="107"/>
      <c r="B1960" s="107"/>
      <c r="C1960" t="s">
        <v>108</v>
      </c>
      <c r="D1960" s="107"/>
      <c r="E1960" s="107"/>
      <c r="F1960" s="180" t="str">
        <f t="shared" si="60"/>
        <v xml:space="preserve"> </v>
      </c>
      <c r="I1960" t="str">
        <f t="shared" si="61"/>
        <v>__G05</v>
      </c>
    </row>
    <row r="1961" spans="1:9" s="6" customFormat="1" x14ac:dyDescent="0.25">
      <c r="A1961" s="107"/>
      <c r="B1961" s="107"/>
      <c r="C1961" t="s">
        <v>109</v>
      </c>
      <c r="D1961" s="107"/>
      <c r="E1961" s="107"/>
      <c r="F1961" s="180" t="str">
        <f t="shared" si="60"/>
        <v xml:space="preserve"> </v>
      </c>
      <c r="I1961" t="str">
        <f t="shared" si="61"/>
        <v>__H05</v>
      </c>
    </row>
    <row r="1962" spans="1:9" s="6" customFormat="1" x14ac:dyDescent="0.25">
      <c r="A1962" s="107"/>
      <c r="B1962" s="107"/>
      <c r="C1962" t="s">
        <v>110</v>
      </c>
      <c r="D1962" s="107"/>
      <c r="E1962" s="107"/>
      <c r="F1962" s="180" t="str">
        <f t="shared" si="60"/>
        <v xml:space="preserve"> </v>
      </c>
      <c r="I1962" t="str">
        <f t="shared" si="61"/>
        <v>__A06</v>
      </c>
    </row>
    <row r="1963" spans="1:9" s="6" customFormat="1" x14ac:dyDescent="0.25">
      <c r="A1963" s="107"/>
      <c r="B1963" s="107"/>
      <c r="C1963" t="s">
        <v>111</v>
      </c>
      <c r="D1963" s="107"/>
      <c r="E1963" s="107"/>
      <c r="F1963" s="180" t="str">
        <f t="shared" si="60"/>
        <v xml:space="preserve"> </v>
      </c>
      <c r="I1963" t="str">
        <f t="shared" si="61"/>
        <v>__B06</v>
      </c>
    </row>
    <row r="1964" spans="1:9" s="6" customFormat="1" x14ac:dyDescent="0.25">
      <c r="A1964" s="107"/>
      <c r="B1964" s="107"/>
      <c r="C1964" t="s">
        <v>112</v>
      </c>
      <c r="D1964" s="107"/>
      <c r="E1964" s="107"/>
      <c r="F1964" s="180" t="str">
        <f t="shared" si="60"/>
        <v xml:space="preserve"> </v>
      </c>
      <c r="I1964" t="str">
        <f t="shared" si="61"/>
        <v>__C06</v>
      </c>
    </row>
    <row r="1965" spans="1:9" s="6" customFormat="1" x14ac:dyDescent="0.25">
      <c r="A1965" s="107"/>
      <c r="B1965" s="107"/>
      <c r="C1965" t="s">
        <v>113</v>
      </c>
      <c r="D1965" s="107"/>
      <c r="E1965" s="107"/>
      <c r="F1965" s="180" t="str">
        <f t="shared" si="60"/>
        <v xml:space="preserve"> </v>
      </c>
      <c r="I1965" t="str">
        <f t="shared" si="61"/>
        <v>__D06</v>
      </c>
    </row>
    <row r="1966" spans="1:9" s="6" customFormat="1" x14ac:dyDescent="0.25">
      <c r="A1966" s="107"/>
      <c r="B1966" s="107"/>
      <c r="C1966" t="s">
        <v>114</v>
      </c>
      <c r="D1966" s="107"/>
      <c r="E1966" s="107"/>
      <c r="F1966" s="180" t="str">
        <f t="shared" si="60"/>
        <v xml:space="preserve"> </v>
      </c>
      <c r="I1966" t="str">
        <f t="shared" si="61"/>
        <v>__E06</v>
      </c>
    </row>
    <row r="1967" spans="1:9" s="6" customFormat="1" x14ac:dyDescent="0.25">
      <c r="A1967" s="107"/>
      <c r="B1967" s="107"/>
      <c r="C1967" t="s">
        <v>115</v>
      </c>
      <c r="D1967" s="107"/>
      <c r="E1967" s="107"/>
      <c r="F1967" s="180" t="str">
        <f t="shared" si="60"/>
        <v xml:space="preserve"> </v>
      </c>
      <c r="I1967" t="str">
        <f t="shared" si="61"/>
        <v>__F06</v>
      </c>
    </row>
    <row r="1968" spans="1:9" s="6" customFormat="1" x14ac:dyDescent="0.25">
      <c r="A1968" s="107"/>
      <c r="B1968" s="107"/>
      <c r="C1968" t="s">
        <v>116</v>
      </c>
      <c r="D1968" s="107"/>
      <c r="E1968" s="107"/>
      <c r="F1968" s="180" t="str">
        <f t="shared" si="60"/>
        <v xml:space="preserve"> </v>
      </c>
      <c r="I1968" t="str">
        <f t="shared" si="61"/>
        <v>__G06</v>
      </c>
    </row>
    <row r="1969" spans="1:9" s="6" customFormat="1" x14ac:dyDescent="0.25">
      <c r="A1969" s="107"/>
      <c r="B1969" s="107"/>
      <c r="C1969" t="s">
        <v>117</v>
      </c>
      <c r="D1969" s="107"/>
      <c r="E1969" s="107"/>
      <c r="F1969" s="180" t="str">
        <f t="shared" si="60"/>
        <v xml:space="preserve"> </v>
      </c>
      <c r="I1969" t="str">
        <f t="shared" si="61"/>
        <v>__H06</v>
      </c>
    </row>
    <row r="1970" spans="1:9" s="6" customFormat="1" x14ac:dyDescent="0.25">
      <c r="A1970" s="107"/>
      <c r="B1970" s="107"/>
      <c r="C1970" t="s">
        <v>118</v>
      </c>
      <c r="D1970" s="107"/>
      <c r="E1970" s="107"/>
      <c r="F1970" s="180" t="str">
        <f t="shared" si="60"/>
        <v xml:space="preserve"> </v>
      </c>
      <c r="I1970" t="str">
        <f t="shared" si="61"/>
        <v>__A07</v>
      </c>
    </row>
    <row r="1971" spans="1:9" s="6" customFormat="1" x14ac:dyDescent="0.25">
      <c r="A1971" s="107"/>
      <c r="B1971" s="107"/>
      <c r="C1971" t="s">
        <v>119</v>
      </c>
      <c r="D1971" s="107"/>
      <c r="E1971" s="107"/>
      <c r="F1971" s="180" t="str">
        <f t="shared" si="60"/>
        <v xml:space="preserve"> </v>
      </c>
      <c r="I1971" t="str">
        <f t="shared" si="61"/>
        <v>__B07</v>
      </c>
    </row>
    <row r="1972" spans="1:9" s="6" customFormat="1" x14ac:dyDescent="0.25">
      <c r="A1972" s="107"/>
      <c r="B1972" s="107"/>
      <c r="C1972" t="s">
        <v>120</v>
      </c>
      <c r="D1972" s="107"/>
      <c r="E1972" s="107"/>
      <c r="F1972" s="180" t="str">
        <f t="shared" si="60"/>
        <v xml:space="preserve"> </v>
      </c>
      <c r="I1972" t="str">
        <f t="shared" si="61"/>
        <v>__C07</v>
      </c>
    </row>
    <row r="1973" spans="1:9" s="6" customFormat="1" x14ac:dyDescent="0.25">
      <c r="A1973" s="107"/>
      <c r="B1973" s="107"/>
      <c r="C1973" t="s">
        <v>121</v>
      </c>
      <c r="D1973" s="107"/>
      <c r="E1973" s="107"/>
      <c r="F1973" s="180" t="str">
        <f t="shared" si="60"/>
        <v xml:space="preserve"> </v>
      </c>
      <c r="I1973" t="str">
        <f t="shared" si="61"/>
        <v>__D07</v>
      </c>
    </row>
    <row r="1974" spans="1:9" s="6" customFormat="1" x14ac:dyDescent="0.25">
      <c r="A1974" s="107"/>
      <c r="B1974" s="107"/>
      <c r="C1974" t="s">
        <v>122</v>
      </c>
      <c r="D1974" s="107"/>
      <c r="E1974" s="107"/>
      <c r="F1974" s="180" t="str">
        <f t="shared" si="60"/>
        <v xml:space="preserve"> </v>
      </c>
      <c r="I1974" t="str">
        <f t="shared" si="61"/>
        <v>__E07</v>
      </c>
    </row>
    <row r="1975" spans="1:9" s="6" customFormat="1" x14ac:dyDescent="0.25">
      <c r="A1975" s="107"/>
      <c r="B1975" s="107"/>
      <c r="C1975" t="s">
        <v>123</v>
      </c>
      <c r="D1975" s="107"/>
      <c r="E1975" s="107"/>
      <c r="F1975" s="180" t="str">
        <f t="shared" si="60"/>
        <v xml:space="preserve"> </v>
      </c>
      <c r="I1975" t="str">
        <f t="shared" si="61"/>
        <v>__F07</v>
      </c>
    </row>
    <row r="1976" spans="1:9" s="6" customFormat="1" x14ac:dyDescent="0.25">
      <c r="A1976" s="107"/>
      <c r="B1976" s="107"/>
      <c r="C1976" t="s">
        <v>124</v>
      </c>
      <c r="D1976" s="107"/>
      <c r="E1976" s="107"/>
      <c r="F1976" s="180" t="str">
        <f t="shared" si="60"/>
        <v xml:space="preserve"> </v>
      </c>
      <c r="I1976" t="str">
        <f t="shared" si="61"/>
        <v>__G07</v>
      </c>
    </row>
    <row r="1977" spans="1:9" s="6" customFormat="1" x14ac:dyDescent="0.25">
      <c r="A1977" s="107"/>
      <c r="B1977" s="107"/>
      <c r="C1977" t="s">
        <v>125</v>
      </c>
      <c r="D1977" s="107"/>
      <c r="E1977" s="107"/>
      <c r="F1977" s="180" t="str">
        <f t="shared" si="60"/>
        <v xml:space="preserve"> </v>
      </c>
      <c r="I1977" t="str">
        <f t="shared" si="61"/>
        <v>__H07</v>
      </c>
    </row>
    <row r="1978" spans="1:9" s="6" customFormat="1" x14ac:dyDescent="0.25">
      <c r="A1978" s="107"/>
      <c r="B1978" s="107"/>
      <c r="C1978" t="s">
        <v>126</v>
      </c>
      <c r="D1978" s="107"/>
      <c r="E1978" s="107"/>
      <c r="F1978" s="180" t="str">
        <f t="shared" si="60"/>
        <v xml:space="preserve"> </v>
      </c>
      <c r="I1978" t="str">
        <f t="shared" si="61"/>
        <v>__A08</v>
      </c>
    </row>
    <row r="1979" spans="1:9" s="6" customFormat="1" x14ac:dyDescent="0.25">
      <c r="A1979" s="107"/>
      <c r="B1979" s="107"/>
      <c r="C1979" t="s">
        <v>127</v>
      </c>
      <c r="D1979" s="107"/>
      <c r="E1979" s="107"/>
      <c r="F1979" s="180" t="str">
        <f t="shared" si="60"/>
        <v xml:space="preserve"> </v>
      </c>
      <c r="I1979" t="str">
        <f t="shared" si="61"/>
        <v>__B08</v>
      </c>
    </row>
    <row r="1980" spans="1:9" s="6" customFormat="1" x14ac:dyDescent="0.25">
      <c r="A1980" s="107"/>
      <c r="B1980" s="107"/>
      <c r="C1980" t="s">
        <v>128</v>
      </c>
      <c r="D1980" s="107"/>
      <c r="E1980" s="107"/>
      <c r="F1980" s="180" t="str">
        <f t="shared" si="60"/>
        <v xml:space="preserve"> </v>
      </c>
      <c r="I1980" t="str">
        <f t="shared" si="61"/>
        <v>__C08</v>
      </c>
    </row>
    <row r="1981" spans="1:9" s="6" customFormat="1" x14ac:dyDescent="0.25">
      <c r="A1981" s="107"/>
      <c r="B1981" s="107"/>
      <c r="C1981" t="s">
        <v>129</v>
      </c>
      <c r="D1981" s="107"/>
      <c r="E1981" s="107"/>
      <c r="F1981" s="180" t="str">
        <f t="shared" si="60"/>
        <v xml:space="preserve"> </v>
      </c>
      <c r="I1981" t="str">
        <f t="shared" si="61"/>
        <v>__D08</v>
      </c>
    </row>
    <row r="1982" spans="1:9" s="6" customFormat="1" x14ac:dyDescent="0.25">
      <c r="A1982" s="107"/>
      <c r="B1982" s="107"/>
      <c r="C1982" t="s">
        <v>130</v>
      </c>
      <c r="D1982" s="107"/>
      <c r="E1982" s="107"/>
      <c r="F1982" s="180" t="str">
        <f t="shared" si="60"/>
        <v xml:space="preserve"> </v>
      </c>
      <c r="I1982" t="str">
        <f t="shared" si="61"/>
        <v>__E08</v>
      </c>
    </row>
    <row r="1983" spans="1:9" s="6" customFormat="1" x14ac:dyDescent="0.25">
      <c r="A1983" s="107"/>
      <c r="B1983" s="107"/>
      <c r="C1983" t="s">
        <v>131</v>
      </c>
      <c r="D1983" s="107"/>
      <c r="E1983" s="107"/>
      <c r="F1983" s="180" t="str">
        <f t="shared" si="60"/>
        <v xml:space="preserve"> </v>
      </c>
      <c r="I1983" t="str">
        <f t="shared" si="61"/>
        <v>__F08</v>
      </c>
    </row>
    <row r="1984" spans="1:9" s="6" customFormat="1" x14ac:dyDescent="0.25">
      <c r="A1984" s="107"/>
      <c r="B1984" s="107"/>
      <c r="C1984" t="s">
        <v>132</v>
      </c>
      <c r="D1984" s="107"/>
      <c r="E1984" s="107"/>
      <c r="F1984" s="180" t="str">
        <f t="shared" si="60"/>
        <v xml:space="preserve"> </v>
      </c>
      <c r="I1984" t="str">
        <f t="shared" si="61"/>
        <v>__G08</v>
      </c>
    </row>
    <row r="1985" spans="1:9" s="6" customFormat="1" x14ac:dyDescent="0.25">
      <c r="A1985" s="107"/>
      <c r="B1985" s="107"/>
      <c r="C1985" t="s">
        <v>133</v>
      </c>
      <c r="D1985" s="107"/>
      <c r="E1985" s="107"/>
      <c r="F1985" s="180" t="str">
        <f t="shared" si="60"/>
        <v xml:space="preserve"> </v>
      </c>
      <c r="I1985" t="str">
        <f t="shared" si="61"/>
        <v>__H08</v>
      </c>
    </row>
    <row r="1986" spans="1:9" s="6" customFormat="1" x14ac:dyDescent="0.25">
      <c r="A1986" s="107"/>
      <c r="B1986" s="107"/>
      <c r="C1986" t="s">
        <v>134</v>
      </c>
      <c r="D1986" s="107"/>
      <c r="E1986" s="107"/>
      <c r="F1986" s="180" t="str">
        <f t="shared" ref="F1986:F2049" si="62">IF(ISNUMBER(FIND(" ",D1986)),"invalid sample name",IF(ISNUMBER(FIND("à",D1986)),"invalid sample name",IF(ISNUMBER(FIND("ç",D1986)),"invalid sample name",IF(ISNUMBER(FIND("&amp;",D1986)),"invalid sample name",IF(ISNUMBER(FIND("/",D1986)),"invalid sample name",IF(ISNUMBER(FIND("(",D1986)),"invalid sample name",IF(ISNUMBER(FIND(")",D1986)),"invalid sample name",IF(ISNUMBER(FIND("?",D1986)),"invalid sample name",IF(ISNUMBER(FIND("`",D1986)),"invalid sample name",IF(ISNUMBER(FIND("è",D1986)),"invalid sample name",IF(ISNUMBER(FIND(".",D1986)),"invalid sample name",IF(ISNUMBER(FIND(";",D1986)),"invalid sample name",IF(ISNUMBER(FIND(",",D1986)),"invalid sample name",IF(ISNUMBER(FIND(":",D1986)),"invalid sample name",IF(ISNUMBER(FIND("à",D1986)),"invalid sample name",IF(ISNUMBER(FIND("$",D1986)),"invalid sample name",IF(ISNUMBER(FIND("£",D1986)),"invalid sample name",IF(ISNUMBER(FIND("ö",D1986)),"invalid sample name",IF(ISNUMBER(FIND("!",D1986)),"invalid sample name",IF(ISNUMBER(FIND("¨",D1986)),"invalid sample name",IF(ISNUMBER(FIND("+",D1986)),"invalid sample name",IF(ISNUMBER(FIND("°",D1986)),"invalid sample name",IF(ISNUMBER(FIND("§",D1986)),"invalid sample name",IF(ISNUMBER(FIND("=",D1986)),"invalid sample name",IF(ISNUMBER(FIND("^",D1986)),"invalid sample name",IF(ISNUMBER(FIND("ä",D1986)),"invalid sample name",IF(ISNUMBER(FIND("*",D1986)),"invalid sample name"," ")))))))))))))))))))))))))))</f>
        <v xml:space="preserve"> </v>
      </c>
      <c r="I1986" t="str">
        <f t="shared" si="61"/>
        <v>__A09</v>
      </c>
    </row>
    <row r="1987" spans="1:9" s="6" customFormat="1" x14ac:dyDescent="0.25">
      <c r="A1987" s="107"/>
      <c r="B1987" s="107"/>
      <c r="C1987" t="s">
        <v>135</v>
      </c>
      <c r="D1987" s="107"/>
      <c r="E1987" s="107"/>
      <c r="F1987" s="180" t="str">
        <f t="shared" si="62"/>
        <v xml:space="preserve"> </v>
      </c>
      <c r="I1987" t="str">
        <f t="shared" ref="I1987:I2050" si="63">B1987&amp;"_"&amp;D1987&amp;"_"&amp;C1987</f>
        <v>__B09</v>
      </c>
    </row>
    <row r="1988" spans="1:9" s="6" customFormat="1" x14ac:dyDescent="0.25">
      <c r="A1988" s="107"/>
      <c r="B1988" s="107"/>
      <c r="C1988" t="s">
        <v>136</v>
      </c>
      <c r="D1988" s="107"/>
      <c r="E1988" s="107"/>
      <c r="F1988" s="180" t="str">
        <f t="shared" si="62"/>
        <v xml:space="preserve"> </v>
      </c>
      <c r="I1988" t="str">
        <f t="shared" si="63"/>
        <v>__C09</v>
      </c>
    </row>
    <row r="1989" spans="1:9" s="6" customFormat="1" x14ac:dyDescent="0.25">
      <c r="A1989" s="107"/>
      <c r="B1989" s="107"/>
      <c r="C1989" t="s">
        <v>137</v>
      </c>
      <c r="D1989" s="107"/>
      <c r="E1989" s="107"/>
      <c r="F1989" s="180" t="str">
        <f t="shared" si="62"/>
        <v xml:space="preserve"> </v>
      </c>
      <c r="I1989" t="str">
        <f t="shared" si="63"/>
        <v>__D09</v>
      </c>
    </row>
    <row r="1990" spans="1:9" s="6" customFormat="1" x14ac:dyDescent="0.25">
      <c r="A1990" s="107"/>
      <c r="B1990" s="107"/>
      <c r="C1990" t="s">
        <v>138</v>
      </c>
      <c r="D1990" s="107"/>
      <c r="E1990" s="107"/>
      <c r="F1990" s="180" t="str">
        <f t="shared" si="62"/>
        <v xml:space="preserve"> </v>
      </c>
      <c r="I1990" t="str">
        <f t="shared" si="63"/>
        <v>__E09</v>
      </c>
    </row>
    <row r="1991" spans="1:9" s="6" customFormat="1" x14ac:dyDescent="0.25">
      <c r="A1991" s="107"/>
      <c r="B1991" s="107"/>
      <c r="C1991" t="s">
        <v>139</v>
      </c>
      <c r="D1991" s="107"/>
      <c r="E1991" s="107"/>
      <c r="F1991" s="180" t="str">
        <f t="shared" si="62"/>
        <v xml:space="preserve"> </v>
      </c>
      <c r="I1991" t="str">
        <f t="shared" si="63"/>
        <v>__F09</v>
      </c>
    </row>
    <row r="1992" spans="1:9" s="6" customFormat="1" x14ac:dyDescent="0.25">
      <c r="A1992" s="107"/>
      <c r="B1992" s="107"/>
      <c r="C1992" t="s">
        <v>140</v>
      </c>
      <c r="D1992" s="107"/>
      <c r="E1992" s="107"/>
      <c r="F1992" s="180" t="str">
        <f t="shared" si="62"/>
        <v xml:space="preserve"> </v>
      </c>
      <c r="I1992" t="str">
        <f t="shared" si="63"/>
        <v>__G09</v>
      </c>
    </row>
    <row r="1993" spans="1:9" s="6" customFormat="1" x14ac:dyDescent="0.25">
      <c r="A1993" s="107"/>
      <c r="B1993" s="107"/>
      <c r="C1993" t="s">
        <v>141</v>
      </c>
      <c r="D1993" s="107"/>
      <c r="E1993" s="107"/>
      <c r="F1993" s="180" t="str">
        <f t="shared" si="62"/>
        <v xml:space="preserve"> </v>
      </c>
      <c r="I1993" t="str">
        <f t="shared" si="63"/>
        <v>__H09</v>
      </c>
    </row>
    <row r="1994" spans="1:9" s="6" customFormat="1" x14ac:dyDescent="0.25">
      <c r="A1994" s="107"/>
      <c r="B1994" s="107"/>
      <c r="C1994" t="s">
        <v>45</v>
      </c>
      <c r="D1994" s="107"/>
      <c r="E1994" s="107"/>
      <c r="F1994" s="180" t="str">
        <f t="shared" si="62"/>
        <v xml:space="preserve"> </v>
      </c>
      <c r="I1994" t="str">
        <f t="shared" si="63"/>
        <v>__A10</v>
      </c>
    </row>
    <row r="1995" spans="1:9" s="6" customFormat="1" x14ac:dyDescent="0.25">
      <c r="A1995" s="107"/>
      <c r="B1995" s="107"/>
      <c r="C1995" t="s">
        <v>46</v>
      </c>
      <c r="D1995" s="107"/>
      <c r="E1995" s="107"/>
      <c r="F1995" s="180" t="str">
        <f t="shared" si="62"/>
        <v xml:space="preserve"> </v>
      </c>
      <c r="I1995" t="str">
        <f t="shared" si="63"/>
        <v>__B10</v>
      </c>
    </row>
    <row r="1996" spans="1:9" s="6" customFormat="1" x14ac:dyDescent="0.25">
      <c r="A1996" s="107"/>
      <c r="B1996" s="107"/>
      <c r="C1996" t="s">
        <v>47</v>
      </c>
      <c r="D1996" s="107"/>
      <c r="E1996" s="107"/>
      <c r="F1996" s="180" t="str">
        <f t="shared" si="62"/>
        <v xml:space="preserve"> </v>
      </c>
      <c r="I1996" t="str">
        <f t="shared" si="63"/>
        <v>__C10</v>
      </c>
    </row>
    <row r="1997" spans="1:9" s="6" customFormat="1" x14ac:dyDescent="0.25">
      <c r="A1997" s="107"/>
      <c r="B1997" s="107"/>
      <c r="C1997" t="s">
        <v>48</v>
      </c>
      <c r="D1997" s="107"/>
      <c r="E1997" s="107"/>
      <c r="F1997" s="180" t="str">
        <f t="shared" si="62"/>
        <v xml:space="preserve"> </v>
      </c>
      <c r="I1997" t="str">
        <f t="shared" si="63"/>
        <v>__D10</v>
      </c>
    </row>
    <row r="1998" spans="1:9" s="6" customFormat="1" x14ac:dyDescent="0.25">
      <c r="A1998" s="107"/>
      <c r="B1998" s="107"/>
      <c r="C1998" t="s">
        <v>49</v>
      </c>
      <c r="D1998" s="107"/>
      <c r="E1998" s="107"/>
      <c r="F1998" s="180" t="str">
        <f t="shared" si="62"/>
        <v xml:space="preserve"> </v>
      </c>
      <c r="I1998" t="str">
        <f t="shared" si="63"/>
        <v>__E10</v>
      </c>
    </row>
    <row r="1999" spans="1:9" s="6" customFormat="1" x14ac:dyDescent="0.25">
      <c r="A1999" s="107"/>
      <c r="B1999" s="107"/>
      <c r="C1999" t="s">
        <v>50</v>
      </c>
      <c r="D1999" s="107"/>
      <c r="E1999" s="107"/>
      <c r="F1999" s="180" t="str">
        <f t="shared" si="62"/>
        <v xml:space="preserve"> </v>
      </c>
      <c r="I1999" t="str">
        <f t="shared" si="63"/>
        <v>__F10</v>
      </c>
    </row>
    <row r="2000" spans="1:9" s="6" customFormat="1" x14ac:dyDescent="0.25">
      <c r="A2000" s="107"/>
      <c r="B2000" s="107"/>
      <c r="C2000" t="s">
        <v>51</v>
      </c>
      <c r="D2000" s="107"/>
      <c r="E2000" s="107"/>
      <c r="F2000" s="180" t="str">
        <f t="shared" si="62"/>
        <v xml:space="preserve"> </v>
      </c>
      <c r="I2000" t="str">
        <f t="shared" si="63"/>
        <v>__G10</v>
      </c>
    </row>
    <row r="2001" spans="1:11" x14ac:dyDescent="0.25">
      <c r="C2001" t="s">
        <v>52</v>
      </c>
      <c r="F2001" s="180" t="str">
        <f t="shared" si="62"/>
        <v xml:space="preserve"> </v>
      </c>
      <c r="I2001" t="str">
        <f t="shared" si="63"/>
        <v>__H10</v>
      </c>
      <c r="J2001" s="6"/>
      <c r="K2001" s="6"/>
    </row>
    <row r="2002" spans="1:11" x14ac:dyDescent="0.25">
      <c r="C2002" t="s">
        <v>53</v>
      </c>
      <c r="F2002" s="180" t="str">
        <f t="shared" si="62"/>
        <v xml:space="preserve"> </v>
      </c>
      <c r="I2002" t="str">
        <f t="shared" si="63"/>
        <v>__A11</v>
      </c>
      <c r="J2002" s="6"/>
      <c r="K2002" s="6"/>
    </row>
    <row r="2003" spans="1:11" x14ac:dyDescent="0.25">
      <c r="C2003" t="s">
        <v>54</v>
      </c>
      <c r="F2003" s="180" t="str">
        <f t="shared" si="62"/>
        <v xml:space="preserve"> </v>
      </c>
      <c r="I2003" t="str">
        <f t="shared" si="63"/>
        <v>__B11</v>
      </c>
      <c r="J2003" s="6"/>
      <c r="K2003" s="6"/>
    </row>
    <row r="2004" spans="1:11" x14ac:dyDescent="0.25">
      <c r="C2004" t="s">
        <v>55</v>
      </c>
      <c r="F2004" s="180" t="str">
        <f t="shared" si="62"/>
        <v xml:space="preserve"> </v>
      </c>
      <c r="I2004" t="str">
        <f t="shared" si="63"/>
        <v>__C11</v>
      </c>
      <c r="J2004" s="6"/>
      <c r="K2004" s="6"/>
    </row>
    <row r="2005" spans="1:11" x14ac:dyDescent="0.25">
      <c r="C2005" t="s">
        <v>56</v>
      </c>
      <c r="F2005" s="180" t="str">
        <f t="shared" si="62"/>
        <v xml:space="preserve"> </v>
      </c>
      <c r="I2005" t="str">
        <f t="shared" si="63"/>
        <v>__D11</v>
      </c>
      <c r="J2005" s="6"/>
      <c r="K2005" s="6"/>
    </row>
    <row r="2006" spans="1:11" x14ac:dyDescent="0.25">
      <c r="C2006" t="s">
        <v>57</v>
      </c>
      <c r="F2006" s="180" t="str">
        <f t="shared" si="62"/>
        <v xml:space="preserve"> </v>
      </c>
      <c r="I2006" t="str">
        <f t="shared" si="63"/>
        <v>__E11</v>
      </c>
      <c r="J2006" s="6"/>
      <c r="K2006" s="6"/>
    </row>
    <row r="2007" spans="1:11" x14ac:dyDescent="0.25">
      <c r="C2007" t="s">
        <v>58</v>
      </c>
      <c r="F2007" s="180" t="str">
        <f t="shared" si="62"/>
        <v xml:space="preserve"> </v>
      </c>
      <c r="I2007" t="str">
        <f t="shared" si="63"/>
        <v>__F11</v>
      </c>
      <c r="J2007" s="6"/>
      <c r="K2007" s="6"/>
    </row>
    <row r="2008" spans="1:11" x14ac:dyDescent="0.25">
      <c r="C2008" t="s">
        <v>59</v>
      </c>
      <c r="F2008" s="180" t="str">
        <f t="shared" si="62"/>
        <v xml:space="preserve"> </v>
      </c>
      <c r="I2008" t="str">
        <f t="shared" si="63"/>
        <v>__G11</v>
      </c>
      <c r="J2008" s="6"/>
      <c r="K2008" s="6"/>
    </row>
    <row r="2009" spans="1:11" x14ac:dyDescent="0.25">
      <c r="C2009" t="s">
        <v>60</v>
      </c>
      <c r="F2009" s="180" t="str">
        <f t="shared" si="62"/>
        <v xml:space="preserve"> </v>
      </c>
      <c r="I2009" t="str">
        <f t="shared" si="63"/>
        <v>__H11</v>
      </c>
      <c r="J2009" s="6"/>
      <c r="K2009" s="6"/>
    </row>
    <row r="2010" spans="1:11" x14ac:dyDescent="0.25">
      <c r="C2010" t="s">
        <v>61</v>
      </c>
      <c r="F2010" s="180" t="str">
        <f t="shared" si="62"/>
        <v xml:space="preserve"> </v>
      </c>
      <c r="I2010" t="str">
        <f t="shared" si="63"/>
        <v>__A12</v>
      </c>
      <c r="J2010" s="6"/>
      <c r="K2010" s="6"/>
    </row>
    <row r="2011" spans="1:11" x14ac:dyDescent="0.25">
      <c r="C2011" t="s">
        <v>62</v>
      </c>
      <c r="F2011" s="180" t="str">
        <f t="shared" si="62"/>
        <v xml:space="preserve"> </v>
      </c>
      <c r="I2011" t="str">
        <f t="shared" si="63"/>
        <v>__B12</v>
      </c>
      <c r="J2011" s="6"/>
      <c r="K2011" s="6"/>
    </row>
    <row r="2012" spans="1:11" x14ac:dyDescent="0.25">
      <c r="C2012" t="s">
        <v>63</v>
      </c>
      <c r="F2012" s="180" t="str">
        <f t="shared" si="62"/>
        <v xml:space="preserve"> </v>
      </c>
      <c r="I2012" t="str">
        <f t="shared" si="63"/>
        <v>__C12</v>
      </c>
      <c r="J2012" s="6"/>
      <c r="K2012" s="6"/>
    </row>
    <row r="2013" spans="1:11" x14ac:dyDescent="0.25">
      <c r="C2013" t="s">
        <v>64</v>
      </c>
      <c r="F2013" s="180" t="str">
        <f t="shared" si="62"/>
        <v xml:space="preserve"> </v>
      </c>
      <c r="I2013" t="str">
        <f t="shared" si="63"/>
        <v>__D12</v>
      </c>
      <c r="J2013" s="6"/>
      <c r="K2013" s="6"/>
    </row>
    <row r="2014" spans="1:11" x14ac:dyDescent="0.25">
      <c r="C2014" t="s">
        <v>65</v>
      </c>
      <c r="F2014" s="180" t="str">
        <f t="shared" si="62"/>
        <v xml:space="preserve"> </v>
      </c>
      <c r="I2014" t="str">
        <f t="shared" si="63"/>
        <v>__E12</v>
      </c>
      <c r="J2014" s="6"/>
      <c r="K2014" s="6"/>
    </row>
    <row r="2015" spans="1:11" x14ac:dyDescent="0.25">
      <c r="C2015" t="s">
        <v>66</v>
      </c>
      <c r="F2015" s="180" t="str">
        <f t="shared" si="62"/>
        <v xml:space="preserve"> </v>
      </c>
      <c r="I2015" t="str">
        <f t="shared" si="63"/>
        <v>__F12</v>
      </c>
      <c r="J2015" s="6"/>
      <c r="K2015" s="6"/>
    </row>
    <row r="2016" spans="1:11" s="5" customFormat="1" x14ac:dyDescent="0.25">
      <c r="A2016" s="107"/>
      <c r="B2016" s="129"/>
      <c r="C2016" t="s">
        <v>67</v>
      </c>
      <c r="D2016" s="129"/>
      <c r="E2016" s="107"/>
      <c r="F2016" s="180" t="str">
        <f t="shared" si="62"/>
        <v xml:space="preserve"> </v>
      </c>
      <c r="I2016" t="str">
        <f t="shared" si="63"/>
        <v>__G12</v>
      </c>
      <c r="J2016"/>
    </row>
    <row r="2017" spans="1:11" s="5" customFormat="1" ht="15.75" thickBot="1" x14ac:dyDescent="0.3">
      <c r="A2017" s="108"/>
      <c r="B2017" s="130"/>
      <c r="C2017" s="10" t="s">
        <v>68</v>
      </c>
      <c r="D2017" s="130"/>
      <c r="E2017" s="108"/>
      <c r="F2017" s="180" t="str">
        <f t="shared" si="62"/>
        <v xml:space="preserve"> </v>
      </c>
      <c r="I2017" t="str">
        <f t="shared" si="63"/>
        <v>__H12</v>
      </c>
      <c r="J2017" s="8"/>
      <c r="K2017" s="9"/>
    </row>
    <row r="2018" spans="1:11" x14ac:dyDescent="0.25">
      <c r="C2018" t="s">
        <v>70</v>
      </c>
      <c r="F2018" s="180" t="str">
        <f t="shared" si="62"/>
        <v xml:space="preserve"> </v>
      </c>
      <c r="I2018" t="str">
        <f t="shared" si="63"/>
        <v>__A01</v>
      </c>
      <c r="J2018" s="6"/>
      <c r="K2018" s="6"/>
    </row>
    <row r="2019" spans="1:11" x14ac:dyDescent="0.25">
      <c r="C2019" t="s">
        <v>71</v>
      </c>
      <c r="F2019" s="180" t="str">
        <f t="shared" si="62"/>
        <v xml:space="preserve"> </v>
      </c>
      <c r="I2019" t="str">
        <f t="shared" si="63"/>
        <v>__B01</v>
      </c>
      <c r="J2019" s="6"/>
      <c r="K2019" s="6"/>
    </row>
    <row r="2020" spans="1:11" x14ac:dyDescent="0.25">
      <c r="C2020" t="s">
        <v>72</v>
      </c>
      <c r="F2020" s="180" t="str">
        <f t="shared" si="62"/>
        <v xml:space="preserve"> </v>
      </c>
      <c r="I2020" t="str">
        <f t="shared" si="63"/>
        <v>__C01</v>
      </c>
      <c r="J2020" s="6"/>
      <c r="K2020" s="6"/>
    </row>
    <row r="2021" spans="1:11" x14ac:dyDescent="0.25">
      <c r="C2021" t="s">
        <v>73</v>
      </c>
      <c r="F2021" s="180" t="str">
        <f t="shared" si="62"/>
        <v xml:space="preserve"> </v>
      </c>
      <c r="I2021" t="str">
        <f t="shared" si="63"/>
        <v>__D01</v>
      </c>
      <c r="J2021" s="6"/>
      <c r="K2021" s="6"/>
    </row>
    <row r="2022" spans="1:11" x14ac:dyDescent="0.25">
      <c r="C2022" t="s">
        <v>74</v>
      </c>
      <c r="F2022" s="180" t="str">
        <f t="shared" si="62"/>
        <v xml:space="preserve"> </v>
      </c>
      <c r="I2022" t="str">
        <f t="shared" si="63"/>
        <v>__E01</v>
      </c>
      <c r="J2022" s="6"/>
      <c r="K2022" s="6"/>
    </row>
    <row r="2023" spans="1:11" x14ac:dyDescent="0.25">
      <c r="C2023" t="s">
        <v>75</v>
      </c>
      <c r="F2023" s="180" t="str">
        <f t="shared" si="62"/>
        <v xml:space="preserve"> </v>
      </c>
      <c r="I2023" t="str">
        <f t="shared" si="63"/>
        <v>__F01</v>
      </c>
      <c r="J2023" s="6"/>
      <c r="K2023" s="6"/>
    </row>
    <row r="2024" spans="1:11" x14ac:dyDescent="0.25">
      <c r="C2024" t="s">
        <v>76</v>
      </c>
      <c r="F2024" s="180" t="str">
        <f t="shared" si="62"/>
        <v xml:space="preserve"> </v>
      </c>
      <c r="I2024" t="str">
        <f t="shared" si="63"/>
        <v>__G01</v>
      </c>
      <c r="J2024" s="6"/>
      <c r="K2024" s="6"/>
    </row>
    <row r="2025" spans="1:11" x14ac:dyDescent="0.25">
      <c r="C2025" t="s">
        <v>77</v>
      </c>
      <c r="F2025" s="180" t="str">
        <f t="shared" si="62"/>
        <v xml:space="preserve"> </v>
      </c>
      <c r="I2025" t="str">
        <f t="shared" si="63"/>
        <v>__H01</v>
      </c>
      <c r="J2025" s="6"/>
      <c r="K2025" s="6"/>
    </row>
    <row r="2026" spans="1:11" x14ac:dyDescent="0.25">
      <c r="C2026" t="s">
        <v>78</v>
      </c>
      <c r="F2026" s="180" t="str">
        <f t="shared" si="62"/>
        <v xml:space="preserve"> </v>
      </c>
      <c r="I2026" t="str">
        <f t="shared" si="63"/>
        <v>__A02</v>
      </c>
      <c r="J2026" s="6"/>
      <c r="K2026" s="6"/>
    </row>
    <row r="2027" spans="1:11" x14ac:dyDescent="0.25">
      <c r="C2027" t="s">
        <v>79</v>
      </c>
      <c r="F2027" s="180" t="str">
        <f t="shared" si="62"/>
        <v xml:space="preserve"> </v>
      </c>
      <c r="I2027" t="str">
        <f t="shared" si="63"/>
        <v>__B02</v>
      </c>
      <c r="J2027" s="6"/>
      <c r="K2027" s="6"/>
    </row>
    <row r="2028" spans="1:11" x14ac:dyDescent="0.25">
      <c r="C2028" t="s">
        <v>80</v>
      </c>
      <c r="F2028" s="180" t="str">
        <f t="shared" si="62"/>
        <v xml:space="preserve"> </v>
      </c>
      <c r="I2028" t="str">
        <f t="shared" si="63"/>
        <v>__C02</v>
      </c>
      <c r="J2028" s="6"/>
      <c r="K2028" s="6"/>
    </row>
    <row r="2029" spans="1:11" x14ac:dyDescent="0.25">
      <c r="C2029" t="s">
        <v>81</v>
      </c>
      <c r="F2029" s="180" t="str">
        <f t="shared" si="62"/>
        <v xml:space="preserve"> </v>
      </c>
      <c r="I2029" t="str">
        <f t="shared" si="63"/>
        <v>__D02</v>
      </c>
      <c r="J2029" s="6"/>
      <c r="K2029" s="6"/>
    </row>
    <row r="2030" spans="1:11" x14ac:dyDescent="0.25">
      <c r="C2030" t="s">
        <v>82</v>
      </c>
      <c r="F2030" s="180" t="str">
        <f t="shared" si="62"/>
        <v xml:space="preserve"> </v>
      </c>
      <c r="I2030" t="str">
        <f t="shared" si="63"/>
        <v>__E02</v>
      </c>
      <c r="J2030" s="6"/>
      <c r="K2030" s="6"/>
    </row>
    <row r="2031" spans="1:11" x14ac:dyDescent="0.25">
      <c r="C2031" t="s">
        <v>83</v>
      </c>
      <c r="F2031" s="180" t="str">
        <f t="shared" si="62"/>
        <v xml:space="preserve"> </v>
      </c>
      <c r="I2031" t="str">
        <f t="shared" si="63"/>
        <v>__F02</v>
      </c>
      <c r="J2031" s="6"/>
      <c r="K2031" s="6"/>
    </row>
    <row r="2032" spans="1:11" x14ac:dyDescent="0.25">
      <c r="C2032" t="s">
        <v>84</v>
      </c>
      <c r="F2032" s="180" t="str">
        <f t="shared" si="62"/>
        <v xml:space="preserve"> </v>
      </c>
      <c r="I2032" t="str">
        <f t="shared" si="63"/>
        <v>__G02</v>
      </c>
      <c r="J2032" s="6"/>
      <c r="K2032" s="6"/>
    </row>
    <row r="2033" spans="1:9" s="6" customFormat="1" x14ac:dyDescent="0.25">
      <c r="A2033" s="107"/>
      <c r="B2033" s="107"/>
      <c r="C2033" t="s">
        <v>85</v>
      </c>
      <c r="D2033" s="107"/>
      <c r="E2033" s="107"/>
      <c r="F2033" s="180" t="str">
        <f t="shared" si="62"/>
        <v xml:space="preserve"> </v>
      </c>
      <c r="I2033" t="str">
        <f t="shared" si="63"/>
        <v>__H02</v>
      </c>
    </row>
    <row r="2034" spans="1:9" s="6" customFormat="1" x14ac:dyDescent="0.25">
      <c r="A2034" s="107"/>
      <c r="B2034" s="107"/>
      <c r="C2034" t="s">
        <v>86</v>
      </c>
      <c r="D2034" s="107"/>
      <c r="E2034" s="107"/>
      <c r="F2034" s="180" t="str">
        <f t="shared" si="62"/>
        <v xml:space="preserve"> </v>
      </c>
      <c r="I2034" t="str">
        <f t="shared" si="63"/>
        <v>__A03</v>
      </c>
    </row>
    <row r="2035" spans="1:9" s="6" customFormat="1" x14ac:dyDescent="0.25">
      <c r="A2035" s="107"/>
      <c r="B2035" s="107"/>
      <c r="C2035" t="s">
        <v>87</v>
      </c>
      <c r="D2035" s="107"/>
      <c r="E2035" s="107"/>
      <c r="F2035" s="180" t="str">
        <f t="shared" si="62"/>
        <v xml:space="preserve"> </v>
      </c>
      <c r="I2035" t="str">
        <f t="shared" si="63"/>
        <v>__B03</v>
      </c>
    </row>
    <row r="2036" spans="1:9" s="6" customFormat="1" x14ac:dyDescent="0.25">
      <c r="A2036" s="107"/>
      <c r="B2036" s="107"/>
      <c r="C2036" t="s">
        <v>88</v>
      </c>
      <c r="D2036" s="107"/>
      <c r="E2036" s="107"/>
      <c r="F2036" s="180" t="str">
        <f t="shared" si="62"/>
        <v xml:space="preserve"> </v>
      </c>
      <c r="I2036" t="str">
        <f t="shared" si="63"/>
        <v>__C03</v>
      </c>
    </row>
    <row r="2037" spans="1:9" s="6" customFormat="1" x14ac:dyDescent="0.25">
      <c r="A2037" s="107"/>
      <c r="B2037" s="107"/>
      <c r="C2037" t="s">
        <v>89</v>
      </c>
      <c r="D2037" s="107"/>
      <c r="E2037" s="107"/>
      <c r="F2037" s="180" t="str">
        <f t="shared" si="62"/>
        <v xml:space="preserve"> </v>
      </c>
      <c r="I2037" t="str">
        <f t="shared" si="63"/>
        <v>__D03</v>
      </c>
    </row>
    <row r="2038" spans="1:9" s="6" customFormat="1" x14ac:dyDescent="0.25">
      <c r="A2038" s="107"/>
      <c r="B2038" s="107"/>
      <c r="C2038" t="s">
        <v>90</v>
      </c>
      <c r="D2038" s="107"/>
      <c r="E2038" s="107"/>
      <c r="F2038" s="180" t="str">
        <f t="shared" si="62"/>
        <v xml:space="preserve"> </v>
      </c>
      <c r="I2038" t="str">
        <f t="shared" si="63"/>
        <v>__E03</v>
      </c>
    </row>
    <row r="2039" spans="1:9" s="6" customFormat="1" x14ac:dyDescent="0.25">
      <c r="A2039" s="107"/>
      <c r="B2039" s="107"/>
      <c r="C2039" t="s">
        <v>91</v>
      </c>
      <c r="D2039" s="107"/>
      <c r="E2039" s="107"/>
      <c r="F2039" s="180" t="str">
        <f t="shared" si="62"/>
        <v xml:space="preserve"> </v>
      </c>
      <c r="I2039" t="str">
        <f t="shared" si="63"/>
        <v>__F03</v>
      </c>
    </row>
    <row r="2040" spans="1:9" s="6" customFormat="1" x14ac:dyDescent="0.25">
      <c r="A2040" s="107"/>
      <c r="B2040" s="107"/>
      <c r="C2040" t="s">
        <v>92</v>
      </c>
      <c r="D2040" s="107"/>
      <c r="E2040" s="107"/>
      <c r="F2040" s="180" t="str">
        <f t="shared" si="62"/>
        <v xml:space="preserve"> </v>
      </c>
      <c r="I2040" t="str">
        <f t="shared" si="63"/>
        <v>__G03</v>
      </c>
    </row>
    <row r="2041" spans="1:9" s="6" customFormat="1" x14ac:dyDescent="0.25">
      <c r="A2041" s="107"/>
      <c r="B2041" s="107"/>
      <c r="C2041" t="s">
        <v>93</v>
      </c>
      <c r="D2041" s="107"/>
      <c r="E2041" s="107"/>
      <c r="F2041" s="180" t="str">
        <f t="shared" si="62"/>
        <v xml:space="preserve"> </v>
      </c>
      <c r="I2041" t="str">
        <f t="shared" si="63"/>
        <v>__H03</v>
      </c>
    </row>
    <row r="2042" spans="1:9" s="6" customFormat="1" x14ac:dyDescent="0.25">
      <c r="A2042" s="107"/>
      <c r="B2042" s="107"/>
      <c r="C2042" t="s">
        <v>94</v>
      </c>
      <c r="D2042" s="107"/>
      <c r="E2042" s="107"/>
      <c r="F2042" s="180" t="str">
        <f t="shared" si="62"/>
        <v xml:space="preserve"> </v>
      </c>
      <c r="I2042" t="str">
        <f t="shared" si="63"/>
        <v>__A04</v>
      </c>
    </row>
    <row r="2043" spans="1:9" s="6" customFormat="1" x14ac:dyDescent="0.25">
      <c r="A2043" s="107"/>
      <c r="B2043" s="107"/>
      <c r="C2043" t="s">
        <v>95</v>
      </c>
      <c r="D2043" s="107"/>
      <c r="E2043" s="107"/>
      <c r="F2043" s="180" t="str">
        <f t="shared" si="62"/>
        <v xml:space="preserve"> </v>
      </c>
      <c r="I2043" t="str">
        <f t="shared" si="63"/>
        <v>__B04</v>
      </c>
    </row>
    <row r="2044" spans="1:9" s="6" customFormat="1" x14ac:dyDescent="0.25">
      <c r="A2044" s="107"/>
      <c r="B2044" s="107"/>
      <c r="C2044" t="s">
        <v>96</v>
      </c>
      <c r="D2044" s="107"/>
      <c r="E2044" s="107"/>
      <c r="F2044" s="180" t="str">
        <f t="shared" si="62"/>
        <v xml:space="preserve"> </v>
      </c>
      <c r="I2044" t="str">
        <f t="shared" si="63"/>
        <v>__C04</v>
      </c>
    </row>
    <row r="2045" spans="1:9" s="6" customFormat="1" x14ac:dyDescent="0.25">
      <c r="A2045" s="107"/>
      <c r="B2045" s="107"/>
      <c r="C2045" t="s">
        <v>97</v>
      </c>
      <c r="D2045" s="107"/>
      <c r="E2045" s="107"/>
      <c r="F2045" s="180" t="str">
        <f t="shared" si="62"/>
        <v xml:space="preserve"> </v>
      </c>
      <c r="I2045" t="str">
        <f t="shared" si="63"/>
        <v>__D04</v>
      </c>
    </row>
    <row r="2046" spans="1:9" s="6" customFormat="1" x14ac:dyDescent="0.25">
      <c r="A2046" s="107"/>
      <c r="B2046" s="107"/>
      <c r="C2046" t="s">
        <v>98</v>
      </c>
      <c r="D2046" s="107"/>
      <c r="E2046" s="107"/>
      <c r="F2046" s="180" t="str">
        <f t="shared" si="62"/>
        <v xml:space="preserve"> </v>
      </c>
      <c r="I2046" t="str">
        <f t="shared" si="63"/>
        <v>__E04</v>
      </c>
    </row>
    <row r="2047" spans="1:9" s="6" customFormat="1" x14ac:dyDescent="0.25">
      <c r="A2047" s="107"/>
      <c r="B2047" s="107"/>
      <c r="C2047" t="s">
        <v>99</v>
      </c>
      <c r="D2047" s="107"/>
      <c r="E2047" s="107"/>
      <c r="F2047" s="180" t="str">
        <f t="shared" si="62"/>
        <v xml:space="preserve"> </v>
      </c>
      <c r="I2047" t="str">
        <f t="shared" si="63"/>
        <v>__F04</v>
      </c>
    </row>
    <row r="2048" spans="1:9" s="6" customFormat="1" x14ac:dyDescent="0.25">
      <c r="A2048" s="107"/>
      <c r="B2048" s="107"/>
      <c r="C2048" t="s">
        <v>100</v>
      </c>
      <c r="D2048" s="107"/>
      <c r="E2048" s="107"/>
      <c r="F2048" s="180" t="str">
        <f t="shared" si="62"/>
        <v xml:space="preserve"> </v>
      </c>
      <c r="I2048" t="str">
        <f t="shared" si="63"/>
        <v>__G04</v>
      </c>
    </row>
    <row r="2049" spans="1:9" s="6" customFormat="1" x14ac:dyDescent="0.25">
      <c r="A2049" s="107"/>
      <c r="B2049" s="107"/>
      <c r="C2049" t="s">
        <v>101</v>
      </c>
      <c r="D2049" s="107"/>
      <c r="E2049" s="107"/>
      <c r="F2049" s="180" t="str">
        <f t="shared" si="62"/>
        <v xml:space="preserve"> </v>
      </c>
      <c r="I2049" t="str">
        <f t="shared" si="63"/>
        <v>__H04</v>
      </c>
    </row>
    <row r="2050" spans="1:9" s="6" customFormat="1" x14ac:dyDescent="0.25">
      <c r="A2050" s="107"/>
      <c r="B2050" s="107"/>
      <c r="C2050" t="s">
        <v>102</v>
      </c>
      <c r="D2050" s="107"/>
      <c r="E2050" s="107"/>
      <c r="F2050" s="180" t="str">
        <f t="shared" ref="F2050:F2113" si="64">IF(ISNUMBER(FIND(" ",D2050)),"invalid sample name",IF(ISNUMBER(FIND("à",D2050)),"invalid sample name",IF(ISNUMBER(FIND("ç",D2050)),"invalid sample name",IF(ISNUMBER(FIND("&amp;",D2050)),"invalid sample name",IF(ISNUMBER(FIND("/",D2050)),"invalid sample name",IF(ISNUMBER(FIND("(",D2050)),"invalid sample name",IF(ISNUMBER(FIND(")",D2050)),"invalid sample name",IF(ISNUMBER(FIND("?",D2050)),"invalid sample name",IF(ISNUMBER(FIND("`",D2050)),"invalid sample name",IF(ISNUMBER(FIND("è",D2050)),"invalid sample name",IF(ISNUMBER(FIND(".",D2050)),"invalid sample name",IF(ISNUMBER(FIND(";",D2050)),"invalid sample name",IF(ISNUMBER(FIND(",",D2050)),"invalid sample name",IF(ISNUMBER(FIND(":",D2050)),"invalid sample name",IF(ISNUMBER(FIND("à",D2050)),"invalid sample name",IF(ISNUMBER(FIND("$",D2050)),"invalid sample name",IF(ISNUMBER(FIND("£",D2050)),"invalid sample name",IF(ISNUMBER(FIND("ö",D2050)),"invalid sample name",IF(ISNUMBER(FIND("!",D2050)),"invalid sample name",IF(ISNUMBER(FIND("¨",D2050)),"invalid sample name",IF(ISNUMBER(FIND("+",D2050)),"invalid sample name",IF(ISNUMBER(FIND("°",D2050)),"invalid sample name",IF(ISNUMBER(FIND("§",D2050)),"invalid sample name",IF(ISNUMBER(FIND("=",D2050)),"invalid sample name",IF(ISNUMBER(FIND("^",D2050)),"invalid sample name",IF(ISNUMBER(FIND("ä",D2050)),"invalid sample name",IF(ISNUMBER(FIND("*",D2050)),"invalid sample name"," ")))))))))))))))))))))))))))</f>
        <v xml:space="preserve"> </v>
      </c>
      <c r="I2050" t="str">
        <f t="shared" si="63"/>
        <v>__A05</v>
      </c>
    </row>
    <row r="2051" spans="1:9" s="6" customFormat="1" x14ac:dyDescent="0.25">
      <c r="A2051" s="107"/>
      <c r="B2051" s="107"/>
      <c r="C2051" t="s">
        <v>103</v>
      </c>
      <c r="D2051" s="107"/>
      <c r="E2051" s="107"/>
      <c r="F2051" s="180" t="str">
        <f t="shared" si="64"/>
        <v xml:space="preserve"> </v>
      </c>
      <c r="I2051" t="str">
        <f t="shared" ref="I2051:I2114" si="65">B2051&amp;"_"&amp;D2051&amp;"_"&amp;C2051</f>
        <v>__B05</v>
      </c>
    </row>
    <row r="2052" spans="1:9" s="6" customFormat="1" x14ac:dyDescent="0.25">
      <c r="A2052" s="107"/>
      <c r="B2052" s="107"/>
      <c r="C2052" t="s">
        <v>104</v>
      </c>
      <c r="D2052" s="107"/>
      <c r="E2052" s="107"/>
      <c r="F2052" s="180" t="str">
        <f t="shared" si="64"/>
        <v xml:space="preserve"> </v>
      </c>
      <c r="I2052" t="str">
        <f t="shared" si="65"/>
        <v>__C05</v>
      </c>
    </row>
    <row r="2053" spans="1:9" s="6" customFormat="1" x14ac:dyDescent="0.25">
      <c r="A2053" s="107"/>
      <c r="B2053" s="107"/>
      <c r="C2053" t="s">
        <v>105</v>
      </c>
      <c r="D2053" s="107"/>
      <c r="E2053" s="107"/>
      <c r="F2053" s="180" t="str">
        <f t="shared" si="64"/>
        <v xml:space="preserve"> </v>
      </c>
      <c r="I2053" t="str">
        <f t="shared" si="65"/>
        <v>__D05</v>
      </c>
    </row>
    <row r="2054" spans="1:9" s="6" customFormat="1" x14ac:dyDescent="0.25">
      <c r="A2054" s="107"/>
      <c r="B2054" s="107"/>
      <c r="C2054" t="s">
        <v>106</v>
      </c>
      <c r="D2054" s="107"/>
      <c r="E2054" s="107"/>
      <c r="F2054" s="180" t="str">
        <f t="shared" si="64"/>
        <v xml:space="preserve"> </v>
      </c>
      <c r="I2054" t="str">
        <f t="shared" si="65"/>
        <v>__E05</v>
      </c>
    </row>
    <row r="2055" spans="1:9" s="6" customFormat="1" x14ac:dyDescent="0.25">
      <c r="A2055" s="107"/>
      <c r="B2055" s="107"/>
      <c r="C2055" t="s">
        <v>107</v>
      </c>
      <c r="D2055" s="107"/>
      <c r="E2055" s="107"/>
      <c r="F2055" s="180" t="str">
        <f t="shared" si="64"/>
        <v xml:space="preserve"> </v>
      </c>
      <c r="I2055" t="str">
        <f t="shared" si="65"/>
        <v>__F05</v>
      </c>
    </row>
    <row r="2056" spans="1:9" s="6" customFormat="1" x14ac:dyDescent="0.25">
      <c r="A2056" s="107"/>
      <c r="B2056" s="107"/>
      <c r="C2056" t="s">
        <v>108</v>
      </c>
      <c r="D2056" s="107"/>
      <c r="E2056" s="107"/>
      <c r="F2056" s="180" t="str">
        <f t="shared" si="64"/>
        <v xml:space="preserve"> </v>
      </c>
      <c r="I2056" t="str">
        <f t="shared" si="65"/>
        <v>__G05</v>
      </c>
    </row>
    <row r="2057" spans="1:9" s="6" customFormat="1" x14ac:dyDescent="0.25">
      <c r="A2057" s="107"/>
      <c r="B2057" s="107"/>
      <c r="C2057" t="s">
        <v>109</v>
      </c>
      <c r="D2057" s="107"/>
      <c r="E2057" s="107"/>
      <c r="F2057" s="180" t="str">
        <f t="shared" si="64"/>
        <v xml:space="preserve"> </v>
      </c>
      <c r="I2057" t="str">
        <f t="shared" si="65"/>
        <v>__H05</v>
      </c>
    </row>
    <row r="2058" spans="1:9" s="6" customFormat="1" x14ac:dyDescent="0.25">
      <c r="A2058" s="107"/>
      <c r="B2058" s="107"/>
      <c r="C2058" t="s">
        <v>110</v>
      </c>
      <c r="D2058" s="107"/>
      <c r="E2058" s="107"/>
      <c r="F2058" s="180" t="str">
        <f t="shared" si="64"/>
        <v xml:space="preserve"> </v>
      </c>
      <c r="I2058" t="str">
        <f t="shared" si="65"/>
        <v>__A06</v>
      </c>
    </row>
    <row r="2059" spans="1:9" s="6" customFormat="1" x14ac:dyDescent="0.25">
      <c r="A2059" s="107"/>
      <c r="B2059" s="107"/>
      <c r="C2059" t="s">
        <v>111</v>
      </c>
      <c r="D2059" s="107"/>
      <c r="E2059" s="107"/>
      <c r="F2059" s="180" t="str">
        <f t="shared" si="64"/>
        <v xml:space="preserve"> </v>
      </c>
      <c r="I2059" t="str">
        <f t="shared" si="65"/>
        <v>__B06</v>
      </c>
    </row>
    <row r="2060" spans="1:9" s="6" customFormat="1" x14ac:dyDescent="0.25">
      <c r="A2060" s="107"/>
      <c r="B2060" s="107"/>
      <c r="C2060" t="s">
        <v>112</v>
      </c>
      <c r="D2060" s="107"/>
      <c r="E2060" s="107"/>
      <c r="F2060" s="180" t="str">
        <f t="shared" si="64"/>
        <v xml:space="preserve"> </v>
      </c>
      <c r="I2060" t="str">
        <f t="shared" si="65"/>
        <v>__C06</v>
      </c>
    </row>
    <row r="2061" spans="1:9" s="6" customFormat="1" x14ac:dyDescent="0.25">
      <c r="A2061" s="107"/>
      <c r="B2061" s="107"/>
      <c r="C2061" t="s">
        <v>113</v>
      </c>
      <c r="D2061" s="107"/>
      <c r="E2061" s="107"/>
      <c r="F2061" s="180" t="str">
        <f t="shared" si="64"/>
        <v xml:space="preserve"> </v>
      </c>
      <c r="I2061" t="str">
        <f t="shared" si="65"/>
        <v>__D06</v>
      </c>
    </row>
    <row r="2062" spans="1:9" s="6" customFormat="1" x14ac:dyDescent="0.25">
      <c r="A2062" s="107"/>
      <c r="B2062" s="107"/>
      <c r="C2062" t="s">
        <v>114</v>
      </c>
      <c r="D2062" s="107"/>
      <c r="E2062" s="107"/>
      <c r="F2062" s="180" t="str">
        <f t="shared" si="64"/>
        <v xml:space="preserve"> </v>
      </c>
      <c r="I2062" t="str">
        <f t="shared" si="65"/>
        <v>__E06</v>
      </c>
    </row>
    <row r="2063" spans="1:9" s="6" customFormat="1" x14ac:dyDescent="0.25">
      <c r="A2063" s="107"/>
      <c r="B2063" s="107"/>
      <c r="C2063" t="s">
        <v>115</v>
      </c>
      <c r="D2063" s="107"/>
      <c r="E2063" s="107"/>
      <c r="F2063" s="180" t="str">
        <f t="shared" si="64"/>
        <v xml:space="preserve"> </v>
      </c>
      <c r="I2063" t="str">
        <f t="shared" si="65"/>
        <v>__F06</v>
      </c>
    </row>
    <row r="2064" spans="1:9" s="6" customFormat="1" x14ac:dyDescent="0.25">
      <c r="A2064" s="107"/>
      <c r="B2064" s="107"/>
      <c r="C2064" t="s">
        <v>116</v>
      </c>
      <c r="D2064" s="107"/>
      <c r="E2064" s="107"/>
      <c r="F2064" s="180" t="str">
        <f t="shared" si="64"/>
        <v xml:space="preserve"> </v>
      </c>
      <c r="I2064" t="str">
        <f t="shared" si="65"/>
        <v>__G06</v>
      </c>
    </row>
    <row r="2065" spans="1:9" s="6" customFormat="1" x14ac:dyDescent="0.25">
      <c r="A2065" s="107"/>
      <c r="B2065" s="107"/>
      <c r="C2065" t="s">
        <v>117</v>
      </c>
      <c r="D2065" s="107"/>
      <c r="E2065" s="107"/>
      <c r="F2065" s="180" t="str">
        <f t="shared" si="64"/>
        <v xml:space="preserve"> </v>
      </c>
      <c r="I2065" t="str">
        <f t="shared" si="65"/>
        <v>__H06</v>
      </c>
    </row>
    <row r="2066" spans="1:9" s="6" customFormat="1" x14ac:dyDescent="0.25">
      <c r="A2066" s="107"/>
      <c r="B2066" s="107"/>
      <c r="C2066" t="s">
        <v>118</v>
      </c>
      <c r="D2066" s="107"/>
      <c r="E2066" s="107"/>
      <c r="F2066" s="180" t="str">
        <f t="shared" si="64"/>
        <v xml:space="preserve"> </v>
      </c>
      <c r="I2066" t="str">
        <f t="shared" si="65"/>
        <v>__A07</v>
      </c>
    </row>
    <row r="2067" spans="1:9" s="6" customFormat="1" x14ac:dyDescent="0.25">
      <c r="A2067" s="107"/>
      <c r="B2067" s="107"/>
      <c r="C2067" t="s">
        <v>119</v>
      </c>
      <c r="D2067" s="107"/>
      <c r="E2067" s="107"/>
      <c r="F2067" s="180" t="str">
        <f t="shared" si="64"/>
        <v xml:space="preserve"> </v>
      </c>
      <c r="I2067" t="str">
        <f t="shared" si="65"/>
        <v>__B07</v>
      </c>
    </row>
    <row r="2068" spans="1:9" s="6" customFormat="1" x14ac:dyDescent="0.25">
      <c r="A2068" s="107"/>
      <c r="B2068" s="107"/>
      <c r="C2068" t="s">
        <v>120</v>
      </c>
      <c r="D2068" s="107"/>
      <c r="E2068" s="107"/>
      <c r="F2068" s="180" t="str">
        <f t="shared" si="64"/>
        <v xml:space="preserve"> </v>
      </c>
      <c r="I2068" t="str">
        <f t="shared" si="65"/>
        <v>__C07</v>
      </c>
    </row>
    <row r="2069" spans="1:9" s="6" customFormat="1" x14ac:dyDescent="0.25">
      <c r="A2069" s="107"/>
      <c r="B2069" s="107"/>
      <c r="C2069" t="s">
        <v>121</v>
      </c>
      <c r="D2069" s="107"/>
      <c r="E2069" s="107"/>
      <c r="F2069" s="180" t="str">
        <f t="shared" si="64"/>
        <v xml:space="preserve"> </v>
      </c>
      <c r="I2069" t="str">
        <f t="shared" si="65"/>
        <v>__D07</v>
      </c>
    </row>
    <row r="2070" spans="1:9" s="6" customFormat="1" x14ac:dyDescent="0.25">
      <c r="A2070" s="107"/>
      <c r="B2070" s="107"/>
      <c r="C2070" t="s">
        <v>122</v>
      </c>
      <c r="D2070" s="107"/>
      <c r="E2070" s="107"/>
      <c r="F2070" s="180" t="str">
        <f t="shared" si="64"/>
        <v xml:space="preserve"> </v>
      </c>
      <c r="I2070" t="str">
        <f t="shared" si="65"/>
        <v>__E07</v>
      </c>
    </row>
    <row r="2071" spans="1:9" s="6" customFormat="1" x14ac:dyDescent="0.25">
      <c r="A2071" s="107"/>
      <c r="B2071" s="107"/>
      <c r="C2071" t="s">
        <v>123</v>
      </c>
      <c r="D2071" s="107"/>
      <c r="E2071" s="107"/>
      <c r="F2071" s="180" t="str">
        <f t="shared" si="64"/>
        <v xml:space="preserve"> </v>
      </c>
      <c r="I2071" t="str">
        <f t="shared" si="65"/>
        <v>__F07</v>
      </c>
    </row>
    <row r="2072" spans="1:9" s="6" customFormat="1" x14ac:dyDescent="0.25">
      <c r="A2072" s="107"/>
      <c r="B2072" s="107"/>
      <c r="C2072" t="s">
        <v>124</v>
      </c>
      <c r="D2072" s="107"/>
      <c r="E2072" s="107"/>
      <c r="F2072" s="180" t="str">
        <f t="shared" si="64"/>
        <v xml:space="preserve"> </v>
      </c>
      <c r="I2072" t="str">
        <f t="shared" si="65"/>
        <v>__G07</v>
      </c>
    </row>
    <row r="2073" spans="1:9" s="6" customFormat="1" x14ac:dyDescent="0.25">
      <c r="A2073" s="107"/>
      <c r="B2073" s="107"/>
      <c r="C2073" t="s">
        <v>125</v>
      </c>
      <c r="D2073" s="107"/>
      <c r="E2073" s="107"/>
      <c r="F2073" s="180" t="str">
        <f t="shared" si="64"/>
        <v xml:space="preserve"> </v>
      </c>
      <c r="I2073" t="str">
        <f t="shared" si="65"/>
        <v>__H07</v>
      </c>
    </row>
    <row r="2074" spans="1:9" s="6" customFormat="1" x14ac:dyDescent="0.25">
      <c r="A2074" s="107"/>
      <c r="B2074" s="107"/>
      <c r="C2074" t="s">
        <v>126</v>
      </c>
      <c r="D2074" s="107"/>
      <c r="E2074" s="107"/>
      <c r="F2074" s="180" t="str">
        <f t="shared" si="64"/>
        <v xml:space="preserve"> </v>
      </c>
      <c r="I2074" t="str">
        <f t="shared" si="65"/>
        <v>__A08</v>
      </c>
    </row>
    <row r="2075" spans="1:9" s="6" customFormat="1" x14ac:dyDescent="0.25">
      <c r="A2075" s="107"/>
      <c r="B2075" s="107"/>
      <c r="C2075" t="s">
        <v>127</v>
      </c>
      <c r="D2075" s="107"/>
      <c r="E2075" s="107"/>
      <c r="F2075" s="180" t="str">
        <f t="shared" si="64"/>
        <v xml:space="preserve"> </v>
      </c>
      <c r="I2075" t="str">
        <f t="shared" si="65"/>
        <v>__B08</v>
      </c>
    </row>
    <row r="2076" spans="1:9" s="6" customFormat="1" x14ac:dyDescent="0.25">
      <c r="A2076" s="107"/>
      <c r="B2076" s="107"/>
      <c r="C2076" t="s">
        <v>128</v>
      </c>
      <c r="D2076" s="107"/>
      <c r="E2076" s="107"/>
      <c r="F2076" s="180" t="str">
        <f t="shared" si="64"/>
        <v xml:space="preserve"> </v>
      </c>
      <c r="I2076" t="str">
        <f t="shared" si="65"/>
        <v>__C08</v>
      </c>
    </row>
    <row r="2077" spans="1:9" s="6" customFormat="1" x14ac:dyDescent="0.25">
      <c r="A2077" s="107"/>
      <c r="B2077" s="107"/>
      <c r="C2077" t="s">
        <v>129</v>
      </c>
      <c r="D2077" s="107"/>
      <c r="E2077" s="107"/>
      <c r="F2077" s="180" t="str">
        <f t="shared" si="64"/>
        <v xml:space="preserve"> </v>
      </c>
      <c r="I2077" t="str">
        <f t="shared" si="65"/>
        <v>__D08</v>
      </c>
    </row>
    <row r="2078" spans="1:9" s="6" customFormat="1" x14ac:dyDescent="0.25">
      <c r="A2078" s="107"/>
      <c r="B2078" s="107"/>
      <c r="C2078" t="s">
        <v>130</v>
      </c>
      <c r="D2078" s="107"/>
      <c r="E2078" s="107"/>
      <c r="F2078" s="180" t="str">
        <f t="shared" si="64"/>
        <v xml:space="preserve"> </v>
      </c>
      <c r="I2078" t="str">
        <f t="shared" si="65"/>
        <v>__E08</v>
      </c>
    </row>
    <row r="2079" spans="1:9" s="6" customFormat="1" x14ac:dyDescent="0.25">
      <c r="A2079" s="107"/>
      <c r="B2079" s="107"/>
      <c r="C2079" t="s">
        <v>131</v>
      </c>
      <c r="D2079" s="107"/>
      <c r="E2079" s="107"/>
      <c r="F2079" s="180" t="str">
        <f t="shared" si="64"/>
        <v xml:space="preserve"> </v>
      </c>
      <c r="I2079" t="str">
        <f t="shared" si="65"/>
        <v>__F08</v>
      </c>
    </row>
    <row r="2080" spans="1:9" s="6" customFormat="1" x14ac:dyDescent="0.25">
      <c r="A2080" s="107"/>
      <c r="B2080" s="107"/>
      <c r="C2080" t="s">
        <v>132</v>
      </c>
      <c r="D2080" s="107"/>
      <c r="E2080" s="107"/>
      <c r="F2080" s="180" t="str">
        <f t="shared" si="64"/>
        <v xml:space="preserve"> </v>
      </c>
      <c r="I2080" t="str">
        <f t="shared" si="65"/>
        <v>__G08</v>
      </c>
    </row>
    <row r="2081" spans="1:9" s="6" customFormat="1" x14ac:dyDescent="0.25">
      <c r="A2081" s="107"/>
      <c r="B2081" s="107"/>
      <c r="C2081" t="s">
        <v>133</v>
      </c>
      <c r="D2081" s="107"/>
      <c r="E2081" s="107"/>
      <c r="F2081" s="180" t="str">
        <f t="shared" si="64"/>
        <v xml:space="preserve"> </v>
      </c>
      <c r="I2081" t="str">
        <f t="shared" si="65"/>
        <v>__H08</v>
      </c>
    </row>
    <row r="2082" spans="1:9" s="6" customFormat="1" x14ac:dyDescent="0.25">
      <c r="A2082" s="107"/>
      <c r="B2082" s="107"/>
      <c r="C2082" t="s">
        <v>134</v>
      </c>
      <c r="D2082" s="107"/>
      <c r="E2082" s="107"/>
      <c r="F2082" s="180" t="str">
        <f t="shared" si="64"/>
        <v xml:space="preserve"> </v>
      </c>
      <c r="I2082" t="str">
        <f t="shared" si="65"/>
        <v>__A09</v>
      </c>
    </row>
    <row r="2083" spans="1:9" s="6" customFormat="1" x14ac:dyDescent="0.25">
      <c r="A2083" s="107"/>
      <c r="B2083" s="107"/>
      <c r="C2083" t="s">
        <v>135</v>
      </c>
      <c r="D2083" s="107"/>
      <c r="E2083" s="107"/>
      <c r="F2083" s="180" t="str">
        <f t="shared" si="64"/>
        <v xml:space="preserve"> </v>
      </c>
      <c r="I2083" t="str">
        <f t="shared" si="65"/>
        <v>__B09</v>
      </c>
    </row>
    <row r="2084" spans="1:9" s="6" customFormat="1" x14ac:dyDescent="0.25">
      <c r="A2084" s="107"/>
      <c r="B2084" s="107"/>
      <c r="C2084" t="s">
        <v>136</v>
      </c>
      <c r="D2084" s="107"/>
      <c r="E2084" s="107"/>
      <c r="F2084" s="180" t="str">
        <f t="shared" si="64"/>
        <v xml:space="preserve"> </v>
      </c>
      <c r="I2084" t="str">
        <f t="shared" si="65"/>
        <v>__C09</v>
      </c>
    </row>
    <row r="2085" spans="1:9" s="6" customFormat="1" x14ac:dyDescent="0.25">
      <c r="A2085" s="107"/>
      <c r="B2085" s="107"/>
      <c r="C2085" t="s">
        <v>137</v>
      </c>
      <c r="D2085" s="107"/>
      <c r="E2085" s="107"/>
      <c r="F2085" s="180" t="str">
        <f t="shared" si="64"/>
        <v xml:space="preserve"> </v>
      </c>
      <c r="I2085" t="str">
        <f t="shared" si="65"/>
        <v>__D09</v>
      </c>
    </row>
    <row r="2086" spans="1:9" s="6" customFormat="1" x14ac:dyDescent="0.25">
      <c r="A2086" s="107"/>
      <c r="B2086" s="107"/>
      <c r="C2086" t="s">
        <v>138</v>
      </c>
      <c r="D2086" s="107"/>
      <c r="E2086" s="107"/>
      <c r="F2086" s="180" t="str">
        <f t="shared" si="64"/>
        <v xml:space="preserve"> </v>
      </c>
      <c r="I2086" t="str">
        <f t="shared" si="65"/>
        <v>__E09</v>
      </c>
    </row>
    <row r="2087" spans="1:9" s="6" customFormat="1" x14ac:dyDescent="0.25">
      <c r="A2087" s="107"/>
      <c r="B2087" s="107"/>
      <c r="C2087" t="s">
        <v>139</v>
      </c>
      <c r="D2087" s="107"/>
      <c r="E2087" s="107"/>
      <c r="F2087" s="180" t="str">
        <f t="shared" si="64"/>
        <v xml:space="preserve"> </v>
      </c>
      <c r="I2087" t="str">
        <f t="shared" si="65"/>
        <v>__F09</v>
      </c>
    </row>
    <row r="2088" spans="1:9" s="6" customFormat="1" x14ac:dyDescent="0.25">
      <c r="A2088" s="107"/>
      <c r="B2088" s="107"/>
      <c r="C2088" t="s">
        <v>140</v>
      </c>
      <c r="D2088" s="107"/>
      <c r="E2088" s="107"/>
      <c r="F2088" s="180" t="str">
        <f t="shared" si="64"/>
        <v xml:space="preserve"> </v>
      </c>
      <c r="I2088" t="str">
        <f t="shared" si="65"/>
        <v>__G09</v>
      </c>
    </row>
    <row r="2089" spans="1:9" s="6" customFormat="1" x14ac:dyDescent="0.25">
      <c r="A2089" s="107"/>
      <c r="B2089" s="107"/>
      <c r="C2089" t="s">
        <v>141</v>
      </c>
      <c r="D2089" s="107"/>
      <c r="E2089" s="107"/>
      <c r="F2089" s="180" t="str">
        <f t="shared" si="64"/>
        <v xml:space="preserve"> </v>
      </c>
      <c r="I2089" t="str">
        <f t="shared" si="65"/>
        <v>__H09</v>
      </c>
    </row>
    <row r="2090" spans="1:9" s="6" customFormat="1" x14ac:dyDescent="0.25">
      <c r="A2090" s="107"/>
      <c r="B2090" s="107"/>
      <c r="C2090" t="s">
        <v>45</v>
      </c>
      <c r="D2090" s="107"/>
      <c r="E2090" s="107"/>
      <c r="F2090" s="180" t="str">
        <f t="shared" si="64"/>
        <v xml:space="preserve"> </v>
      </c>
      <c r="I2090" t="str">
        <f t="shared" si="65"/>
        <v>__A10</v>
      </c>
    </row>
    <row r="2091" spans="1:9" s="6" customFormat="1" x14ac:dyDescent="0.25">
      <c r="A2091" s="107"/>
      <c r="B2091" s="107"/>
      <c r="C2091" t="s">
        <v>46</v>
      </c>
      <c r="D2091" s="107"/>
      <c r="E2091" s="107"/>
      <c r="F2091" s="180" t="str">
        <f t="shared" si="64"/>
        <v xml:space="preserve"> </v>
      </c>
      <c r="I2091" t="str">
        <f t="shared" si="65"/>
        <v>__B10</v>
      </c>
    </row>
    <row r="2092" spans="1:9" s="6" customFormat="1" x14ac:dyDescent="0.25">
      <c r="A2092" s="107"/>
      <c r="B2092" s="107"/>
      <c r="C2092" t="s">
        <v>47</v>
      </c>
      <c r="D2092" s="107"/>
      <c r="E2092" s="107"/>
      <c r="F2092" s="180" t="str">
        <f t="shared" si="64"/>
        <v xml:space="preserve"> </v>
      </c>
      <c r="I2092" t="str">
        <f t="shared" si="65"/>
        <v>__C10</v>
      </c>
    </row>
    <row r="2093" spans="1:9" s="6" customFormat="1" x14ac:dyDescent="0.25">
      <c r="A2093" s="107"/>
      <c r="B2093" s="107"/>
      <c r="C2093" t="s">
        <v>48</v>
      </c>
      <c r="D2093" s="107"/>
      <c r="E2093" s="107"/>
      <c r="F2093" s="180" t="str">
        <f t="shared" si="64"/>
        <v xml:space="preserve"> </v>
      </c>
      <c r="I2093" t="str">
        <f t="shared" si="65"/>
        <v>__D10</v>
      </c>
    </row>
    <row r="2094" spans="1:9" s="6" customFormat="1" x14ac:dyDescent="0.25">
      <c r="A2094" s="107"/>
      <c r="B2094" s="107"/>
      <c r="C2094" t="s">
        <v>49</v>
      </c>
      <c r="D2094" s="107"/>
      <c r="E2094" s="107"/>
      <c r="F2094" s="180" t="str">
        <f t="shared" si="64"/>
        <v xml:space="preserve"> </v>
      </c>
      <c r="I2094" t="str">
        <f t="shared" si="65"/>
        <v>__E10</v>
      </c>
    </row>
    <row r="2095" spans="1:9" s="6" customFormat="1" x14ac:dyDescent="0.25">
      <c r="A2095" s="107"/>
      <c r="B2095" s="107"/>
      <c r="C2095" t="s">
        <v>50</v>
      </c>
      <c r="D2095" s="107"/>
      <c r="E2095" s="107"/>
      <c r="F2095" s="180" t="str">
        <f t="shared" si="64"/>
        <v xml:space="preserve"> </v>
      </c>
      <c r="I2095" t="str">
        <f t="shared" si="65"/>
        <v>__F10</v>
      </c>
    </row>
    <row r="2096" spans="1:9" s="6" customFormat="1" x14ac:dyDescent="0.25">
      <c r="A2096" s="107"/>
      <c r="B2096" s="107"/>
      <c r="C2096" t="s">
        <v>51</v>
      </c>
      <c r="D2096" s="107"/>
      <c r="E2096" s="107"/>
      <c r="F2096" s="180" t="str">
        <f t="shared" si="64"/>
        <v xml:space="preserve"> </v>
      </c>
      <c r="I2096" t="str">
        <f t="shared" si="65"/>
        <v>__G10</v>
      </c>
    </row>
    <row r="2097" spans="1:11" x14ac:dyDescent="0.25">
      <c r="C2097" t="s">
        <v>52</v>
      </c>
      <c r="F2097" s="180" t="str">
        <f t="shared" si="64"/>
        <v xml:space="preserve"> </v>
      </c>
      <c r="I2097" t="str">
        <f t="shared" si="65"/>
        <v>__H10</v>
      </c>
      <c r="J2097" s="6"/>
      <c r="K2097" s="6"/>
    </row>
    <row r="2098" spans="1:11" x14ac:dyDescent="0.25">
      <c r="C2098" t="s">
        <v>53</v>
      </c>
      <c r="F2098" s="180" t="str">
        <f t="shared" si="64"/>
        <v xml:space="preserve"> </v>
      </c>
      <c r="I2098" t="str">
        <f t="shared" si="65"/>
        <v>__A11</v>
      </c>
      <c r="J2098" s="6"/>
      <c r="K2098" s="6"/>
    </row>
    <row r="2099" spans="1:11" x14ac:dyDescent="0.25">
      <c r="C2099" t="s">
        <v>54</v>
      </c>
      <c r="F2099" s="180" t="str">
        <f t="shared" si="64"/>
        <v xml:space="preserve"> </v>
      </c>
      <c r="I2099" t="str">
        <f t="shared" si="65"/>
        <v>__B11</v>
      </c>
      <c r="J2099" s="6"/>
      <c r="K2099" s="6"/>
    </row>
    <row r="2100" spans="1:11" x14ac:dyDescent="0.25">
      <c r="C2100" t="s">
        <v>55</v>
      </c>
      <c r="F2100" s="180" t="str">
        <f t="shared" si="64"/>
        <v xml:space="preserve"> </v>
      </c>
      <c r="I2100" t="str">
        <f t="shared" si="65"/>
        <v>__C11</v>
      </c>
      <c r="J2100" s="6"/>
      <c r="K2100" s="6"/>
    </row>
    <row r="2101" spans="1:11" x14ac:dyDescent="0.25">
      <c r="C2101" t="s">
        <v>56</v>
      </c>
      <c r="F2101" s="180" t="str">
        <f t="shared" si="64"/>
        <v xml:space="preserve"> </v>
      </c>
      <c r="I2101" t="str">
        <f t="shared" si="65"/>
        <v>__D11</v>
      </c>
      <c r="J2101" s="6"/>
      <c r="K2101" s="6"/>
    </row>
    <row r="2102" spans="1:11" x14ac:dyDescent="0.25">
      <c r="C2102" t="s">
        <v>57</v>
      </c>
      <c r="F2102" s="180" t="str">
        <f t="shared" si="64"/>
        <v xml:space="preserve"> </v>
      </c>
      <c r="I2102" t="str">
        <f t="shared" si="65"/>
        <v>__E11</v>
      </c>
      <c r="J2102" s="6"/>
      <c r="K2102" s="6"/>
    </row>
    <row r="2103" spans="1:11" x14ac:dyDescent="0.25">
      <c r="C2103" t="s">
        <v>58</v>
      </c>
      <c r="F2103" s="180" t="str">
        <f t="shared" si="64"/>
        <v xml:space="preserve"> </v>
      </c>
      <c r="I2103" t="str">
        <f t="shared" si="65"/>
        <v>__F11</v>
      </c>
      <c r="J2103" s="6"/>
      <c r="K2103" s="6"/>
    </row>
    <row r="2104" spans="1:11" x14ac:dyDescent="0.25">
      <c r="C2104" t="s">
        <v>59</v>
      </c>
      <c r="F2104" s="180" t="str">
        <f t="shared" si="64"/>
        <v xml:space="preserve"> </v>
      </c>
      <c r="I2104" t="str">
        <f t="shared" si="65"/>
        <v>__G11</v>
      </c>
      <c r="J2104" s="6"/>
      <c r="K2104" s="6"/>
    </row>
    <row r="2105" spans="1:11" x14ac:dyDescent="0.25">
      <c r="C2105" t="s">
        <v>60</v>
      </c>
      <c r="F2105" s="180" t="str">
        <f t="shared" si="64"/>
        <v xml:space="preserve"> </v>
      </c>
      <c r="I2105" t="str">
        <f t="shared" si="65"/>
        <v>__H11</v>
      </c>
      <c r="J2105" s="6"/>
      <c r="K2105" s="6"/>
    </row>
    <row r="2106" spans="1:11" x14ac:dyDescent="0.25">
      <c r="C2106" t="s">
        <v>61</v>
      </c>
      <c r="F2106" s="180" t="str">
        <f t="shared" si="64"/>
        <v xml:space="preserve"> </v>
      </c>
      <c r="I2106" t="str">
        <f t="shared" si="65"/>
        <v>__A12</v>
      </c>
      <c r="J2106" s="6"/>
      <c r="K2106" s="6"/>
    </row>
    <row r="2107" spans="1:11" x14ac:dyDescent="0.25">
      <c r="C2107" t="s">
        <v>62</v>
      </c>
      <c r="F2107" s="180" t="str">
        <f t="shared" si="64"/>
        <v xml:space="preserve"> </v>
      </c>
      <c r="I2107" t="str">
        <f t="shared" si="65"/>
        <v>__B12</v>
      </c>
      <c r="J2107" s="6"/>
      <c r="K2107" s="6"/>
    </row>
    <row r="2108" spans="1:11" x14ac:dyDescent="0.25">
      <c r="C2108" t="s">
        <v>63</v>
      </c>
      <c r="F2108" s="180" t="str">
        <f t="shared" si="64"/>
        <v xml:space="preserve"> </v>
      </c>
      <c r="I2108" t="str">
        <f t="shared" si="65"/>
        <v>__C12</v>
      </c>
      <c r="J2108" s="6"/>
      <c r="K2108" s="6"/>
    </row>
    <row r="2109" spans="1:11" x14ac:dyDescent="0.25">
      <c r="C2109" t="s">
        <v>64</v>
      </c>
      <c r="F2109" s="180" t="str">
        <f t="shared" si="64"/>
        <v xml:space="preserve"> </v>
      </c>
      <c r="I2109" t="str">
        <f t="shared" si="65"/>
        <v>__D12</v>
      </c>
      <c r="J2109" s="6"/>
      <c r="K2109" s="6"/>
    </row>
    <row r="2110" spans="1:11" x14ac:dyDescent="0.25">
      <c r="C2110" t="s">
        <v>65</v>
      </c>
      <c r="F2110" s="180" t="str">
        <f t="shared" si="64"/>
        <v xml:space="preserve"> </v>
      </c>
      <c r="I2110" t="str">
        <f t="shared" si="65"/>
        <v>__E12</v>
      </c>
      <c r="J2110" s="6"/>
      <c r="K2110" s="6"/>
    </row>
    <row r="2111" spans="1:11" x14ac:dyDescent="0.25">
      <c r="C2111" t="s">
        <v>66</v>
      </c>
      <c r="F2111" s="180" t="str">
        <f t="shared" si="64"/>
        <v xml:space="preserve"> </v>
      </c>
      <c r="I2111" t="str">
        <f t="shared" si="65"/>
        <v>__F12</v>
      </c>
      <c r="J2111" s="6"/>
      <c r="K2111" s="6"/>
    </row>
    <row r="2112" spans="1:11" s="5" customFormat="1" ht="13.5" customHeight="1" x14ac:dyDescent="0.25">
      <c r="A2112" s="107"/>
      <c r="B2112" s="129"/>
      <c r="C2112" t="s">
        <v>67</v>
      </c>
      <c r="D2112" s="129"/>
      <c r="E2112" s="107"/>
      <c r="F2112" s="180" t="str">
        <f t="shared" si="64"/>
        <v xml:space="preserve"> </v>
      </c>
      <c r="I2112" t="str">
        <f t="shared" si="65"/>
        <v>__G12</v>
      </c>
      <c r="J2112"/>
    </row>
    <row r="2113" spans="1:11" s="5" customFormat="1" ht="15.75" thickBot="1" x14ac:dyDescent="0.3">
      <c r="A2113" s="108"/>
      <c r="B2113" s="130"/>
      <c r="C2113" s="10" t="s">
        <v>68</v>
      </c>
      <c r="D2113" s="130"/>
      <c r="E2113" s="108"/>
      <c r="F2113" s="180" t="str">
        <f t="shared" si="64"/>
        <v xml:space="preserve"> </v>
      </c>
      <c r="I2113" t="str">
        <f t="shared" si="65"/>
        <v>__H12</v>
      </c>
      <c r="J2113" s="8"/>
      <c r="K2113" s="9"/>
    </row>
    <row r="2114" spans="1:11" x14ac:dyDescent="0.25">
      <c r="C2114" t="s">
        <v>70</v>
      </c>
      <c r="F2114" s="180" t="str">
        <f t="shared" ref="F2114:F2177" si="66">IF(ISNUMBER(FIND(" ",D2114)),"invalid sample name",IF(ISNUMBER(FIND("à",D2114)),"invalid sample name",IF(ISNUMBER(FIND("ç",D2114)),"invalid sample name",IF(ISNUMBER(FIND("&amp;",D2114)),"invalid sample name",IF(ISNUMBER(FIND("/",D2114)),"invalid sample name",IF(ISNUMBER(FIND("(",D2114)),"invalid sample name",IF(ISNUMBER(FIND(")",D2114)),"invalid sample name",IF(ISNUMBER(FIND("?",D2114)),"invalid sample name",IF(ISNUMBER(FIND("`",D2114)),"invalid sample name",IF(ISNUMBER(FIND("è",D2114)),"invalid sample name",IF(ISNUMBER(FIND(".",D2114)),"invalid sample name",IF(ISNUMBER(FIND(";",D2114)),"invalid sample name",IF(ISNUMBER(FIND(",",D2114)),"invalid sample name",IF(ISNUMBER(FIND(":",D2114)),"invalid sample name",IF(ISNUMBER(FIND("à",D2114)),"invalid sample name",IF(ISNUMBER(FIND("$",D2114)),"invalid sample name",IF(ISNUMBER(FIND("£",D2114)),"invalid sample name",IF(ISNUMBER(FIND("ö",D2114)),"invalid sample name",IF(ISNUMBER(FIND("!",D2114)),"invalid sample name",IF(ISNUMBER(FIND("¨",D2114)),"invalid sample name",IF(ISNUMBER(FIND("+",D2114)),"invalid sample name",IF(ISNUMBER(FIND("°",D2114)),"invalid sample name",IF(ISNUMBER(FIND("§",D2114)),"invalid sample name",IF(ISNUMBER(FIND("=",D2114)),"invalid sample name",IF(ISNUMBER(FIND("^",D2114)),"invalid sample name",IF(ISNUMBER(FIND("ä",D2114)),"invalid sample name",IF(ISNUMBER(FIND("*",D2114)),"invalid sample name"," ")))))))))))))))))))))))))))</f>
        <v xml:space="preserve"> </v>
      </c>
      <c r="I2114" t="str">
        <f t="shared" si="65"/>
        <v>__A01</v>
      </c>
      <c r="J2114" s="6"/>
      <c r="K2114" s="6"/>
    </row>
    <row r="2115" spans="1:11" x14ac:dyDescent="0.25">
      <c r="C2115" t="s">
        <v>71</v>
      </c>
      <c r="F2115" s="180" t="str">
        <f t="shared" si="66"/>
        <v xml:space="preserve"> </v>
      </c>
      <c r="I2115" t="str">
        <f t="shared" ref="I2115:I2178" si="67">B2115&amp;"_"&amp;D2115&amp;"_"&amp;C2115</f>
        <v>__B01</v>
      </c>
      <c r="J2115" s="6"/>
      <c r="K2115" s="6"/>
    </row>
    <row r="2116" spans="1:11" x14ac:dyDescent="0.25">
      <c r="C2116" t="s">
        <v>72</v>
      </c>
      <c r="F2116" s="180" t="str">
        <f t="shared" si="66"/>
        <v xml:space="preserve"> </v>
      </c>
      <c r="I2116" t="str">
        <f t="shared" si="67"/>
        <v>__C01</v>
      </c>
      <c r="J2116" s="6"/>
      <c r="K2116" s="6"/>
    </row>
    <row r="2117" spans="1:11" x14ac:dyDescent="0.25">
      <c r="C2117" t="s">
        <v>73</v>
      </c>
      <c r="F2117" s="180" t="str">
        <f t="shared" si="66"/>
        <v xml:space="preserve"> </v>
      </c>
      <c r="I2117" t="str">
        <f t="shared" si="67"/>
        <v>__D01</v>
      </c>
      <c r="J2117" s="6"/>
      <c r="K2117" s="6"/>
    </row>
    <row r="2118" spans="1:11" x14ac:dyDescent="0.25">
      <c r="C2118" t="s">
        <v>74</v>
      </c>
      <c r="F2118" s="180" t="str">
        <f t="shared" si="66"/>
        <v xml:space="preserve"> </v>
      </c>
      <c r="I2118" t="str">
        <f t="shared" si="67"/>
        <v>__E01</v>
      </c>
      <c r="J2118" s="6"/>
      <c r="K2118" s="6"/>
    </row>
    <row r="2119" spans="1:11" x14ac:dyDescent="0.25">
      <c r="C2119" t="s">
        <v>75</v>
      </c>
      <c r="F2119" s="180" t="str">
        <f t="shared" si="66"/>
        <v xml:space="preserve"> </v>
      </c>
      <c r="I2119" t="str">
        <f t="shared" si="67"/>
        <v>__F01</v>
      </c>
      <c r="J2119" s="6"/>
      <c r="K2119" s="6"/>
    </row>
    <row r="2120" spans="1:11" x14ac:dyDescent="0.25">
      <c r="C2120" t="s">
        <v>76</v>
      </c>
      <c r="F2120" s="180" t="str">
        <f t="shared" si="66"/>
        <v xml:space="preserve"> </v>
      </c>
      <c r="I2120" t="str">
        <f t="shared" si="67"/>
        <v>__G01</v>
      </c>
      <c r="J2120" s="6"/>
      <c r="K2120" s="6"/>
    </row>
    <row r="2121" spans="1:11" x14ac:dyDescent="0.25">
      <c r="C2121" t="s">
        <v>77</v>
      </c>
      <c r="F2121" s="180" t="str">
        <f t="shared" si="66"/>
        <v xml:space="preserve"> </v>
      </c>
      <c r="I2121" t="str">
        <f t="shared" si="67"/>
        <v>__H01</v>
      </c>
      <c r="J2121" s="6"/>
      <c r="K2121" s="6"/>
    </row>
    <row r="2122" spans="1:11" x14ac:dyDescent="0.25">
      <c r="C2122" t="s">
        <v>78</v>
      </c>
      <c r="F2122" s="180" t="str">
        <f t="shared" si="66"/>
        <v xml:space="preserve"> </v>
      </c>
      <c r="I2122" t="str">
        <f t="shared" si="67"/>
        <v>__A02</v>
      </c>
      <c r="J2122" s="6"/>
      <c r="K2122" s="6"/>
    </row>
    <row r="2123" spans="1:11" x14ac:dyDescent="0.25">
      <c r="C2123" t="s">
        <v>79</v>
      </c>
      <c r="F2123" s="180" t="str">
        <f t="shared" si="66"/>
        <v xml:space="preserve"> </v>
      </c>
      <c r="I2123" t="str">
        <f t="shared" si="67"/>
        <v>__B02</v>
      </c>
      <c r="J2123" s="6"/>
      <c r="K2123" s="6"/>
    </row>
    <row r="2124" spans="1:11" x14ac:dyDescent="0.25">
      <c r="C2124" t="s">
        <v>80</v>
      </c>
      <c r="F2124" s="180" t="str">
        <f t="shared" si="66"/>
        <v xml:space="preserve"> </v>
      </c>
      <c r="I2124" t="str">
        <f t="shared" si="67"/>
        <v>__C02</v>
      </c>
      <c r="J2124" s="6"/>
      <c r="K2124" s="6"/>
    </row>
    <row r="2125" spans="1:11" x14ac:dyDescent="0.25">
      <c r="C2125" t="s">
        <v>81</v>
      </c>
      <c r="F2125" s="180" t="str">
        <f t="shared" si="66"/>
        <v xml:space="preserve"> </v>
      </c>
      <c r="I2125" t="str">
        <f t="shared" si="67"/>
        <v>__D02</v>
      </c>
      <c r="J2125" s="6"/>
      <c r="K2125" s="6"/>
    </row>
    <row r="2126" spans="1:11" x14ac:dyDescent="0.25">
      <c r="C2126" t="s">
        <v>82</v>
      </c>
      <c r="F2126" s="180" t="str">
        <f t="shared" si="66"/>
        <v xml:space="preserve"> </v>
      </c>
      <c r="I2126" t="str">
        <f t="shared" si="67"/>
        <v>__E02</v>
      </c>
      <c r="J2126" s="6"/>
      <c r="K2126" s="6"/>
    </row>
    <row r="2127" spans="1:11" x14ac:dyDescent="0.25">
      <c r="C2127" t="s">
        <v>83</v>
      </c>
      <c r="F2127" s="180" t="str">
        <f t="shared" si="66"/>
        <v xml:space="preserve"> </v>
      </c>
      <c r="I2127" t="str">
        <f t="shared" si="67"/>
        <v>__F02</v>
      </c>
      <c r="J2127" s="6"/>
      <c r="K2127" s="6"/>
    </row>
    <row r="2128" spans="1:11" x14ac:dyDescent="0.25">
      <c r="C2128" t="s">
        <v>84</v>
      </c>
      <c r="F2128" s="180" t="str">
        <f t="shared" si="66"/>
        <v xml:space="preserve"> </v>
      </c>
      <c r="I2128" t="str">
        <f t="shared" si="67"/>
        <v>__G02</v>
      </c>
      <c r="J2128" s="6"/>
      <c r="K2128" s="6"/>
    </row>
    <row r="2129" spans="1:9" s="6" customFormat="1" x14ac:dyDescent="0.25">
      <c r="A2129" s="107"/>
      <c r="B2129" s="107"/>
      <c r="C2129" t="s">
        <v>85</v>
      </c>
      <c r="D2129" s="107"/>
      <c r="E2129" s="107"/>
      <c r="F2129" s="180" t="str">
        <f t="shared" si="66"/>
        <v xml:space="preserve"> </v>
      </c>
      <c r="I2129" t="str">
        <f t="shared" si="67"/>
        <v>__H02</v>
      </c>
    </row>
    <row r="2130" spans="1:9" s="6" customFormat="1" x14ac:dyDescent="0.25">
      <c r="A2130" s="107"/>
      <c r="B2130" s="107"/>
      <c r="C2130" t="s">
        <v>86</v>
      </c>
      <c r="D2130" s="107"/>
      <c r="E2130" s="107"/>
      <c r="F2130" s="180" t="str">
        <f t="shared" si="66"/>
        <v xml:space="preserve"> </v>
      </c>
      <c r="I2130" t="str">
        <f t="shared" si="67"/>
        <v>__A03</v>
      </c>
    </row>
    <row r="2131" spans="1:9" s="6" customFormat="1" x14ac:dyDescent="0.25">
      <c r="A2131" s="107"/>
      <c r="B2131" s="107"/>
      <c r="C2131" t="s">
        <v>87</v>
      </c>
      <c r="D2131" s="107"/>
      <c r="E2131" s="107"/>
      <c r="F2131" s="180" t="str">
        <f t="shared" si="66"/>
        <v xml:space="preserve"> </v>
      </c>
      <c r="I2131" t="str">
        <f t="shared" si="67"/>
        <v>__B03</v>
      </c>
    </row>
    <row r="2132" spans="1:9" s="6" customFormat="1" x14ac:dyDescent="0.25">
      <c r="A2132" s="107"/>
      <c r="B2132" s="107"/>
      <c r="C2132" t="s">
        <v>88</v>
      </c>
      <c r="D2132" s="107"/>
      <c r="E2132" s="107"/>
      <c r="F2132" s="180" t="str">
        <f t="shared" si="66"/>
        <v xml:space="preserve"> </v>
      </c>
      <c r="I2132" t="str">
        <f t="shared" si="67"/>
        <v>__C03</v>
      </c>
    </row>
    <row r="2133" spans="1:9" s="6" customFormat="1" x14ac:dyDescent="0.25">
      <c r="A2133" s="107"/>
      <c r="B2133" s="107"/>
      <c r="C2133" t="s">
        <v>89</v>
      </c>
      <c r="D2133" s="107"/>
      <c r="E2133" s="107"/>
      <c r="F2133" s="180" t="str">
        <f t="shared" si="66"/>
        <v xml:space="preserve"> </v>
      </c>
      <c r="I2133" t="str">
        <f t="shared" si="67"/>
        <v>__D03</v>
      </c>
    </row>
    <row r="2134" spans="1:9" s="6" customFormat="1" x14ac:dyDescent="0.25">
      <c r="A2134" s="107"/>
      <c r="B2134" s="107"/>
      <c r="C2134" t="s">
        <v>90</v>
      </c>
      <c r="D2134" s="107"/>
      <c r="E2134" s="107"/>
      <c r="F2134" s="180" t="str">
        <f t="shared" si="66"/>
        <v xml:space="preserve"> </v>
      </c>
      <c r="I2134" t="str">
        <f t="shared" si="67"/>
        <v>__E03</v>
      </c>
    </row>
    <row r="2135" spans="1:9" s="6" customFormat="1" x14ac:dyDescent="0.25">
      <c r="A2135" s="107"/>
      <c r="B2135" s="107"/>
      <c r="C2135" t="s">
        <v>91</v>
      </c>
      <c r="D2135" s="107"/>
      <c r="E2135" s="107"/>
      <c r="F2135" s="180" t="str">
        <f t="shared" si="66"/>
        <v xml:space="preserve"> </v>
      </c>
      <c r="I2135" t="str">
        <f t="shared" si="67"/>
        <v>__F03</v>
      </c>
    </row>
    <row r="2136" spans="1:9" s="6" customFormat="1" x14ac:dyDescent="0.25">
      <c r="A2136" s="107"/>
      <c r="B2136" s="107"/>
      <c r="C2136" t="s">
        <v>92</v>
      </c>
      <c r="D2136" s="107"/>
      <c r="E2136" s="107"/>
      <c r="F2136" s="180" t="str">
        <f t="shared" si="66"/>
        <v xml:space="preserve"> </v>
      </c>
      <c r="I2136" t="str">
        <f t="shared" si="67"/>
        <v>__G03</v>
      </c>
    </row>
    <row r="2137" spans="1:9" s="6" customFormat="1" x14ac:dyDescent="0.25">
      <c r="A2137" s="107"/>
      <c r="B2137" s="107"/>
      <c r="C2137" t="s">
        <v>93</v>
      </c>
      <c r="D2137" s="107"/>
      <c r="E2137" s="107"/>
      <c r="F2137" s="180" t="str">
        <f t="shared" si="66"/>
        <v xml:space="preserve"> </v>
      </c>
      <c r="I2137" t="str">
        <f t="shared" si="67"/>
        <v>__H03</v>
      </c>
    </row>
    <row r="2138" spans="1:9" s="6" customFormat="1" x14ac:dyDescent="0.25">
      <c r="A2138" s="107"/>
      <c r="B2138" s="107"/>
      <c r="C2138" t="s">
        <v>94</v>
      </c>
      <c r="D2138" s="107"/>
      <c r="E2138" s="107"/>
      <c r="F2138" s="180" t="str">
        <f t="shared" si="66"/>
        <v xml:space="preserve"> </v>
      </c>
      <c r="I2138" t="str">
        <f t="shared" si="67"/>
        <v>__A04</v>
      </c>
    </row>
    <row r="2139" spans="1:9" s="6" customFormat="1" x14ac:dyDescent="0.25">
      <c r="A2139" s="107"/>
      <c r="B2139" s="107"/>
      <c r="C2139" t="s">
        <v>95</v>
      </c>
      <c r="D2139" s="107"/>
      <c r="E2139" s="107"/>
      <c r="F2139" s="180" t="str">
        <f t="shared" si="66"/>
        <v xml:space="preserve"> </v>
      </c>
      <c r="I2139" t="str">
        <f t="shared" si="67"/>
        <v>__B04</v>
      </c>
    </row>
    <row r="2140" spans="1:9" s="6" customFormat="1" x14ac:dyDescent="0.25">
      <c r="A2140" s="107"/>
      <c r="B2140" s="107"/>
      <c r="C2140" t="s">
        <v>96</v>
      </c>
      <c r="D2140" s="107"/>
      <c r="E2140" s="107"/>
      <c r="F2140" s="180" t="str">
        <f t="shared" si="66"/>
        <v xml:space="preserve"> </v>
      </c>
      <c r="I2140" t="str">
        <f t="shared" si="67"/>
        <v>__C04</v>
      </c>
    </row>
    <row r="2141" spans="1:9" s="6" customFormat="1" x14ac:dyDescent="0.25">
      <c r="A2141" s="107"/>
      <c r="B2141" s="107"/>
      <c r="C2141" t="s">
        <v>97</v>
      </c>
      <c r="D2141" s="107"/>
      <c r="E2141" s="107"/>
      <c r="F2141" s="180" t="str">
        <f t="shared" si="66"/>
        <v xml:space="preserve"> </v>
      </c>
      <c r="I2141" t="str">
        <f t="shared" si="67"/>
        <v>__D04</v>
      </c>
    </row>
    <row r="2142" spans="1:9" s="6" customFormat="1" x14ac:dyDescent="0.25">
      <c r="A2142" s="107"/>
      <c r="B2142" s="107"/>
      <c r="C2142" t="s">
        <v>98</v>
      </c>
      <c r="D2142" s="107"/>
      <c r="E2142" s="107"/>
      <c r="F2142" s="180" t="str">
        <f t="shared" si="66"/>
        <v xml:space="preserve"> </v>
      </c>
      <c r="I2142" t="str">
        <f t="shared" si="67"/>
        <v>__E04</v>
      </c>
    </row>
    <row r="2143" spans="1:9" s="6" customFormat="1" x14ac:dyDescent="0.25">
      <c r="A2143" s="107"/>
      <c r="B2143" s="107"/>
      <c r="C2143" t="s">
        <v>99</v>
      </c>
      <c r="D2143" s="107"/>
      <c r="E2143" s="107"/>
      <c r="F2143" s="180" t="str">
        <f t="shared" si="66"/>
        <v xml:space="preserve"> </v>
      </c>
      <c r="I2143" t="str">
        <f t="shared" si="67"/>
        <v>__F04</v>
      </c>
    </row>
    <row r="2144" spans="1:9" s="6" customFormat="1" x14ac:dyDescent="0.25">
      <c r="A2144" s="107"/>
      <c r="B2144" s="107"/>
      <c r="C2144" t="s">
        <v>100</v>
      </c>
      <c r="D2144" s="107"/>
      <c r="E2144" s="107"/>
      <c r="F2144" s="180" t="str">
        <f t="shared" si="66"/>
        <v xml:space="preserve"> </v>
      </c>
      <c r="I2144" t="str">
        <f t="shared" si="67"/>
        <v>__G04</v>
      </c>
    </row>
    <row r="2145" spans="1:9" s="6" customFormat="1" x14ac:dyDescent="0.25">
      <c r="A2145" s="107"/>
      <c r="B2145" s="107"/>
      <c r="C2145" t="s">
        <v>101</v>
      </c>
      <c r="D2145" s="107"/>
      <c r="E2145" s="107"/>
      <c r="F2145" s="180" t="str">
        <f t="shared" si="66"/>
        <v xml:space="preserve"> </v>
      </c>
      <c r="I2145" t="str">
        <f t="shared" si="67"/>
        <v>__H04</v>
      </c>
    </row>
    <row r="2146" spans="1:9" s="6" customFormat="1" x14ac:dyDescent="0.25">
      <c r="A2146" s="107"/>
      <c r="B2146" s="107"/>
      <c r="C2146" t="s">
        <v>102</v>
      </c>
      <c r="D2146" s="107"/>
      <c r="E2146" s="107"/>
      <c r="F2146" s="180" t="str">
        <f t="shared" si="66"/>
        <v xml:space="preserve"> </v>
      </c>
      <c r="I2146" t="str">
        <f t="shared" si="67"/>
        <v>__A05</v>
      </c>
    </row>
    <row r="2147" spans="1:9" s="6" customFormat="1" x14ac:dyDescent="0.25">
      <c r="A2147" s="107"/>
      <c r="B2147" s="107"/>
      <c r="C2147" t="s">
        <v>103</v>
      </c>
      <c r="D2147" s="107"/>
      <c r="E2147" s="107"/>
      <c r="F2147" s="180" t="str">
        <f t="shared" si="66"/>
        <v xml:space="preserve"> </v>
      </c>
      <c r="I2147" t="str">
        <f t="shared" si="67"/>
        <v>__B05</v>
      </c>
    </row>
    <row r="2148" spans="1:9" s="6" customFormat="1" x14ac:dyDescent="0.25">
      <c r="A2148" s="107"/>
      <c r="B2148" s="107"/>
      <c r="C2148" t="s">
        <v>104</v>
      </c>
      <c r="D2148" s="107"/>
      <c r="E2148" s="107"/>
      <c r="F2148" s="180" t="str">
        <f t="shared" si="66"/>
        <v xml:space="preserve"> </v>
      </c>
      <c r="I2148" t="str">
        <f t="shared" si="67"/>
        <v>__C05</v>
      </c>
    </row>
    <row r="2149" spans="1:9" s="6" customFormat="1" x14ac:dyDescent="0.25">
      <c r="A2149" s="107"/>
      <c r="B2149" s="107"/>
      <c r="C2149" t="s">
        <v>105</v>
      </c>
      <c r="D2149" s="107"/>
      <c r="E2149" s="107"/>
      <c r="F2149" s="180" t="str">
        <f t="shared" si="66"/>
        <v xml:space="preserve"> </v>
      </c>
      <c r="I2149" t="str">
        <f t="shared" si="67"/>
        <v>__D05</v>
      </c>
    </row>
    <row r="2150" spans="1:9" s="6" customFormat="1" x14ac:dyDescent="0.25">
      <c r="A2150" s="107"/>
      <c r="B2150" s="107"/>
      <c r="C2150" t="s">
        <v>106</v>
      </c>
      <c r="D2150" s="107"/>
      <c r="E2150" s="107"/>
      <c r="F2150" s="180" t="str">
        <f t="shared" si="66"/>
        <v xml:space="preserve"> </v>
      </c>
      <c r="I2150" t="str">
        <f t="shared" si="67"/>
        <v>__E05</v>
      </c>
    </row>
    <row r="2151" spans="1:9" s="6" customFormat="1" x14ac:dyDescent="0.25">
      <c r="A2151" s="107"/>
      <c r="B2151" s="107"/>
      <c r="C2151" t="s">
        <v>107</v>
      </c>
      <c r="D2151" s="107"/>
      <c r="E2151" s="107"/>
      <c r="F2151" s="180" t="str">
        <f t="shared" si="66"/>
        <v xml:space="preserve"> </v>
      </c>
      <c r="I2151" t="str">
        <f t="shared" si="67"/>
        <v>__F05</v>
      </c>
    </row>
    <row r="2152" spans="1:9" s="6" customFormat="1" x14ac:dyDescent="0.25">
      <c r="A2152" s="107"/>
      <c r="B2152" s="107"/>
      <c r="C2152" t="s">
        <v>108</v>
      </c>
      <c r="D2152" s="107"/>
      <c r="E2152" s="107"/>
      <c r="F2152" s="180" t="str">
        <f t="shared" si="66"/>
        <v xml:space="preserve"> </v>
      </c>
      <c r="I2152" t="str">
        <f t="shared" si="67"/>
        <v>__G05</v>
      </c>
    </row>
    <row r="2153" spans="1:9" s="6" customFormat="1" x14ac:dyDescent="0.25">
      <c r="A2153" s="107"/>
      <c r="B2153" s="107"/>
      <c r="C2153" t="s">
        <v>109</v>
      </c>
      <c r="D2153" s="107"/>
      <c r="E2153" s="107"/>
      <c r="F2153" s="180" t="str">
        <f t="shared" si="66"/>
        <v xml:space="preserve"> </v>
      </c>
      <c r="I2153" t="str">
        <f t="shared" si="67"/>
        <v>__H05</v>
      </c>
    </row>
    <row r="2154" spans="1:9" s="6" customFormat="1" x14ac:dyDescent="0.25">
      <c r="A2154" s="107"/>
      <c r="B2154" s="107"/>
      <c r="C2154" t="s">
        <v>110</v>
      </c>
      <c r="D2154" s="107"/>
      <c r="E2154" s="107"/>
      <c r="F2154" s="180" t="str">
        <f t="shared" si="66"/>
        <v xml:space="preserve"> </v>
      </c>
      <c r="I2154" t="str">
        <f t="shared" si="67"/>
        <v>__A06</v>
      </c>
    </row>
    <row r="2155" spans="1:9" s="6" customFormat="1" x14ac:dyDescent="0.25">
      <c r="A2155" s="107"/>
      <c r="B2155" s="107"/>
      <c r="C2155" t="s">
        <v>111</v>
      </c>
      <c r="D2155" s="107"/>
      <c r="E2155" s="107"/>
      <c r="F2155" s="180" t="str">
        <f t="shared" si="66"/>
        <v xml:space="preserve"> </v>
      </c>
      <c r="I2155" t="str">
        <f t="shared" si="67"/>
        <v>__B06</v>
      </c>
    </row>
    <row r="2156" spans="1:9" s="6" customFormat="1" x14ac:dyDescent="0.25">
      <c r="A2156" s="107"/>
      <c r="B2156" s="107"/>
      <c r="C2156" t="s">
        <v>112</v>
      </c>
      <c r="D2156" s="107"/>
      <c r="E2156" s="107"/>
      <c r="F2156" s="180" t="str">
        <f t="shared" si="66"/>
        <v xml:space="preserve"> </v>
      </c>
      <c r="I2156" t="str">
        <f t="shared" si="67"/>
        <v>__C06</v>
      </c>
    </row>
    <row r="2157" spans="1:9" s="6" customFormat="1" x14ac:dyDescent="0.25">
      <c r="A2157" s="107"/>
      <c r="B2157" s="107"/>
      <c r="C2157" t="s">
        <v>113</v>
      </c>
      <c r="D2157" s="107"/>
      <c r="E2157" s="107"/>
      <c r="F2157" s="180" t="str">
        <f t="shared" si="66"/>
        <v xml:space="preserve"> </v>
      </c>
      <c r="I2157" t="str">
        <f t="shared" si="67"/>
        <v>__D06</v>
      </c>
    </row>
    <row r="2158" spans="1:9" s="6" customFormat="1" x14ac:dyDescent="0.25">
      <c r="A2158" s="107"/>
      <c r="B2158" s="107"/>
      <c r="C2158" t="s">
        <v>114</v>
      </c>
      <c r="D2158" s="107"/>
      <c r="E2158" s="107"/>
      <c r="F2158" s="180" t="str">
        <f t="shared" si="66"/>
        <v xml:space="preserve"> </v>
      </c>
      <c r="I2158" t="str">
        <f t="shared" si="67"/>
        <v>__E06</v>
      </c>
    </row>
    <row r="2159" spans="1:9" s="6" customFormat="1" x14ac:dyDescent="0.25">
      <c r="A2159" s="107"/>
      <c r="B2159" s="107"/>
      <c r="C2159" t="s">
        <v>115</v>
      </c>
      <c r="D2159" s="107"/>
      <c r="E2159" s="107"/>
      <c r="F2159" s="180" t="str">
        <f t="shared" si="66"/>
        <v xml:space="preserve"> </v>
      </c>
      <c r="I2159" t="str">
        <f t="shared" si="67"/>
        <v>__F06</v>
      </c>
    </row>
    <row r="2160" spans="1:9" s="6" customFormat="1" x14ac:dyDescent="0.25">
      <c r="A2160" s="107"/>
      <c r="B2160" s="107"/>
      <c r="C2160" t="s">
        <v>116</v>
      </c>
      <c r="D2160" s="107"/>
      <c r="E2160" s="107"/>
      <c r="F2160" s="180" t="str">
        <f t="shared" si="66"/>
        <v xml:space="preserve"> </v>
      </c>
      <c r="I2160" t="str">
        <f t="shared" si="67"/>
        <v>__G06</v>
      </c>
    </row>
    <row r="2161" spans="1:9" s="6" customFormat="1" x14ac:dyDescent="0.25">
      <c r="A2161" s="107"/>
      <c r="B2161" s="107"/>
      <c r="C2161" t="s">
        <v>117</v>
      </c>
      <c r="D2161" s="107"/>
      <c r="E2161" s="107"/>
      <c r="F2161" s="180" t="str">
        <f t="shared" si="66"/>
        <v xml:space="preserve"> </v>
      </c>
      <c r="I2161" t="str">
        <f t="shared" si="67"/>
        <v>__H06</v>
      </c>
    </row>
    <row r="2162" spans="1:9" s="6" customFormat="1" x14ac:dyDescent="0.25">
      <c r="A2162" s="107"/>
      <c r="B2162" s="107"/>
      <c r="C2162" t="s">
        <v>118</v>
      </c>
      <c r="D2162" s="107"/>
      <c r="E2162" s="107"/>
      <c r="F2162" s="180" t="str">
        <f t="shared" si="66"/>
        <v xml:space="preserve"> </v>
      </c>
      <c r="I2162" t="str">
        <f t="shared" si="67"/>
        <v>__A07</v>
      </c>
    </row>
    <row r="2163" spans="1:9" s="6" customFormat="1" x14ac:dyDescent="0.25">
      <c r="A2163" s="107"/>
      <c r="B2163" s="107"/>
      <c r="C2163" t="s">
        <v>119</v>
      </c>
      <c r="D2163" s="107"/>
      <c r="E2163" s="107"/>
      <c r="F2163" s="180" t="str">
        <f t="shared" si="66"/>
        <v xml:space="preserve"> </v>
      </c>
      <c r="I2163" t="str">
        <f t="shared" si="67"/>
        <v>__B07</v>
      </c>
    </row>
    <row r="2164" spans="1:9" s="6" customFormat="1" x14ac:dyDescent="0.25">
      <c r="A2164" s="107"/>
      <c r="B2164" s="107"/>
      <c r="C2164" t="s">
        <v>120</v>
      </c>
      <c r="D2164" s="107"/>
      <c r="E2164" s="107"/>
      <c r="F2164" s="180" t="str">
        <f t="shared" si="66"/>
        <v xml:space="preserve"> </v>
      </c>
      <c r="I2164" t="str">
        <f t="shared" si="67"/>
        <v>__C07</v>
      </c>
    </row>
    <row r="2165" spans="1:9" s="6" customFormat="1" x14ac:dyDescent="0.25">
      <c r="A2165" s="107"/>
      <c r="B2165" s="107"/>
      <c r="C2165" t="s">
        <v>121</v>
      </c>
      <c r="D2165" s="107"/>
      <c r="E2165" s="107"/>
      <c r="F2165" s="180" t="str">
        <f t="shared" si="66"/>
        <v xml:space="preserve"> </v>
      </c>
      <c r="I2165" t="str">
        <f t="shared" si="67"/>
        <v>__D07</v>
      </c>
    </row>
    <row r="2166" spans="1:9" s="6" customFormat="1" x14ac:dyDescent="0.25">
      <c r="A2166" s="107"/>
      <c r="B2166" s="107"/>
      <c r="C2166" t="s">
        <v>122</v>
      </c>
      <c r="D2166" s="107"/>
      <c r="E2166" s="107"/>
      <c r="F2166" s="180" t="str">
        <f t="shared" si="66"/>
        <v xml:space="preserve"> </v>
      </c>
      <c r="I2166" t="str">
        <f t="shared" si="67"/>
        <v>__E07</v>
      </c>
    </row>
    <row r="2167" spans="1:9" s="6" customFormat="1" x14ac:dyDescent="0.25">
      <c r="A2167" s="107"/>
      <c r="B2167" s="107"/>
      <c r="C2167" t="s">
        <v>123</v>
      </c>
      <c r="D2167" s="107"/>
      <c r="E2167" s="107"/>
      <c r="F2167" s="180" t="str">
        <f t="shared" si="66"/>
        <v xml:space="preserve"> </v>
      </c>
      <c r="I2167" t="str">
        <f t="shared" si="67"/>
        <v>__F07</v>
      </c>
    </row>
    <row r="2168" spans="1:9" s="6" customFormat="1" x14ac:dyDescent="0.25">
      <c r="A2168" s="107"/>
      <c r="B2168" s="107"/>
      <c r="C2168" t="s">
        <v>124</v>
      </c>
      <c r="D2168" s="107"/>
      <c r="E2168" s="107"/>
      <c r="F2168" s="180" t="str">
        <f t="shared" si="66"/>
        <v xml:space="preserve"> </v>
      </c>
      <c r="I2168" t="str">
        <f t="shared" si="67"/>
        <v>__G07</v>
      </c>
    </row>
    <row r="2169" spans="1:9" s="6" customFormat="1" x14ac:dyDescent="0.25">
      <c r="A2169" s="107"/>
      <c r="B2169" s="107"/>
      <c r="C2169" t="s">
        <v>125</v>
      </c>
      <c r="D2169" s="107"/>
      <c r="E2169" s="107"/>
      <c r="F2169" s="180" t="str">
        <f t="shared" si="66"/>
        <v xml:space="preserve"> </v>
      </c>
      <c r="I2169" t="str">
        <f t="shared" si="67"/>
        <v>__H07</v>
      </c>
    </row>
    <row r="2170" spans="1:9" s="6" customFormat="1" x14ac:dyDescent="0.25">
      <c r="A2170" s="107"/>
      <c r="B2170" s="107"/>
      <c r="C2170" t="s">
        <v>126</v>
      </c>
      <c r="D2170" s="107"/>
      <c r="E2170" s="107"/>
      <c r="F2170" s="180" t="str">
        <f t="shared" si="66"/>
        <v xml:space="preserve"> </v>
      </c>
      <c r="I2170" t="str">
        <f t="shared" si="67"/>
        <v>__A08</v>
      </c>
    </row>
    <row r="2171" spans="1:9" s="6" customFormat="1" x14ac:dyDescent="0.25">
      <c r="A2171" s="107"/>
      <c r="B2171" s="107"/>
      <c r="C2171" t="s">
        <v>127</v>
      </c>
      <c r="D2171" s="107"/>
      <c r="E2171" s="107"/>
      <c r="F2171" s="180" t="str">
        <f t="shared" si="66"/>
        <v xml:space="preserve"> </v>
      </c>
      <c r="I2171" t="str">
        <f t="shared" si="67"/>
        <v>__B08</v>
      </c>
    </row>
    <row r="2172" spans="1:9" s="6" customFormat="1" x14ac:dyDescent="0.25">
      <c r="A2172" s="107"/>
      <c r="B2172" s="107"/>
      <c r="C2172" t="s">
        <v>128</v>
      </c>
      <c r="D2172" s="107"/>
      <c r="E2172" s="107"/>
      <c r="F2172" s="180" t="str">
        <f t="shared" si="66"/>
        <v xml:space="preserve"> </v>
      </c>
      <c r="I2172" t="str">
        <f t="shared" si="67"/>
        <v>__C08</v>
      </c>
    </row>
    <row r="2173" spans="1:9" s="6" customFormat="1" x14ac:dyDescent="0.25">
      <c r="A2173" s="107"/>
      <c r="B2173" s="107"/>
      <c r="C2173" t="s">
        <v>129</v>
      </c>
      <c r="D2173" s="107"/>
      <c r="E2173" s="107"/>
      <c r="F2173" s="180" t="str">
        <f t="shared" si="66"/>
        <v xml:space="preserve"> </v>
      </c>
      <c r="I2173" t="str">
        <f t="shared" si="67"/>
        <v>__D08</v>
      </c>
    </row>
    <row r="2174" spans="1:9" s="6" customFormat="1" x14ac:dyDescent="0.25">
      <c r="A2174" s="107"/>
      <c r="B2174" s="107"/>
      <c r="C2174" t="s">
        <v>130</v>
      </c>
      <c r="D2174" s="107"/>
      <c r="E2174" s="107"/>
      <c r="F2174" s="180" t="str">
        <f t="shared" si="66"/>
        <v xml:space="preserve"> </v>
      </c>
      <c r="I2174" t="str">
        <f t="shared" si="67"/>
        <v>__E08</v>
      </c>
    </row>
    <row r="2175" spans="1:9" s="6" customFormat="1" x14ac:dyDescent="0.25">
      <c r="A2175" s="107"/>
      <c r="B2175" s="107"/>
      <c r="C2175" t="s">
        <v>131</v>
      </c>
      <c r="D2175" s="107"/>
      <c r="E2175" s="107"/>
      <c r="F2175" s="180" t="str">
        <f t="shared" si="66"/>
        <v xml:space="preserve"> </v>
      </c>
      <c r="I2175" t="str">
        <f t="shared" si="67"/>
        <v>__F08</v>
      </c>
    </row>
    <row r="2176" spans="1:9" s="6" customFormat="1" x14ac:dyDescent="0.25">
      <c r="A2176" s="107"/>
      <c r="B2176" s="107"/>
      <c r="C2176" t="s">
        <v>132</v>
      </c>
      <c r="D2176" s="107"/>
      <c r="E2176" s="107"/>
      <c r="F2176" s="180" t="str">
        <f t="shared" si="66"/>
        <v xml:space="preserve"> </v>
      </c>
      <c r="I2176" t="str">
        <f t="shared" si="67"/>
        <v>__G08</v>
      </c>
    </row>
    <row r="2177" spans="1:9" s="6" customFormat="1" x14ac:dyDescent="0.25">
      <c r="A2177" s="107"/>
      <c r="B2177" s="107"/>
      <c r="C2177" t="s">
        <v>133</v>
      </c>
      <c r="D2177" s="107"/>
      <c r="E2177" s="107"/>
      <c r="F2177" s="180" t="str">
        <f t="shared" si="66"/>
        <v xml:space="preserve"> </v>
      </c>
      <c r="I2177" t="str">
        <f t="shared" si="67"/>
        <v>__H08</v>
      </c>
    </row>
    <row r="2178" spans="1:9" s="6" customFormat="1" x14ac:dyDescent="0.25">
      <c r="A2178" s="107"/>
      <c r="B2178" s="107"/>
      <c r="C2178" t="s">
        <v>134</v>
      </c>
      <c r="D2178" s="107"/>
      <c r="E2178" s="107"/>
      <c r="F2178" s="180" t="str">
        <f t="shared" ref="F2178:F2241" si="68">IF(ISNUMBER(FIND(" ",D2178)),"invalid sample name",IF(ISNUMBER(FIND("à",D2178)),"invalid sample name",IF(ISNUMBER(FIND("ç",D2178)),"invalid sample name",IF(ISNUMBER(FIND("&amp;",D2178)),"invalid sample name",IF(ISNUMBER(FIND("/",D2178)),"invalid sample name",IF(ISNUMBER(FIND("(",D2178)),"invalid sample name",IF(ISNUMBER(FIND(")",D2178)),"invalid sample name",IF(ISNUMBER(FIND("?",D2178)),"invalid sample name",IF(ISNUMBER(FIND("`",D2178)),"invalid sample name",IF(ISNUMBER(FIND("è",D2178)),"invalid sample name",IF(ISNUMBER(FIND(".",D2178)),"invalid sample name",IF(ISNUMBER(FIND(";",D2178)),"invalid sample name",IF(ISNUMBER(FIND(",",D2178)),"invalid sample name",IF(ISNUMBER(FIND(":",D2178)),"invalid sample name",IF(ISNUMBER(FIND("à",D2178)),"invalid sample name",IF(ISNUMBER(FIND("$",D2178)),"invalid sample name",IF(ISNUMBER(FIND("£",D2178)),"invalid sample name",IF(ISNUMBER(FIND("ö",D2178)),"invalid sample name",IF(ISNUMBER(FIND("!",D2178)),"invalid sample name",IF(ISNUMBER(FIND("¨",D2178)),"invalid sample name",IF(ISNUMBER(FIND("+",D2178)),"invalid sample name",IF(ISNUMBER(FIND("°",D2178)),"invalid sample name",IF(ISNUMBER(FIND("§",D2178)),"invalid sample name",IF(ISNUMBER(FIND("=",D2178)),"invalid sample name",IF(ISNUMBER(FIND("^",D2178)),"invalid sample name",IF(ISNUMBER(FIND("ä",D2178)),"invalid sample name",IF(ISNUMBER(FIND("*",D2178)),"invalid sample name"," ")))))))))))))))))))))))))))</f>
        <v xml:space="preserve"> </v>
      </c>
      <c r="I2178" t="str">
        <f t="shared" si="67"/>
        <v>__A09</v>
      </c>
    </row>
    <row r="2179" spans="1:9" s="6" customFormat="1" x14ac:dyDescent="0.25">
      <c r="A2179" s="107"/>
      <c r="B2179" s="107"/>
      <c r="C2179" t="s">
        <v>135</v>
      </c>
      <c r="D2179" s="107"/>
      <c r="E2179" s="107"/>
      <c r="F2179" s="180" t="str">
        <f t="shared" si="68"/>
        <v xml:space="preserve"> </v>
      </c>
      <c r="I2179" t="str">
        <f t="shared" ref="I2179:I2242" si="69">B2179&amp;"_"&amp;D2179&amp;"_"&amp;C2179</f>
        <v>__B09</v>
      </c>
    </row>
    <row r="2180" spans="1:9" s="6" customFormat="1" x14ac:dyDescent="0.25">
      <c r="A2180" s="107"/>
      <c r="B2180" s="107"/>
      <c r="C2180" t="s">
        <v>136</v>
      </c>
      <c r="D2180" s="107"/>
      <c r="E2180" s="107"/>
      <c r="F2180" s="180" t="str">
        <f t="shared" si="68"/>
        <v xml:space="preserve"> </v>
      </c>
      <c r="I2180" t="str">
        <f t="shared" si="69"/>
        <v>__C09</v>
      </c>
    </row>
    <row r="2181" spans="1:9" s="6" customFormat="1" x14ac:dyDescent="0.25">
      <c r="A2181" s="107"/>
      <c r="B2181" s="107"/>
      <c r="C2181" t="s">
        <v>137</v>
      </c>
      <c r="D2181" s="107"/>
      <c r="E2181" s="107"/>
      <c r="F2181" s="180" t="str">
        <f t="shared" si="68"/>
        <v xml:space="preserve"> </v>
      </c>
      <c r="I2181" t="str">
        <f t="shared" si="69"/>
        <v>__D09</v>
      </c>
    </row>
    <row r="2182" spans="1:9" s="6" customFormat="1" x14ac:dyDescent="0.25">
      <c r="A2182" s="107"/>
      <c r="B2182" s="107"/>
      <c r="C2182" t="s">
        <v>138</v>
      </c>
      <c r="D2182" s="107"/>
      <c r="E2182" s="107"/>
      <c r="F2182" s="180" t="str">
        <f t="shared" si="68"/>
        <v xml:space="preserve"> </v>
      </c>
      <c r="I2182" t="str">
        <f t="shared" si="69"/>
        <v>__E09</v>
      </c>
    </row>
    <row r="2183" spans="1:9" s="6" customFormat="1" x14ac:dyDescent="0.25">
      <c r="A2183" s="107"/>
      <c r="B2183" s="107"/>
      <c r="C2183" t="s">
        <v>139</v>
      </c>
      <c r="D2183" s="107"/>
      <c r="E2183" s="107"/>
      <c r="F2183" s="180" t="str">
        <f t="shared" si="68"/>
        <v xml:space="preserve"> </v>
      </c>
      <c r="I2183" t="str">
        <f t="shared" si="69"/>
        <v>__F09</v>
      </c>
    </row>
    <row r="2184" spans="1:9" s="6" customFormat="1" x14ac:dyDescent="0.25">
      <c r="A2184" s="107"/>
      <c r="B2184" s="107"/>
      <c r="C2184" t="s">
        <v>140</v>
      </c>
      <c r="D2184" s="107"/>
      <c r="E2184" s="107"/>
      <c r="F2184" s="180" t="str">
        <f t="shared" si="68"/>
        <v xml:space="preserve"> </v>
      </c>
      <c r="I2184" t="str">
        <f t="shared" si="69"/>
        <v>__G09</v>
      </c>
    </row>
    <row r="2185" spans="1:9" s="6" customFormat="1" x14ac:dyDescent="0.25">
      <c r="A2185" s="107"/>
      <c r="B2185" s="107"/>
      <c r="C2185" t="s">
        <v>141</v>
      </c>
      <c r="D2185" s="107"/>
      <c r="E2185" s="107"/>
      <c r="F2185" s="180" t="str">
        <f t="shared" si="68"/>
        <v xml:space="preserve"> </v>
      </c>
      <c r="I2185" t="str">
        <f t="shared" si="69"/>
        <v>__H09</v>
      </c>
    </row>
    <row r="2186" spans="1:9" s="6" customFormat="1" x14ac:dyDescent="0.25">
      <c r="A2186" s="107"/>
      <c r="B2186" s="107"/>
      <c r="C2186" t="s">
        <v>45</v>
      </c>
      <c r="D2186" s="107"/>
      <c r="E2186" s="107"/>
      <c r="F2186" s="180" t="str">
        <f t="shared" si="68"/>
        <v xml:space="preserve"> </v>
      </c>
      <c r="I2186" t="str">
        <f t="shared" si="69"/>
        <v>__A10</v>
      </c>
    </row>
    <row r="2187" spans="1:9" s="6" customFormat="1" x14ac:dyDescent="0.25">
      <c r="A2187" s="107"/>
      <c r="B2187" s="107"/>
      <c r="C2187" t="s">
        <v>46</v>
      </c>
      <c r="D2187" s="107"/>
      <c r="E2187" s="107"/>
      <c r="F2187" s="180" t="str">
        <f t="shared" si="68"/>
        <v xml:space="preserve"> </v>
      </c>
      <c r="I2187" t="str">
        <f t="shared" si="69"/>
        <v>__B10</v>
      </c>
    </row>
    <row r="2188" spans="1:9" s="6" customFormat="1" x14ac:dyDescent="0.25">
      <c r="A2188" s="107"/>
      <c r="B2188" s="107"/>
      <c r="C2188" t="s">
        <v>47</v>
      </c>
      <c r="D2188" s="107"/>
      <c r="E2188" s="107"/>
      <c r="F2188" s="180" t="str">
        <f t="shared" si="68"/>
        <v xml:space="preserve"> </v>
      </c>
      <c r="I2188" t="str">
        <f t="shared" si="69"/>
        <v>__C10</v>
      </c>
    </row>
    <row r="2189" spans="1:9" s="6" customFormat="1" x14ac:dyDescent="0.25">
      <c r="A2189" s="107"/>
      <c r="B2189" s="107"/>
      <c r="C2189" t="s">
        <v>48</v>
      </c>
      <c r="D2189" s="107"/>
      <c r="E2189" s="107"/>
      <c r="F2189" s="180" t="str">
        <f t="shared" si="68"/>
        <v xml:space="preserve"> </v>
      </c>
      <c r="I2189" t="str">
        <f t="shared" si="69"/>
        <v>__D10</v>
      </c>
    </row>
    <row r="2190" spans="1:9" s="6" customFormat="1" x14ac:dyDescent="0.25">
      <c r="A2190" s="107"/>
      <c r="B2190" s="107"/>
      <c r="C2190" t="s">
        <v>49</v>
      </c>
      <c r="D2190" s="107"/>
      <c r="E2190" s="107"/>
      <c r="F2190" s="180" t="str">
        <f t="shared" si="68"/>
        <v xml:space="preserve"> </v>
      </c>
      <c r="I2190" t="str">
        <f t="shared" si="69"/>
        <v>__E10</v>
      </c>
    </row>
    <row r="2191" spans="1:9" s="6" customFormat="1" x14ac:dyDescent="0.25">
      <c r="A2191" s="107"/>
      <c r="B2191" s="107"/>
      <c r="C2191" t="s">
        <v>50</v>
      </c>
      <c r="D2191" s="107"/>
      <c r="E2191" s="107"/>
      <c r="F2191" s="180" t="str">
        <f t="shared" si="68"/>
        <v xml:space="preserve"> </v>
      </c>
      <c r="I2191" t="str">
        <f t="shared" si="69"/>
        <v>__F10</v>
      </c>
    </row>
    <row r="2192" spans="1:9" s="6" customFormat="1" x14ac:dyDescent="0.25">
      <c r="A2192" s="107"/>
      <c r="B2192" s="107"/>
      <c r="C2192" t="s">
        <v>51</v>
      </c>
      <c r="D2192" s="107"/>
      <c r="E2192" s="107"/>
      <c r="F2192" s="180" t="str">
        <f t="shared" si="68"/>
        <v xml:space="preserve"> </v>
      </c>
      <c r="I2192" t="str">
        <f t="shared" si="69"/>
        <v>__G10</v>
      </c>
    </row>
    <row r="2193" spans="1:11" x14ac:dyDescent="0.25">
      <c r="C2193" t="s">
        <v>52</v>
      </c>
      <c r="F2193" s="180" t="str">
        <f t="shared" si="68"/>
        <v xml:space="preserve"> </v>
      </c>
      <c r="I2193" t="str">
        <f t="shared" si="69"/>
        <v>__H10</v>
      </c>
      <c r="J2193" s="6"/>
      <c r="K2193" s="6"/>
    </row>
    <row r="2194" spans="1:11" x14ac:dyDescent="0.25">
      <c r="C2194" t="s">
        <v>53</v>
      </c>
      <c r="F2194" s="180" t="str">
        <f t="shared" si="68"/>
        <v xml:space="preserve"> </v>
      </c>
      <c r="I2194" t="str">
        <f t="shared" si="69"/>
        <v>__A11</v>
      </c>
      <c r="J2194" s="6"/>
      <c r="K2194" s="6"/>
    </row>
    <row r="2195" spans="1:11" x14ac:dyDescent="0.25">
      <c r="C2195" t="s">
        <v>54</v>
      </c>
      <c r="F2195" s="180" t="str">
        <f t="shared" si="68"/>
        <v xml:space="preserve"> </v>
      </c>
      <c r="I2195" t="str">
        <f t="shared" si="69"/>
        <v>__B11</v>
      </c>
      <c r="J2195" s="6"/>
      <c r="K2195" s="6"/>
    </row>
    <row r="2196" spans="1:11" x14ac:dyDescent="0.25">
      <c r="C2196" t="s">
        <v>55</v>
      </c>
      <c r="F2196" s="180" t="str">
        <f t="shared" si="68"/>
        <v xml:space="preserve"> </v>
      </c>
      <c r="I2196" t="str">
        <f t="shared" si="69"/>
        <v>__C11</v>
      </c>
      <c r="J2196" s="6"/>
      <c r="K2196" s="6"/>
    </row>
    <row r="2197" spans="1:11" x14ac:dyDescent="0.25">
      <c r="C2197" t="s">
        <v>56</v>
      </c>
      <c r="F2197" s="180" t="str">
        <f t="shared" si="68"/>
        <v xml:space="preserve"> </v>
      </c>
      <c r="I2197" t="str">
        <f t="shared" si="69"/>
        <v>__D11</v>
      </c>
      <c r="J2197" s="6"/>
      <c r="K2197" s="6"/>
    </row>
    <row r="2198" spans="1:11" x14ac:dyDescent="0.25">
      <c r="C2198" t="s">
        <v>57</v>
      </c>
      <c r="F2198" s="180" t="str">
        <f t="shared" si="68"/>
        <v xml:space="preserve"> </v>
      </c>
      <c r="I2198" t="str">
        <f t="shared" si="69"/>
        <v>__E11</v>
      </c>
      <c r="J2198" s="6"/>
      <c r="K2198" s="6"/>
    </row>
    <row r="2199" spans="1:11" x14ac:dyDescent="0.25">
      <c r="C2199" t="s">
        <v>58</v>
      </c>
      <c r="F2199" s="180" t="str">
        <f t="shared" si="68"/>
        <v xml:space="preserve"> </v>
      </c>
      <c r="I2199" t="str">
        <f t="shared" si="69"/>
        <v>__F11</v>
      </c>
      <c r="J2199" s="6"/>
      <c r="K2199" s="6"/>
    </row>
    <row r="2200" spans="1:11" x14ac:dyDescent="0.25">
      <c r="C2200" t="s">
        <v>59</v>
      </c>
      <c r="F2200" s="180" t="str">
        <f t="shared" si="68"/>
        <v xml:space="preserve"> </v>
      </c>
      <c r="I2200" t="str">
        <f t="shared" si="69"/>
        <v>__G11</v>
      </c>
      <c r="J2200" s="6"/>
      <c r="K2200" s="6"/>
    </row>
    <row r="2201" spans="1:11" x14ac:dyDescent="0.25">
      <c r="C2201" t="s">
        <v>60</v>
      </c>
      <c r="F2201" s="180" t="str">
        <f t="shared" si="68"/>
        <v xml:space="preserve"> </v>
      </c>
      <c r="I2201" t="str">
        <f t="shared" si="69"/>
        <v>__H11</v>
      </c>
      <c r="J2201" s="6"/>
      <c r="K2201" s="6"/>
    </row>
    <row r="2202" spans="1:11" x14ac:dyDescent="0.25">
      <c r="C2202" t="s">
        <v>61</v>
      </c>
      <c r="F2202" s="180" t="str">
        <f t="shared" si="68"/>
        <v xml:space="preserve"> </v>
      </c>
      <c r="I2202" t="str">
        <f t="shared" si="69"/>
        <v>__A12</v>
      </c>
      <c r="J2202" s="6"/>
      <c r="K2202" s="6"/>
    </row>
    <row r="2203" spans="1:11" x14ac:dyDescent="0.25">
      <c r="C2203" t="s">
        <v>62</v>
      </c>
      <c r="F2203" s="180" t="str">
        <f t="shared" si="68"/>
        <v xml:space="preserve"> </v>
      </c>
      <c r="I2203" t="str">
        <f t="shared" si="69"/>
        <v>__B12</v>
      </c>
      <c r="J2203" s="6"/>
      <c r="K2203" s="6"/>
    </row>
    <row r="2204" spans="1:11" x14ac:dyDescent="0.25">
      <c r="C2204" t="s">
        <v>63</v>
      </c>
      <c r="F2204" s="180" t="str">
        <f t="shared" si="68"/>
        <v xml:space="preserve"> </v>
      </c>
      <c r="I2204" t="str">
        <f t="shared" si="69"/>
        <v>__C12</v>
      </c>
      <c r="J2204" s="6"/>
      <c r="K2204" s="6"/>
    </row>
    <row r="2205" spans="1:11" x14ac:dyDescent="0.25">
      <c r="C2205" t="s">
        <v>64</v>
      </c>
      <c r="F2205" s="180" t="str">
        <f t="shared" si="68"/>
        <v xml:space="preserve"> </v>
      </c>
      <c r="I2205" t="str">
        <f t="shared" si="69"/>
        <v>__D12</v>
      </c>
      <c r="J2205" s="6"/>
      <c r="K2205" s="6"/>
    </row>
    <row r="2206" spans="1:11" x14ac:dyDescent="0.25">
      <c r="C2206" t="s">
        <v>65</v>
      </c>
      <c r="F2206" s="180" t="str">
        <f t="shared" si="68"/>
        <v xml:space="preserve"> </v>
      </c>
      <c r="I2206" t="str">
        <f t="shared" si="69"/>
        <v>__E12</v>
      </c>
      <c r="J2206" s="6"/>
      <c r="K2206" s="6"/>
    </row>
    <row r="2207" spans="1:11" x14ac:dyDescent="0.25">
      <c r="C2207" t="s">
        <v>66</v>
      </c>
      <c r="F2207" s="180" t="str">
        <f t="shared" si="68"/>
        <v xml:space="preserve"> </v>
      </c>
      <c r="I2207" t="str">
        <f t="shared" si="69"/>
        <v>__F12</v>
      </c>
      <c r="J2207" s="6"/>
      <c r="K2207" s="6"/>
    </row>
    <row r="2208" spans="1:11" s="5" customFormat="1" x14ac:dyDescent="0.25">
      <c r="A2208" s="107"/>
      <c r="B2208" s="129"/>
      <c r="C2208" t="s">
        <v>67</v>
      </c>
      <c r="D2208" s="129"/>
      <c r="E2208" s="107"/>
      <c r="F2208" s="180" t="str">
        <f t="shared" si="68"/>
        <v xml:space="preserve"> </v>
      </c>
      <c r="I2208" t="str">
        <f t="shared" si="69"/>
        <v>__G12</v>
      </c>
      <c r="J2208"/>
    </row>
    <row r="2209" spans="1:11" s="5" customFormat="1" ht="15.75" thickBot="1" x14ac:dyDescent="0.3">
      <c r="A2209" s="108"/>
      <c r="B2209" s="130"/>
      <c r="C2209" s="10" t="s">
        <v>68</v>
      </c>
      <c r="D2209" s="130"/>
      <c r="E2209" s="108"/>
      <c r="F2209" s="180" t="str">
        <f t="shared" si="68"/>
        <v xml:space="preserve"> </v>
      </c>
      <c r="I2209" t="str">
        <f t="shared" si="69"/>
        <v>__H12</v>
      </c>
      <c r="J2209" s="8"/>
      <c r="K2209" s="9"/>
    </row>
    <row r="2210" spans="1:11" x14ac:dyDescent="0.25">
      <c r="C2210" t="s">
        <v>70</v>
      </c>
      <c r="F2210" s="180" t="str">
        <f t="shared" si="68"/>
        <v xml:space="preserve"> </v>
      </c>
      <c r="I2210" t="str">
        <f t="shared" si="69"/>
        <v>__A01</v>
      </c>
      <c r="J2210" s="6"/>
      <c r="K2210" s="6"/>
    </row>
    <row r="2211" spans="1:11" x14ac:dyDescent="0.25">
      <c r="C2211" t="s">
        <v>71</v>
      </c>
      <c r="F2211" s="180" t="str">
        <f t="shared" si="68"/>
        <v xml:space="preserve"> </v>
      </c>
      <c r="I2211" t="str">
        <f t="shared" si="69"/>
        <v>__B01</v>
      </c>
      <c r="J2211" s="6"/>
      <c r="K2211" s="6"/>
    </row>
    <row r="2212" spans="1:11" x14ac:dyDescent="0.25">
      <c r="C2212" t="s">
        <v>72</v>
      </c>
      <c r="F2212" s="180" t="str">
        <f t="shared" si="68"/>
        <v xml:space="preserve"> </v>
      </c>
      <c r="I2212" t="str">
        <f t="shared" si="69"/>
        <v>__C01</v>
      </c>
      <c r="J2212" s="6"/>
      <c r="K2212" s="6"/>
    </row>
    <row r="2213" spans="1:11" x14ac:dyDescent="0.25">
      <c r="C2213" t="s">
        <v>73</v>
      </c>
      <c r="F2213" s="180" t="str">
        <f t="shared" si="68"/>
        <v xml:space="preserve"> </v>
      </c>
      <c r="I2213" t="str">
        <f t="shared" si="69"/>
        <v>__D01</v>
      </c>
      <c r="J2213" s="6"/>
      <c r="K2213" s="6"/>
    </row>
    <row r="2214" spans="1:11" x14ac:dyDescent="0.25">
      <c r="C2214" t="s">
        <v>74</v>
      </c>
      <c r="F2214" s="180" t="str">
        <f t="shared" si="68"/>
        <v xml:space="preserve"> </v>
      </c>
      <c r="I2214" t="str">
        <f t="shared" si="69"/>
        <v>__E01</v>
      </c>
      <c r="J2214" s="6"/>
      <c r="K2214" s="6"/>
    </row>
    <row r="2215" spans="1:11" x14ac:dyDescent="0.25">
      <c r="C2215" t="s">
        <v>75</v>
      </c>
      <c r="F2215" s="180" t="str">
        <f t="shared" si="68"/>
        <v xml:space="preserve"> </v>
      </c>
      <c r="I2215" t="str">
        <f t="shared" si="69"/>
        <v>__F01</v>
      </c>
      <c r="J2215" s="6"/>
      <c r="K2215" s="6"/>
    </row>
    <row r="2216" spans="1:11" x14ac:dyDescent="0.25">
      <c r="C2216" t="s">
        <v>76</v>
      </c>
      <c r="F2216" s="180" t="str">
        <f t="shared" si="68"/>
        <v xml:space="preserve"> </v>
      </c>
      <c r="I2216" t="str">
        <f t="shared" si="69"/>
        <v>__G01</v>
      </c>
      <c r="J2216" s="6"/>
      <c r="K2216" s="6"/>
    </row>
    <row r="2217" spans="1:11" x14ac:dyDescent="0.25">
      <c r="C2217" t="s">
        <v>77</v>
      </c>
      <c r="F2217" s="180" t="str">
        <f t="shared" si="68"/>
        <v xml:space="preserve"> </v>
      </c>
      <c r="I2217" t="str">
        <f t="shared" si="69"/>
        <v>__H01</v>
      </c>
      <c r="J2217" s="6"/>
      <c r="K2217" s="6"/>
    </row>
    <row r="2218" spans="1:11" x14ac:dyDescent="0.25">
      <c r="C2218" t="s">
        <v>78</v>
      </c>
      <c r="F2218" s="180" t="str">
        <f t="shared" si="68"/>
        <v xml:space="preserve"> </v>
      </c>
      <c r="I2218" t="str">
        <f t="shared" si="69"/>
        <v>__A02</v>
      </c>
      <c r="J2218" s="6"/>
      <c r="K2218" s="6"/>
    </row>
    <row r="2219" spans="1:11" x14ac:dyDescent="0.25">
      <c r="C2219" t="s">
        <v>79</v>
      </c>
      <c r="F2219" s="180" t="str">
        <f t="shared" si="68"/>
        <v xml:space="preserve"> </v>
      </c>
      <c r="I2219" t="str">
        <f t="shared" si="69"/>
        <v>__B02</v>
      </c>
      <c r="J2219" s="6"/>
      <c r="K2219" s="6"/>
    </row>
    <row r="2220" spans="1:11" x14ac:dyDescent="0.25">
      <c r="C2220" t="s">
        <v>80</v>
      </c>
      <c r="F2220" s="180" t="str">
        <f t="shared" si="68"/>
        <v xml:space="preserve"> </v>
      </c>
      <c r="I2220" t="str">
        <f t="shared" si="69"/>
        <v>__C02</v>
      </c>
      <c r="J2220" s="6"/>
      <c r="K2220" s="6"/>
    </row>
    <row r="2221" spans="1:11" x14ac:dyDescent="0.25">
      <c r="C2221" t="s">
        <v>81</v>
      </c>
      <c r="F2221" s="180" t="str">
        <f t="shared" si="68"/>
        <v xml:space="preserve"> </v>
      </c>
      <c r="I2221" t="str">
        <f t="shared" si="69"/>
        <v>__D02</v>
      </c>
      <c r="J2221" s="6"/>
      <c r="K2221" s="6"/>
    </row>
    <row r="2222" spans="1:11" x14ac:dyDescent="0.25">
      <c r="C2222" t="s">
        <v>82</v>
      </c>
      <c r="F2222" s="180" t="str">
        <f t="shared" si="68"/>
        <v xml:space="preserve"> </v>
      </c>
      <c r="I2222" t="str">
        <f t="shared" si="69"/>
        <v>__E02</v>
      </c>
      <c r="J2222" s="6"/>
      <c r="K2222" s="6"/>
    </row>
    <row r="2223" spans="1:11" x14ac:dyDescent="0.25">
      <c r="C2223" t="s">
        <v>83</v>
      </c>
      <c r="F2223" s="180" t="str">
        <f t="shared" si="68"/>
        <v xml:space="preserve"> </v>
      </c>
      <c r="I2223" t="str">
        <f t="shared" si="69"/>
        <v>__F02</v>
      </c>
      <c r="J2223" s="6"/>
      <c r="K2223" s="6"/>
    </row>
    <row r="2224" spans="1:11" x14ac:dyDescent="0.25">
      <c r="C2224" t="s">
        <v>84</v>
      </c>
      <c r="F2224" s="180" t="str">
        <f t="shared" si="68"/>
        <v xml:space="preserve"> </v>
      </c>
      <c r="I2224" t="str">
        <f t="shared" si="69"/>
        <v>__G02</v>
      </c>
      <c r="J2224" s="6"/>
      <c r="K2224" s="6"/>
    </row>
    <row r="2225" spans="1:9" s="6" customFormat="1" x14ac:dyDescent="0.25">
      <c r="A2225" s="107"/>
      <c r="B2225" s="107"/>
      <c r="C2225" t="s">
        <v>85</v>
      </c>
      <c r="D2225" s="107"/>
      <c r="E2225" s="107"/>
      <c r="F2225" s="180" t="str">
        <f t="shared" si="68"/>
        <v xml:space="preserve"> </v>
      </c>
      <c r="I2225" t="str">
        <f t="shared" si="69"/>
        <v>__H02</v>
      </c>
    </row>
    <row r="2226" spans="1:9" s="6" customFormat="1" x14ac:dyDescent="0.25">
      <c r="A2226" s="107"/>
      <c r="B2226" s="107"/>
      <c r="C2226" t="s">
        <v>86</v>
      </c>
      <c r="D2226" s="107"/>
      <c r="E2226" s="107"/>
      <c r="F2226" s="180" t="str">
        <f t="shared" si="68"/>
        <v xml:space="preserve"> </v>
      </c>
      <c r="I2226" t="str">
        <f t="shared" si="69"/>
        <v>__A03</v>
      </c>
    </row>
    <row r="2227" spans="1:9" s="6" customFormat="1" x14ac:dyDescent="0.25">
      <c r="A2227" s="107"/>
      <c r="B2227" s="107"/>
      <c r="C2227" t="s">
        <v>87</v>
      </c>
      <c r="D2227" s="107"/>
      <c r="E2227" s="107"/>
      <c r="F2227" s="180" t="str">
        <f t="shared" si="68"/>
        <v xml:space="preserve"> </v>
      </c>
      <c r="I2227" t="str">
        <f t="shared" si="69"/>
        <v>__B03</v>
      </c>
    </row>
    <row r="2228" spans="1:9" s="6" customFormat="1" x14ac:dyDescent="0.25">
      <c r="A2228" s="107"/>
      <c r="B2228" s="107"/>
      <c r="C2228" t="s">
        <v>88</v>
      </c>
      <c r="D2228" s="107"/>
      <c r="E2228" s="107"/>
      <c r="F2228" s="180" t="str">
        <f t="shared" si="68"/>
        <v xml:space="preserve"> </v>
      </c>
      <c r="I2228" t="str">
        <f t="shared" si="69"/>
        <v>__C03</v>
      </c>
    </row>
    <row r="2229" spans="1:9" s="6" customFormat="1" x14ac:dyDescent="0.25">
      <c r="A2229" s="107"/>
      <c r="B2229" s="107"/>
      <c r="C2229" t="s">
        <v>89</v>
      </c>
      <c r="D2229" s="107"/>
      <c r="E2229" s="107"/>
      <c r="F2229" s="180" t="str">
        <f t="shared" si="68"/>
        <v xml:space="preserve"> </v>
      </c>
      <c r="I2229" t="str">
        <f t="shared" si="69"/>
        <v>__D03</v>
      </c>
    </row>
    <row r="2230" spans="1:9" s="6" customFormat="1" x14ac:dyDescent="0.25">
      <c r="A2230" s="107"/>
      <c r="B2230" s="107"/>
      <c r="C2230" t="s">
        <v>90</v>
      </c>
      <c r="D2230" s="107"/>
      <c r="E2230" s="107"/>
      <c r="F2230" s="180" t="str">
        <f t="shared" si="68"/>
        <v xml:space="preserve"> </v>
      </c>
      <c r="I2230" t="str">
        <f t="shared" si="69"/>
        <v>__E03</v>
      </c>
    </row>
    <row r="2231" spans="1:9" s="6" customFormat="1" x14ac:dyDescent="0.25">
      <c r="A2231" s="107"/>
      <c r="B2231" s="107"/>
      <c r="C2231" t="s">
        <v>91</v>
      </c>
      <c r="D2231" s="107"/>
      <c r="E2231" s="107"/>
      <c r="F2231" s="180" t="str">
        <f t="shared" si="68"/>
        <v xml:space="preserve"> </v>
      </c>
      <c r="I2231" t="str">
        <f t="shared" si="69"/>
        <v>__F03</v>
      </c>
    </row>
    <row r="2232" spans="1:9" s="6" customFormat="1" x14ac:dyDescent="0.25">
      <c r="A2232" s="107"/>
      <c r="B2232" s="107"/>
      <c r="C2232" t="s">
        <v>92</v>
      </c>
      <c r="D2232" s="107"/>
      <c r="E2232" s="107"/>
      <c r="F2232" s="180" t="str">
        <f t="shared" si="68"/>
        <v xml:space="preserve"> </v>
      </c>
      <c r="I2232" t="str">
        <f t="shared" si="69"/>
        <v>__G03</v>
      </c>
    </row>
    <row r="2233" spans="1:9" s="6" customFormat="1" x14ac:dyDescent="0.25">
      <c r="A2233" s="107"/>
      <c r="B2233" s="107"/>
      <c r="C2233" t="s">
        <v>93</v>
      </c>
      <c r="D2233" s="107"/>
      <c r="E2233" s="107"/>
      <c r="F2233" s="180" t="str">
        <f t="shared" si="68"/>
        <v xml:space="preserve"> </v>
      </c>
      <c r="I2233" t="str">
        <f t="shared" si="69"/>
        <v>__H03</v>
      </c>
    </row>
    <row r="2234" spans="1:9" s="6" customFormat="1" x14ac:dyDescent="0.25">
      <c r="A2234" s="107"/>
      <c r="B2234" s="107"/>
      <c r="C2234" t="s">
        <v>94</v>
      </c>
      <c r="D2234" s="107"/>
      <c r="E2234" s="107"/>
      <c r="F2234" s="180" t="str">
        <f t="shared" si="68"/>
        <v xml:space="preserve"> </v>
      </c>
      <c r="I2234" t="str">
        <f t="shared" si="69"/>
        <v>__A04</v>
      </c>
    </row>
    <row r="2235" spans="1:9" s="6" customFormat="1" x14ac:dyDescent="0.25">
      <c r="A2235" s="107"/>
      <c r="B2235" s="107"/>
      <c r="C2235" t="s">
        <v>95</v>
      </c>
      <c r="D2235" s="107"/>
      <c r="E2235" s="107"/>
      <c r="F2235" s="180" t="str">
        <f t="shared" si="68"/>
        <v xml:space="preserve"> </v>
      </c>
      <c r="I2235" t="str">
        <f t="shared" si="69"/>
        <v>__B04</v>
      </c>
    </row>
    <row r="2236" spans="1:9" s="6" customFormat="1" x14ac:dyDescent="0.25">
      <c r="A2236" s="107"/>
      <c r="B2236" s="107"/>
      <c r="C2236" t="s">
        <v>96</v>
      </c>
      <c r="D2236" s="107"/>
      <c r="E2236" s="107"/>
      <c r="F2236" s="180" t="str">
        <f t="shared" si="68"/>
        <v xml:space="preserve"> </v>
      </c>
      <c r="I2236" t="str">
        <f t="shared" si="69"/>
        <v>__C04</v>
      </c>
    </row>
    <row r="2237" spans="1:9" s="6" customFormat="1" x14ac:dyDescent="0.25">
      <c r="A2237" s="107"/>
      <c r="B2237" s="107"/>
      <c r="C2237" t="s">
        <v>97</v>
      </c>
      <c r="D2237" s="107"/>
      <c r="E2237" s="107"/>
      <c r="F2237" s="180" t="str">
        <f t="shared" si="68"/>
        <v xml:space="preserve"> </v>
      </c>
      <c r="I2237" t="str">
        <f t="shared" si="69"/>
        <v>__D04</v>
      </c>
    </row>
    <row r="2238" spans="1:9" s="6" customFormat="1" x14ac:dyDescent="0.25">
      <c r="A2238" s="107"/>
      <c r="B2238" s="107"/>
      <c r="C2238" t="s">
        <v>98</v>
      </c>
      <c r="D2238" s="107"/>
      <c r="E2238" s="107"/>
      <c r="F2238" s="180" t="str">
        <f t="shared" si="68"/>
        <v xml:space="preserve"> </v>
      </c>
      <c r="I2238" t="str">
        <f t="shared" si="69"/>
        <v>__E04</v>
      </c>
    </row>
    <row r="2239" spans="1:9" s="6" customFormat="1" x14ac:dyDescent="0.25">
      <c r="A2239" s="107"/>
      <c r="B2239" s="107"/>
      <c r="C2239" t="s">
        <v>99</v>
      </c>
      <c r="D2239" s="107"/>
      <c r="E2239" s="107"/>
      <c r="F2239" s="180" t="str">
        <f t="shared" si="68"/>
        <v xml:space="preserve"> </v>
      </c>
      <c r="I2239" t="str">
        <f t="shared" si="69"/>
        <v>__F04</v>
      </c>
    </row>
    <row r="2240" spans="1:9" s="6" customFormat="1" x14ac:dyDescent="0.25">
      <c r="A2240" s="107"/>
      <c r="B2240" s="107"/>
      <c r="C2240" t="s">
        <v>100</v>
      </c>
      <c r="D2240" s="107"/>
      <c r="E2240" s="107"/>
      <c r="F2240" s="180" t="str">
        <f t="shared" si="68"/>
        <v xml:space="preserve"> </v>
      </c>
      <c r="I2240" t="str">
        <f t="shared" si="69"/>
        <v>__G04</v>
      </c>
    </row>
    <row r="2241" spans="1:9" s="6" customFormat="1" x14ac:dyDescent="0.25">
      <c r="A2241" s="107"/>
      <c r="B2241" s="107"/>
      <c r="C2241" t="s">
        <v>101</v>
      </c>
      <c r="D2241" s="107"/>
      <c r="E2241" s="107"/>
      <c r="F2241" s="180" t="str">
        <f t="shared" si="68"/>
        <v xml:space="preserve"> </v>
      </c>
      <c r="I2241" t="str">
        <f t="shared" si="69"/>
        <v>__H04</v>
      </c>
    </row>
    <row r="2242" spans="1:9" s="6" customFormat="1" x14ac:dyDescent="0.25">
      <c r="A2242" s="107"/>
      <c r="B2242" s="107"/>
      <c r="C2242" t="s">
        <v>102</v>
      </c>
      <c r="D2242" s="107"/>
      <c r="E2242" s="107"/>
      <c r="F2242" s="180" t="str">
        <f t="shared" ref="F2242:F2305" si="70">IF(ISNUMBER(FIND(" ",D2242)),"invalid sample name",IF(ISNUMBER(FIND("à",D2242)),"invalid sample name",IF(ISNUMBER(FIND("ç",D2242)),"invalid sample name",IF(ISNUMBER(FIND("&amp;",D2242)),"invalid sample name",IF(ISNUMBER(FIND("/",D2242)),"invalid sample name",IF(ISNUMBER(FIND("(",D2242)),"invalid sample name",IF(ISNUMBER(FIND(")",D2242)),"invalid sample name",IF(ISNUMBER(FIND("?",D2242)),"invalid sample name",IF(ISNUMBER(FIND("`",D2242)),"invalid sample name",IF(ISNUMBER(FIND("è",D2242)),"invalid sample name",IF(ISNUMBER(FIND(".",D2242)),"invalid sample name",IF(ISNUMBER(FIND(";",D2242)),"invalid sample name",IF(ISNUMBER(FIND(",",D2242)),"invalid sample name",IF(ISNUMBER(FIND(":",D2242)),"invalid sample name",IF(ISNUMBER(FIND("à",D2242)),"invalid sample name",IF(ISNUMBER(FIND("$",D2242)),"invalid sample name",IF(ISNUMBER(FIND("£",D2242)),"invalid sample name",IF(ISNUMBER(FIND("ö",D2242)),"invalid sample name",IF(ISNUMBER(FIND("!",D2242)),"invalid sample name",IF(ISNUMBER(FIND("¨",D2242)),"invalid sample name",IF(ISNUMBER(FIND("+",D2242)),"invalid sample name",IF(ISNUMBER(FIND("°",D2242)),"invalid sample name",IF(ISNUMBER(FIND("§",D2242)),"invalid sample name",IF(ISNUMBER(FIND("=",D2242)),"invalid sample name",IF(ISNUMBER(FIND("^",D2242)),"invalid sample name",IF(ISNUMBER(FIND("ä",D2242)),"invalid sample name",IF(ISNUMBER(FIND("*",D2242)),"invalid sample name"," ")))))))))))))))))))))))))))</f>
        <v xml:space="preserve"> </v>
      </c>
      <c r="I2242" t="str">
        <f t="shared" si="69"/>
        <v>__A05</v>
      </c>
    </row>
    <row r="2243" spans="1:9" s="6" customFormat="1" x14ac:dyDescent="0.25">
      <c r="A2243" s="107"/>
      <c r="B2243" s="107"/>
      <c r="C2243" t="s">
        <v>103</v>
      </c>
      <c r="D2243" s="107"/>
      <c r="E2243" s="107"/>
      <c r="F2243" s="180" t="str">
        <f t="shared" si="70"/>
        <v xml:space="preserve"> </v>
      </c>
      <c r="I2243" t="str">
        <f t="shared" ref="I2243:I2306" si="71">B2243&amp;"_"&amp;D2243&amp;"_"&amp;C2243</f>
        <v>__B05</v>
      </c>
    </row>
    <row r="2244" spans="1:9" s="6" customFormat="1" x14ac:dyDescent="0.25">
      <c r="A2244" s="107"/>
      <c r="B2244" s="107"/>
      <c r="C2244" t="s">
        <v>104</v>
      </c>
      <c r="D2244" s="107"/>
      <c r="E2244" s="107"/>
      <c r="F2244" s="180" t="str">
        <f t="shared" si="70"/>
        <v xml:space="preserve"> </v>
      </c>
      <c r="I2244" t="str">
        <f t="shared" si="71"/>
        <v>__C05</v>
      </c>
    </row>
    <row r="2245" spans="1:9" s="6" customFormat="1" x14ac:dyDescent="0.25">
      <c r="A2245" s="107"/>
      <c r="B2245" s="107"/>
      <c r="C2245" t="s">
        <v>105</v>
      </c>
      <c r="D2245" s="107"/>
      <c r="E2245" s="107"/>
      <c r="F2245" s="180" t="str">
        <f t="shared" si="70"/>
        <v xml:space="preserve"> </v>
      </c>
      <c r="I2245" t="str">
        <f t="shared" si="71"/>
        <v>__D05</v>
      </c>
    </row>
    <row r="2246" spans="1:9" s="6" customFormat="1" x14ac:dyDescent="0.25">
      <c r="A2246" s="107"/>
      <c r="B2246" s="107"/>
      <c r="C2246" t="s">
        <v>106</v>
      </c>
      <c r="D2246" s="107"/>
      <c r="E2246" s="107"/>
      <c r="F2246" s="180" t="str">
        <f t="shared" si="70"/>
        <v xml:space="preserve"> </v>
      </c>
      <c r="I2246" t="str">
        <f t="shared" si="71"/>
        <v>__E05</v>
      </c>
    </row>
    <row r="2247" spans="1:9" s="6" customFormat="1" x14ac:dyDescent="0.25">
      <c r="A2247" s="107"/>
      <c r="B2247" s="107"/>
      <c r="C2247" t="s">
        <v>107</v>
      </c>
      <c r="D2247" s="107"/>
      <c r="E2247" s="107"/>
      <c r="F2247" s="180" t="str">
        <f t="shared" si="70"/>
        <v xml:space="preserve"> </v>
      </c>
      <c r="I2247" t="str">
        <f t="shared" si="71"/>
        <v>__F05</v>
      </c>
    </row>
    <row r="2248" spans="1:9" s="6" customFormat="1" x14ac:dyDescent="0.25">
      <c r="A2248" s="107"/>
      <c r="B2248" s="107"/>
      <c r="C2248" t="s">
        <v>108</v>
      </c>
      <c r="D2248" s="107"/>
      <c r="E2248" s="107"/>
      <c r="F2248" s="180" t="str">
        <f t="shared" si="70"/>
        <v xml:space="preserve"> </v>
      </c>
      <c r="I2248" t="str">
        <f t="shared" si="71"/>
        <v>__G05</v>
      </c>
    </row>
    <row r="2249" spans="1:9" s="6" customFormat="1" x14ac:dyDescent="0.25">
      <c r="A2249" s="107"/>
      <c r="B2249" s="107"/>
      <c r="C2249" t="s">
        <v>109</v>
      </c>
      <c r="D2249" s="107"/>
      <c r="E2249" s="107"/>
      <c r="F2249" s="180" t="str">
        <f t="shared" si="70"/>
        <v xml:space="preserve"> </v>
      </c>
      <c r="I2249" t="str">
        <f t="shared" si="71"/>
        <v>__H05</v>
      </c>
    </row>
    <row r="2250" spans="1:9" s="6" customFormat="1" x14ac:dyDescent="0.25">
      <c r="A2250" s="107"/>
      <c r="B2250" s="107"/>
      <c r="C2250" t="s">
        <v>110</v>
      </c>
      <c r="D2250" s="107"/>
      <c r="E2250" s="107"/>
      <c r="F2250" s="180" t="str">
        <f t="shared" si="70"/>
        <v xml:space="preserve"> </v>
      </c>
      <c r="I2250" t="str">
        <f t="shared" si="71"/>
        <v>__A06</v>
      </c>
    </row>
    <row r="2251" spans="1:9" s="6" customFormat="1" x14ac:dyDescent="0.25">
      <c r="A2251" s="107"/>
      <c r="B2251" s="107"/>
      <c r="C2251" t="s">
        <v>111</v>
      </c>
      <c r="D2251" s="107"/>
      <c r="E2251" s="107"/>
      <c r="F2251" s="180" t="str">
        <f t="shared" si="70"/>
        <v xml:space="preserve"> </v>
      </c>
      <c r="I2251" t="str">
        <f t="shared" si="71"/>
        <v>__B06</v>
      </c>
    </row>
    <row r="2252" spans="1:9" s="6" customFormat="1" x14ac:dyDescent="0.25">
      <c r="A2252" s="107"/>
      <c r="B2252" s="107"/>
      <c r="C2252" t="s">
        <v>112</v>
      </c>
      <c r="D2252" s="107"/>
      <c r="E2252" s="107"/>
      <c r="F2252" s="180" t="str">
        <f t="shared" si="70"/>
        <v xml:space="preserve"> </v>
      </c>
      <c r="I2252" t="str">
        <f t="shared" si="71"/>
        <v>__C06</v>
      </c>
    </row>
    <row r="2253" spans="1:9" s="6" customFormat="1" x14ac:dyDescent="0.25">
      <c r="A2253" s="107"/>
      <c r="B2253" s="107"/>
      <c r="C2253" t="s">
        <v>113</v>
      </c>
      <c r="D2253" s="107"/>
      <c r="E2253" s="107"/>
      <c r="F2253" s="180" t="str">
        <f t="shared" si="70"/>
        <v xml:space="preserve"> </v>
      </c>
      <c r="I2253" t="str">
        <f t="shared" si="71"/>
        <v>__D06</v>
      </c>
    </row>
    <row r="2254" spans="1:9" s="6" customFormat="1" x14ac:dyDescent="0.25">
      <c r="A2254" s="107"/>
      <c r="B2254" s="107"/>
      <c r="C2254" t="s">
        <v>114</v>
      </c>
      <c r="D2254" s="107"/>
      <c r="E2254" s="107"/>
      <c r="F2254" s="180" t="str">
        <f t="shared" si="70"/>
        <v xml:space="preserve"> </v>
      </c>
      <c r="I2254" t="str">
        <f t="shared" si="71"/>
        <v>__E06</v>
      </c>
    </row>
    <row r="2255" spans="1:9" s="6" customFormat="1" x14ac:dyDescent="0.25">
      <c r="A2255" s="107"/>
      <c r="B2255" s="107"/>
      <c r="C2255" t="s">
        <v>115</v>
      </c>
      <c r="D2255" s="107"/>
      <c r="E2255" s="107"/>
      <c r="F2255" s="180" t="str">
        <f t="shared" si="70"/>
        <v xml:space="preserve"> </v>
      </c>
      <c r="I2255" t="str">
        <f t="shared" si="71"/>
        <v>__F06</v>
      </c>
    </row>
    <row r="2256" spans="1:9" s="6" customFormat="1" x14ac:dyDescent="0.25">
      <c r="A2256" s="107"/>
      <c r="B2256" s="107"/>
      <c r="C2256" t="s">
        <v>116</v>
      </c>
      <c r="D2256" s="107"/>
      <c r="E2256" s="107"/>
      <c r="F2256" s="180" t="str">
        <f t="shared" si="70"/>
        <v xml:space="preserve"> </v>
      </c>
      <c r="I2256" t="str">
        <f t="shared" si="71"/>
        <v>__G06</v>
      </c>
    </row>
    <row r="2257" spans="1:9" s="6" customFormat="1" x14ac:dyDescent="0.25">
      <c r="A2257" s="107"/>
      <c r="B2257" s="107"/>
      <c r="C2257" t="s">
        <v>117</v>
      </c>
      <c r="D2257" s="107"/>
      <c r="E2257" s="107"/>
      <c r="F2257" s="180" t="str">
        <f t="shared" si="70"/>
        <v xml:space="preserve"> </v>
      </c>
      <c r="I2257" t="str">
        <f t="shared" si="71"/>
        <v>__H06</v>
      </c>
    </row>
    <row r="2258" spans="1:9" s="6" customFormat="1" x14ac:dyDescent="0.25">
      <c r="A2258" s="107"/>
      <c r="B2258" s="107"/>
      <c r="C2258" t="s">
        <v>118</v>
      </c>
      <c r="D2258" s="107"/>
      <c r="E2258" s="107"/>
      <c r="F2258" s="180" t="str">
        <f t="shared" si="70"/>
        <v xml:space="preserve"> </v>
      </c>
      <c r="I2258" t="str">
        <f t="shared" si="71"/>
        <v>__A07</v>
      </c>
    </row>
    <row r="2259" spans="1:9" s="6" customFormat="1" x14ac:dyDescent="0.25">
      <c r="A2259" s="107"/>
      <c r="B2259" s="107"/>
      <c r="C2259" t="s">
        <v>119</v>
      </c>
      <c r="D2259" s="107"/>
      <c r="E2259" s="107"/>
      <c r="F2259" s="180" t="str">
        <f t="shared" si="70"/>
        <v xml:space="preserve"> </v>
      </c>
      <c r="I2259" t="str">
        <f t="shared" si="71"/>
        <v>__B07</v>
      </c>
    </row>
    <row r="2260" spans="1:9" s="6" customFormat="1" x14ac:dyDescent="0.25">
      <c r="A2260" s="107"/>
      <c r="B2260" s="107"/>
      <c r="C2260" t="s">
        <v>120</v>
      </c>
      <c r="D2260" s="107"/>
      <c r="E2260" s="107"/>
      <c r="F2260" s="180" t="str">
        <f t="shared" si="70"/>
        <v xml:space="preserve"> </v>
      </c>
      <c r="I2260" t="str">
        <f t="shared" si="71"/>
        <v>__C07</v>
      </c>
    </row>
    <row r="2261" spans="1:9" s="6" customFormat="1" x14ac:dyDescent="0.25">
      <c r="A2261" s="107"/>
      <c r="B2261" s="107"/>
      <c r="C2261" t="s">
        <v>121</v>
      </c>
      <c r="D2261" s="107"/>
      <c r="E2261" s="107"/>
      <c r="F2261" s="180" t="str">
        <f t="shared" si="70"/>
        <v xml:space="preserve"> </v>
      </c>
      <c r="I2261" t="str">
        <f t="shared" si="71"/>
        <v>__D07</v>
      </c>
    </row>
    <row r="2262" spans="1:9" s="6" customFormat="1" x14ac:dyDescent="0.25">
      <c r="A2262" s="107"/>
      <c r="B2262" s="107"/>
      <c r="C2262" t="s">
        <v>122</v>
      </c>
      <c r="D2262" s="107"/>
      <c r="E2262" s="107"/>
      <c r="F2262" s="180" t="str">
        <f t="shared" si="70"/>
        <v xml:space="preserve"> </v>
      </c>
      <c r="I2262" t="str">
        <f t="shared" si="71"/>
        <v>__E07</v>
      </c>
    </row>
    <row r="2263" spans="1:9" s="6" customFormat="1" x14ac:dyDescent="0.25">
      <c r="A2263" s="107"/>
      <c r="B2263" s="107"/>
      <c r="C2263" t="s">
        <v>123</v>
      </c>
      <c r="D2263" s="107"/>
      <c r="E2263" s="107"/>
      <c r="F2263" s="180" t="str">
        <f t="shared" si="70"/>
        <v xml:space="preserve"> </v>
      </c>
      <c r="I2263" t="str">
        <f t="shared" si="71"/>
        <v>__F07</v>
      </c>
    </row>
    <row r="2264" spans="1:9" s="6" customFormat="1" x14ac:dyDescent="0.25">
      <c r="A2264" s="107"/>
      <c r="B2264" s="107"/>
      <c r="C2264" t="s">
        <v>124</v>
      </c>
      <c r="D2264" s="107"/>
      <c r="E2264" s="107"/>
      <c r="F2264" s="180" t="str">
        <f t="shared" si="70"/>
        <v xml:space="preserve"> </v>
      </c>
      <c r="I2264" t="str">
        <f t="shared" si="71"/>
        <v>__G07</v>
      </c>
    </row>
    <row r="2265" spans="1:9" s="6" customFormat="1" x14ac:dyDescent="0.25">
      <c r="A2265" s="107"/>
      <c r="B2265" s="107"/>
      <c r="C2265" t="s">
        <v>125</v>
      </c>
      <c r="D2265" s="107"/>
      <c r="E2265" s="107"/>
      <c r="F2265" s="180" t="str">
        <f t="shared" si="70"/>
        <v xml:space="preserve"> </v>
      </c>
      <c r="I2265" t="str">
        <f t="shared" si="71"/>
        <v>__H07</v>
      </c>
    </row>
    <row r="2266" spans="1:9" s="6" customFormat="1" x14ac:dyDescent="0.25">
      <c r="A2266" s="107"/>
      <c r="B2266" s="107"/>
      <c r="C2266" t="s">
        <v>126</v>
      </c>
      <c r="D2266" s="107"/>
      <c r="E2266" s="107"/>
      <c r="F2266" s="180" t="str">
        <f t="shared" si="70"/>
        <v xml:space="preserve"> </v>
      </c>
      <c r="I2266" t="str">
        <f t="shared" si="71"/>
        <v>__A08</v>
      </c>
    </row>
    <row r="2267" spans="1:9" s="6" customFormat="1" x14ac:dyDescent="0.25">
      <c r="A2267" s="107"/>
      <c r="B2267" s="107"/>
      <c r="C2267" t="s">
        <v>127</v>
      </c>
      <c r="D2267" s="107"/>
      <c r="E2267" s="107"/>
      <c r="F2267" s="180" t="str">
        <f t="shared" si="70"/>
        <v xml:space="preserve"> </v>
      </c>
      <c r="I2267" t="str">
        <f t="shared" si="71"/>
        <v>__B08</v>
      </c>
    </row>
    <row r="2268" spans="1:9" s="6" customFormat="1" x14ac:dyDescent="0.25">
      <c r="A2268" s="107"/>
      <c r="B2268" s="107"/>
      <c r="C2268" t="s">
        <v>128</v>
      </c>
      <c r="D2268" s="107"/>
      <c r="E2268" s="107"/>
      <c r="F2268" s="180" t="str">
        <f t="shared" si="70"/>
        <v xml:space="preserve"> </v>
      </c>
      <c r="I2268" t="str">
        <f t="shared" si="71"/>
        <v>__C08</v>
      </c>
    </row>
    <row r="2269" spans="1:9" s="6" customFormat="1" x14ac:dyDescent="0.25">
      <c r="A2269" s="107"/>
      <c r="B2269" s="107"/>
      <c r="C2269" t="s">
        <v>129</v>
      </c>
      <c r="D2269" s="107"/>
      <c r="E2269" s="107"/>
      <c r="F2269" s="180" t="str">
        <f t="shared" si="70"/>
        <v xml:space="preserve"> </v>
      </c>
      <c r="I2269" t="str">
        <f t="shared" si="71"/>
        <v>__D08</v>
      </c>
    </row>
    <row r="2270" spans="1:9" s="6" customFormat="1" x14ac:dyDescent="0.25">
      <c r="A2270" s="107"/>
      <c r="B2270" s="107"/>
      <c r="C2270" t="s">
        <v>130</v>
      </c>
      <c r="D2270" s="107"/>
      <c r="E2270" s="107"/>
      <c r="F2270" s="180" t="str">
        <f t="shared" si="70"/>
        <v xml:space="preserve"> </v>
      </c>
      <c r="I2270" t="str">
        <f t="shared" si="71"/>
        <v>__E08</v>
      </c>
    </row>
    <row r="2271" spans="1:9" s="6" customFormat="1" x14ac:dyDescent="0.25">
      <c r="A2271" s="107"/>
      <c r="B2271" s="107"/>
      <c r="C2271" t="s">
        <v>131</v>
      </c>
      <c r="D2271" s="107"/>
      <c r="E2271" s="107"/>
      <c r="F2271" s="180" t="str">
        <f t="shared" si="70"/>
        <v xml:space="preserve"> </v>
      </c>
      <c r="I2271" t="str">
        <f t="shared" si="71"/>
        <v>__F08</v>
      </c>
    </row>
    <row r="2272" spans="1:9" s="6" customFormat="1" x14ac:dyDescent="0.25">
      <c r="A2272" s="107"/>
      <c r="B2272" s="107"/>
      <c r="C2272" t="s">
        <v>132</v>
      </c>
      <c r="D2272" s="107"/>
      <c r="E2272" s="107"/>
      <c r="F2272" s="180" t="str">
        <f t="shared" si="70"/>
        <v xml:space="preserve"> </v>
      </c>
      <c r="I2272" t="str">
        <f t="shared" si="71"/>
        <v>__G08</v>
      </c>
    </row>
    <row r="2273" spans="1:9" s="6" customFormat="1" x14ac:dyDescent="0.25">
      <c r="A2273" s="107"/>
      <c r="B2273" s="107"/>
      <c r="C2273" t="s">
        <v>133</v>
      </c>
      <c r="D2273" s="107"/>
      <c r="E2273" s="107"/>
      <c r="F2273" s="180" t="str">
        <f t="shared" si="70"/>
        <v xml:space="preserve"> </v>
      </c>
      <c r="I2273" t="str">
        <f t="shared" si="71"/>
        <v>__H08</v>
      </c>
    </row>
    <row r="2274" spans="1:9" s="6" customFormat="1" x14ac:dyDescent="0.25">
      <c r="A2274" s="107"/>
      <c r="B2274" s="107"/>
      <c r="C2274" t="s">
        <v>134</v>
      </c>
      <c r="D2274" s="107"/>
      <c r="E2274" s="107"/>
      <c r="F2274" s="180" t="str">
        <f t="shared" si="70"/>
        <v xml:space="preserve"> </v>
      </c>
      <c r="I2274" t="str">
        <f t="shared" si="71"/>
        <v>__A09</v>
      </c>
    </row>
    <row r="2275" spans="1:9" s="6" customFormat="1" x14ac:dyDescent="0.25">
      <c r="A2275" s="107"/>
      <c r="B2275" s="107"/>
      <c r="C2275" t="s">
        <v>135</v>
      </c>
      <c r="D2275" s="107"/>
      <c r="E2275" s="107"/>
      <c r="F2275" s="180" t="str">
        <f t="shared" si="70"/>
        <v xml:space="preserve"> </v>
      </c>
      <c r="I2275" t="str">
        <f t="shared" si="71"/>
        <v>__B09</v>
      </c>
    </row>
    <row r="2276" spans="1:9" s="6" customFormat="1" x14ac:dyDescent="0.25">
      <c r="A2276" s="107"/>
      <c r="B2276" s="107"/>
      <c r="C2276" t="s">
        <v>136</v>
      </c>
      <c r="D2276" s="107"/>
      <c r="E2276" s="107"/>
      <c r="F2276" s="180" t="str">
        <f t="shared" si="70"/>
        <v xml:space="preserve"> </v>
      </c>
      <c r="I2276" t="str">
        <f t="shared" si="71"/>
        <v>__C09</v>
      </c>
    </row>
    <row r="2277" spans="1:9" s="6" customFormat="1" x14ac:dyDescent="0.25">
      <c r="A2277" s="107"/>
      <c r="B2277" s="107"/>
      <c r="C2277" t="s">
        <v>137</v>
      </c>
      <c r="D2277" s="107"/>
      <c r="E2277" s="107"/>
      <c r="F2277" s="180" t="str">
        <f t="shared" si="70"/>
        <v xml:space="preserve"> </v>
      </c>
      <c r="I2277" t="str">
        <f t="shared" si="71"/>
        <v>__D09</v>
      </c>
    </row>
    <row r="2278" spans="1:9" s="6" customFormat="1" x14ac:dyDescent="0.25">
      <c r="A2278" s="107"/>
      <c r="B2278" s="107"/>
      <c r="C2278" t="s">
        <v>138</v>
      </c>
      <c r="D2278" s="107"/>
      <c r="E2278" s="107"/>
      <c r="F2278" s="180" t="str">
        <f t="shared" si="70"/>
        <v xml:space="preserve"> </v>
      </c>
      <c r="I2278" t="str">
        <f t="shared" si="71"/>
        <v>__E09</v>
      </c>
    </row>
    <row r="2279" spans="1:9" s="6" customFormat="1" x14ac:dyDescent="0.25">
      <c r="A2279" s="107"/>
      <c r="B2279" s="107"/>
      <c r="C2279" t="s">
        <v>139</v>
      </c>
      <c r="D2279" s="107"/>
      <c r="E2279" s="107"/>
      <c r="F2279" s="180" t="str">
        <f t="shared" si="70"/>
        <v xml:space="preserve"> </v>
      </c>
      <c r="I2279" t="str">
        <f t="shared" si="71"/>
        <v>__F09</v>
      </c>
    </row>
    <row r="2280" spans="1:9" s="6" customFormat="1" x14ac:dyDescent="0.25">
      <c r="A2280" s="107"/>
      <c r="B2280" s="107"/>
      <c r="C2280" t="s">
        <v>140</v>
      </c>
      <c r="D2280" s="107"/>
      <c r="E2280" s="107"/>
      <c r="F2280" s="180" t="str">
        <f t="shared" si="70"/>
        <v xml:space="preserve"> </v>
      </c>
      <c r="I2280" t="str">
        <f t="shared" si="71"/>
        <v>__G09</v>
      </c>
    </row>
    <row r="2281" spans="1:9" s="6" customFormat="1" x14ac:dyDescent="0.25">
      <c r="A2281" s="107"/>
      <c r="B2281" s="107"/>
      <c r="C2281" t="s">
        <v>141</v>
      </c>
      <c r="D2281" s="107"/>
      <c r="E2281" s="107"/>
      <c r="F2281" s="180" t="str">
        <f t="shared" si="70"/>
        <v xml:space="preserve"> </v>
      </c>
      <c r="I2281" t="str">
        <f t="shared" si="71"/>
        <v>__H09</v>
      </c>
    </row>
    <row r="2282" spans="1:9" s="6" customFormat="1" x14ac:dyDescent="0.25">
      <c r="A2282" s="107"/>
      <c r="B2282" s="107"/>
      <c r="C2282" t="s">
        <v>45</v>
      </c>
      <c r="D2282" s="107"/>
      <c r="E2282" s="107"/>
      <c r="F2282" s="180" t="str">
        <f t="shared" si="70"/>
        <v xml:space="preserve"> </v>
      </c>
      <c r="I2282" t="str">
        <f t="shared" si="71"/>
        <v>__A10</v>
      </c>
    </row>
    <row r="2283" spans="1:9" s="6" customFormat="1" x14ac:dyDescent="0.25">
      <c r="A2283" s="107"/>
      <c r="B2283" s="107"/>
      <c r="C2283" t="s">
        <v>46</v>
      </c>
      <c r="D2283" s="107"/>
      <c r="E2283" s="107"/>
      <c r="F2283" s="180" t="str">
        <f t="shared" si="70"/>
        <v xml:space="preserve"> </v>
      </c>
      <c r="I2283" t="str">
        <f t="shared" si="71"/>
        <v>__B10</v>
      </c>
    </row>
    <row r="2284" spans="1:9" s="6" customFormat="1" x14ac:dyDescent="0.25">
      <c r="A2284" s="107"/>
      <c r="B2284" s="107"/>
      <c r="C2284" t="s">
        <v>47</v>
      </c>
      <c r="D2284" s="107"/>
      <c r="E2284" s="107"/>
      <c r="F2284" s="180" t="str">
        <f t="shared" si="70"/>
        <v xml:space="preserve"> </v>
      </c>
      <c r="I2284" t="str">
        <f t="shared" si="71"/>
        <v>__C10</v>
      </c>
    </row>
    <row r="2285" spans="1:9" s="6" customFormat="1" x14ac:dyDescent="0.25">
      <c r="A2285" s="107"/>
      <c r="B2285" s="107"/>
      <c r="C2285" t="s">
        <v>48</v>
      </c>
      <c r="D2285" s="107"/>
      <c r="E2285" s="107"/>
      <c r="F2285" s="180" t="str">
        <f t="shared" si="70"/>
        <v xml:space="preserve"> </v>
      </c>
      <c r="I2285" t="str">
        <f t="shared" si="71"/>
        <v>__D10</v>
      </c>
    </row>
    <row r="2286" spans="1:9" s="6" customFormat="1" x14ac:dyDescent="0.25">
      <c r="A2286" s="107"/>
      <c r="B2286" s="107"/>
      <c r="C2286" t="s">
        <v>49</v>
      </c>
      <c r="D2286" s="107"/>
      <c r="E2286" s="107"/>
      <c r="F2286" s="180" t="str">
        <f t="shared" si="70"/>
        <v xml:space="preserve"> </v>
      </c>
      <c r="I2286" t="str">
        <f t="shared" si="71"/>
        <v>__E10</v>
      </c>
    </row>
    <row r="2287" spans="1:9" s="6" customFormat="1" x14ac:dyDescent="0.25">
      <c r="A2287" s="107"/>
      <c r="B2287" s="107"/>
      <c r="C2287" t="s">
        <v>50</v>
      </c>
      <c r="D2287" s="107"/>
      <c r="E2287" s="107"/>
      <c r="F2287" s="180" t="str">
        <f t="shared" si="70"/>
        <v xml:space="preserve"> </v>
      </c>
      <c r="I2287" t="str">
        <f t="shared" si="71"/>
        <v>__F10</v>
      </c>
    </row>
    <row r="2288" spans="1:9" s="6" customFormat="1" x14ac:dyDescent="0.25">
      <c r="A2288" s="107"/>
      <c r="B2288" s="107"/>
      <c r="C2288" t="s">
        <v>51</v>
      </c>
      <c r="D2288" s="107"/>
      <c r="E2288" s="107"/>
      <c r="F2288" s="180" t="str">
        <f t="shared" si="70"/>
        <v xml:space="preserve"> </v>
      </c>
      <c r="I2288" t="str">
        <f t="shared" si="71"/>
        <v>__G10</v>
      </c>
    </row>
    <row r="2289" spans="1:11" x14ac:dyDescent="0.25">
      <c r="C2289" t="s">
        <v>52</v>
      </c>
      <c r="F2289" s="180" t="str">
        <f t="shared" si="70"/>
        <v xml:space="preserve"> </v>
      </c>
      <c r="I2289" t="str">
        <f t="shared" si="71"/>
        <v>__H10</v>
      </c>
      <c r="J2289" s="6"/>
      <c r="K2289" s="6"/>
    </row>
    <row r="2290" spans="1:11" x14ac:dyDescent="0.25">
      <c r="C2290" t="s">
        <v>53</v>
      </c>
      <c r="F2290" s="180" t="str">
        <f t="shared" si="70"/>
        <v xml:space="preserve"> </v>
      </c>
      <c r="I2290" t="str">
        <f t="shared" si="71"/>
        <v>__A11</v>
      </c>
      <c r="J2290" s="6"/>
      <c r="K2290" s="6"/>
    </row>
    <row r="2291" spans="1:11" x14ac:dyDescent="0.25">
      <c r="C2291" t="s">
        <v>54</v>
      </c>
      <c r="F2291" s="180" t="str">
        <f t="shared" si="70"/>
        <v xml:space="preserve"> </v>
      </c>
      <c r="I2291" t="str">
        <f t="shared" si="71"/>
        <v>__B11</v>
      </c>
      <c r="J2291" s="6"/>
      <c r="K2291" s="6"/>
    </row>
    <row r="2292" spans="1:11" x14ac:dyDescent="0.25">
      <c r="C2292" t="s">
        <v>55</v>
      </c>
      <c r="F2292" s="180" t="str">
        <f t="shared" si="70"/>
        <v xml:space="preserve"> </v>
      </c>
      <c r="I2292" t="str">
        <f t="shared" si="71"/>
        <v>__C11</v>
      </c>
      <c r="J2292" s="6"/>
      <c r="K2292" s="6"/>
    </row>
    <row r="2293" spans="1:11" x14ac:dyDescent="0.25">
      <c r="C2293" t="s">
        <v>56</v>
      </c>
      <c r="F2293" s="180" t="str">
        <f t="shared" si="70"/>
        <v xml:space="preserve"> </v>
      </c>
      <c r="I2293" t="str">
        <f t="shared" si="71"/>
        <v>__D11</v>
      </c>
      <c r="J2293" s="6"/>
      <c r="K2293" s="6"/>
    </row>
    <row r="2294" spans="1:11" x14ac:dyDescent="0.25">
      <c r="C2294" t="s">
        <v>57</v>
      </c>
      <c r="F2294" s="180" t="str">
        <f t="shared" si="70"/>
        <v xml:space="preserve"> </v>
      </c>
      <c r="I2294" t="str">
        <f t="shared" si="71"/>
        <v>__E11</v>
      </c>
      <c r="J2294" s="6"/>
      <c r="K2294" s="6"/>
    </row>
    <row r="2295" spans="1:11" x14ac:dyDescent="0.25">
      <c r="C2295" t="s">
        <v>58</v>
      </c>
      <c r="F2295" s="180" t="str">
        <f t="shared" si="70"/>
        <v xml:space="preserve"> </v>
      </c>
      <c r="I2295" t="str">
        <f t="shared" si="71"/>
        <v>__F11</v>
      </c>
      <c r="J2295" s="6"/>
      <c r="K2295" s="6"/>
    </row>
    <row r="2296" spans="1:11" x14ac:dyDescent="0.25">
      <c r="C2296" t="s">
        <v>59</v>
      </c>
      <c r="F2296" s="180" t="str">
        <f t="shared" si="70"/>
        <v xml:space="preserve"> </v>
      </c>
      <c r="I2296" t="str">
        <f t="shared" si="71"/>
        <v>__G11</v>
      </c>
      <c r="J2296" s="6"/>
      <c r="K2296" s="6"/>
    </row>
    <row r="2297" spans="1:11" x14ac:dyDescent="0.25">
      <c r="C2297" t="s">
        <v>60</v>
      </c>
      <c r="F2297" s="180" t="str">
        <f t="shared" si="70"/>
        <v xml:space="preserve"> </v>
      </c>
      <c r="I2297" t="str">
        <f t="shared" si="71"/>
        <v>__H11</v>
      </c>
      <c r="J2297" s="6"/>
      <c r="K2297" s="6"/>
    </row>
    <row r="2298" spans="1:11" x14ac:dyDescent="0.25">
      <c r="C2298" t="s">
        <v>61</v>
      </c>
      <c r="F2298" s="180" t="str">
        <f t="shared" si="70"/>
        <v xml:space="preserve"> </v>
      </c>
      <c r="I2298" t="str">
        <f t="shared" si="71"/>
        <v>__A12</v>
      </c>
      <c r="J2298" s="6"/>
      <c r="K2298" s="6"/>
    </row>
    <row r="2299" spans="1:11" x14ac:dyDescent="0.25">
      <c r="C2299" t="s">
        <v>62</v>
      </c>
      <c r="F2299" s="180" t="str">
        <f t="shared" si="70"/>
        <v xml:space="preserve"> </v>
      </c>
      <c r="I2299" t="str">
        <f t="shared" si="71"/>
        <v>__B12</v>
      </c>
      <c r="J2299" s="6"/>
      <c r="K2299" s="6"/>
    </row>
    <row r="2300" spans="1:11" x14ac:dyDescent="0.25">
      <c r="C2300" t="s">
        <v>63</v>
      </c>
      <c r="F2300" s="180" t="str">
        <f t="shared" si="70"/>
        <v xml:space="preserve"> </v>
      </c>
      <c r="I2300" t="str">
        <f t="shared" si="71"/>
        <v>__C12</v>
      </c>
      <c r="J2300" s="6"/>
      <c r="K2300" s="6"/>
    </row>
    <row r="2301" spans="1:11" x14ac:dyDescent="0.25">
      <c r="C2301" t="s">
        <v>64</v>
      </c>
      <c r="F2301" s="180" t="str">
        <f t="shared" si="70"/>
        <v xml:space="preserve"> </v>
      </c>
      <c r="I2301" t="str">
        <f t="shared" si="71"/>
        <v>__D12</v>
      </c>
      <c r="J2301" s="6"/>
      <c r="K2301" s="6"/>
    </row>
    <row r="2302" spans="1:11" x14ac:dyDescent="0.25">
      <c r="C2302" t="s">
        <v>65</v>
      </c>
      <c r="F2302" s="180" t="str">
        <f t="shared" si="70"/>
        <v xml:space="preserve"> </v>
      </c>
      <c r="I2302" t="str">
        <f t="shared" si="71"/>
        <v>__E12</v>
      </c>
      <c r="J2302" s="6"/>
      <c r="K2302" s="6"/>
    </row>
    <row r="2303" spans="1:11" x14ac:dyDescent="0.25">
      <c r="C2303" t="s">
        <v>66</v>
      </c>
      <c r="F2303" s="180" t="str">
        <f t="shared" si="70"/>
        <v xml:space="preserve"> </v>
      </c>
      <c r="I2303" t="str">
        <f t="shared" si="71"/>
        <v>__F12</v>
      </c>
      <c r="J2303" s="6"/>
      <c r="K2303" s="6"/>
    </row>
    <row r="2304" spans="1:11" s="5" customFormat="1" x14ac:dyDescent="0.25">
      <c r="A2304" s="107"/>
      <c r="B2304" s="129"/>
      <c r="C2304" t="s">
        <v>67</v>
      </c>
      <c r="D2304" s="129"/>
      <c r="E2304" s="107"/>
      <c r="F2304" s="180" t="str">
        <f t="shared" si="70"/>
        <v xml:space="preserve"> </v>
      </c>
      <c r="I2304" t="str">
        <f t="shared" si="71"/>
        <v>__G12</v>
      </c>
      <c r="J2304"/>
    </row>
    <row r="2305" spans="1:11" s="5" customFormat="1" ht="15.75" thickBot="1" x14ac:dyDescent="0.3">
      <c r="A2305" s="108"/>
      <c r="B2305" s="130"/>
      <c r="C2305" s="10" t="s">
        <v>68</v>
      </c>
      <c r="D2305" s="130"/>
      <c r="E2305" s="108"/>
      <c r="F2305" s="180" t="str">
        <f t="shared" si="70"/>
        <v xml:space="preserve"> </v>
      </c>
      <c r="I2305" t="str">
        <f t="shared" si="71"/>
        <v>__H12</v>
      </c>
      <c r="J2305" s="8"/>
      <c r="K2305" s="9"/>
    </row>
    <row r="2306" spans="1:11" x14ac:dyDescent="0.25">
      <c r="C2306" t="s">
        <v>70</v>
      </c>
      <c r="F2306" s="180" t="str">
        <f t="shared" ref="F2306:F2369" si="72">IF(ISNUMBER(FIND(" ",D2306)),"invalid sample name",IF(ISNUMBER(FIND("à",D2306)),"invalid sample name",IF(ISNUMBER(FIND("ç",D2306)),"invalid sample name",IF(ISNUMBER(FIND("&amp;",D2306)),"invalid sample name",IF(ISNUMBER(FIND("/",D2306)),"invalid sample name",IF(ISNUMBER(FIND("(",D2306)),"invalid sample name",IF(ISNUMBER(FIND(")",D2306)),"invalid sample name",IF(ISNUMBER(FIND("?",D2306)),"invalid sample name",IF(ISNUMBER(FIND("`",D2306)),"invalid sample name",IF(ISNUMBER(FIND("è",D2306)),"invalid sample name",IF(ISNUMBER(FIND(".",D2306)),"invalid sample name",IF(ISNUMBER(FIND(";",D2306)),"invalid sample name",IF(ISNUMBER(FIND(",",D2306)),"invalid sample name",IF(ISNUMBER(FIND(":",D2306)),"invalid sample name",IF(ISNUMBER(FIND("à",D2306)),"invalid sample name",IF(ISNUMBER(FIND("$",D2306)),"invalid sample name",IF(ISNUMBER(FIND("£",D2306)),"invalid sample name",IF(ISNUMBER(FIND("ö",D2306)),"invalid sample name",IF(ISNUMBER(FIND("!",D2306)),"invalid sample name",IF(ISNUMBER(FIND("¨",D2306)),"invalid sample name",IF(ISNUMBER(FIND("+",D2306)),"invalid sample name",IF(ISNUMBER(FIND("°",D2306)),"invalid sample name",IF(ISNUMBER(FIND("§",D2306)),"invalid sample name",IF(ISNUMBER(FIND("=",D2306)),"invalid sample name",IF(ISNUMBER(FIND("^",D2306)),"invalid sample name",IF(ISNUMBER(FIND("ä",D2306)),"invalid sample name",IF(ISNUMBER(FIND("*",D2306)),"invalid sample name"," ")))))))))))))))))))))))))))</f>
        <v xml:space="preserve"> </v>
      </c>
      <c r="I2306" t="str">
        <f t="shared" si="71"/>
        <v>__A01</v>
      </c>
      <c r="J2306" s="6"/>
      <c r="K2306" s="6"/>
    </row>
    <row r="2307" spans="1:11" x14ac:dyDescent="0.25">
      <c r="C2307" t="s">
        <v>71</v>
      </c>
      <c r="F2307" s="180" t="str">
        <f t="shared" si="72"/>
        <v xml:space="preserve"> </v>
      </c>
      <c r="I2307" t="str">
        <f t="shared" ref="I2307:I2370" si="73">B2307&amp;"_"&amp;D2307&amp;"_"&amp;C2307</f>
        <v>__B01</v>
      </c>
      <c r="J2307" s="6"/>
      <c r="K2307" s="6"/>
    </row>
    <row r="2308" spans="1:11" x14ac:dyDescent="0.25">
      <c r="C2308" t="s">
        <v>72</v>
      </c>
      <c r="F2308" s="180" t="str">
        <f t="shared" si="72"/>
        <v xml:space="preserve"> </v>
      </c>
      <c r="I2308" t="str">
        <f t="shared" si="73"/>
        <v>__C01</v>
      </c>
      <c r="J2308" s="6"/>
      <c r="K2308" s="6"/>
    </row>
    <row r="2309" spans="1:11" x14ac:dyDescent="0.25">
      <c r="C2309" t="s">
        <v>73</v>
      </c>
      <c r="F2309" s="180" t="str">
        <f t="shared" si="72"/>
        <v xml:space="preserve"> </v>
      </c>
      <c r="I2309" t="str">
        <f t="shared" si="73"/>
        <v>__D01</v>
      </c>
      <c r="J2309" s="6"/>
      <c r="K2309" s="6"/>
    </row>
    <row r="2310" spans="1:11" x14ac:dyDescent="0.25">
      <c r="C2310" t="s">
        <v>74</v>
      </c>
      <c r="F2310" s="180" t="str">
        <f t="shared" si="72"/>
        <v xml:space="preserve"> </v>
      </c>
      <c r="I2310" t="str">
        <f t="shared" si="73"/>
        <v>__E01</v>
      </c>
      <c r="J2310" s="6"/>
      <c r="K2310" s="6"/>
    </row>
    <row r="2311" spans="1:11" x14ac:dyDescent="0.25">
      <c r="C2311" t="s">
        <v>75</v>
      </c>
      <c r="F2311" s="180" t="str">
        <f t="shared" si="72"/>
        <v xml:space="preserve"> </v>
      </c>
      <c r="I2311" t="str">
        <f t="shared" si="73"/>
        <v>__F01</v>
      </c>
      <c r="J2311" s="6"/>
      <c r="K2311" s="6"/>
    </row>
    <row r="2312" spans="1:11" x14ac:dyDescent="0.25">
      <c r="C2312" t="s">
        <v>76</v>
      </c>
      <c r="F2312" s="180" t="str">
        <f t="shared" si="72"/>
        <v xml:space="preserve"> </v>
      </c>
      <c r="I2312" t="str">
        <f t="shared" si="73"/>
        <v>__G01</v>
      </c>
      <c r="J2312" s="6"/>
      <c r="K2312" s="6"/>
    </row>
    <row r="2313" spans="1:11" x14ac:dyDescent="0.25">
      <c r="C2313" t="s">
        <v>77</v>
      </c>
      <c r="F2313" s="180" t="str">
        <f t="shared" si="72"/>
        <v xml:space="preserve"> </v>
      </c>
      <c r="I2313" t="str">
        <f t="shared" si="73"/>
        <v>__H01</v>
      </c>
      <c r="J2313" s="6"/>
      <c r="K2313" s="6"/>
    </row>
    <row r="2314" spans="1:11" x14ac:dyDescent="0.25">
      <c r="C2314" t="s">
        <v>78</v>
      </c>
      <c r="F2314" s="180" t="str">
        <f t="shared" si="72"/>
        <v xml:space="preserve"> </v>
      </c>
      <c r="I2314" t="str">
        <f t="shared" si="73"/>
        <v>__A02</v>
      </c>
      <c r="J2314" s="6"/>
      <c r="K2314" s="6"/>
    </row>
    <row r="2315" spans="1:11" x14ac:dyDescent="0.25">
      <c r="C2315" t="s">
        <v>79</v>
      </c>
      <c r="F2315" s="180" t="str">
        <f t="shared" si="72"/>
        <v xml:space="preserve"> </v>
      </c>
      <c r="I2315" t="str">
        <f t="shared" si="73"/>
        <v>__B02</v>
      </c>
      <c r="J2315" s="6"/>
      <c r="K2315" s="6"/>
    </row>
    <row r="2316" spans="1:11" x14ac:dyDescent="0.25">
      <c r="C2316" t="s">
        <v>80</v>
      </c>
      <c r="F2316" s="180" t="str">
        <f t="shared" si="72"/>
        <v xml:space="preserve"> </v>
      </c>
      <c r="I2316" t="str">
        <f t="shared" si="73"/>
        <v>__C02</v>
      </c>
      <c r="J2316" s="6"/>
      <c r="K2316" s="6"/>
    </row>
    <row r="2317" spans="1:11" x14ac:dyDescent="0.25">
      <c r="C2317" t="s">
        <v>81</v>
      </c>
      <c r="F2317" s="180" t="str">
        <f t="shared" si="72"/>
        <v xml:space="preserve"> </v>
      </c>
      <c r="I2317" t="str">
        <f t="shared" si="73"/>
        <v>__D02</v>
      </c>
      <c r="J2317" s="6"/>
      <c r="K2317" s="6"/>
    </row>
    <row r="2318" spans="1:11" x14ac:dyDescent="0.25">
      <c r="C2318" t="s">
        <v>82</v>
      </c>
      <c r="F2318" s="180" t="str">
        <f t="shared" si="72"/>
        <v xml:space="preserve"> </v>
      </c>
      <c r="I2318" t="str">
        <f t="shared" si="73"/>
        <v>__E02</v>
      </c>
      <c r="J2318" s="6"/>
      <c r="K2318" s="6"/>
    </row>
    <row r="2319" spans="1:11" x14ac:dyDescent="0.25">
      <c r="C2319" t="s">
        <v>83</v>
      </c>
      <c r="F2319" s="180" t="str">
        <f t="shared" si="72"/>
        <v xml:space="preserve"> </v>
      </c>
      <c r="I2319" t="str">
        <f t="shared" si="73"/>
        <v>__F02</v>
      </c>
      <c r="J2319" s="6"/>
      <c r="K2319" s="6"/>
    </row>
    <row r="2320" spans="1:11" x14ac:dyDescent="0.25">
      <c r="C2320" t="s">
        <v>84</v>
      </c>
      <c r="F2320" s="180" t="str">
        <f t="shared" si="72"/>
        <v xml:space="preserve"> </v>
      </c>
      <c r="I2320" t="str">
        <f t="shared" si="73"/>
        <v>__G02</v>
      </c>
      <c r="J2320" s="6"/>
      <c r="K2320" s="6"/>
    </row>
    <row r="2321" spans="1:9" s="6" customFormat="1" x14ac:dyDescent="0.25">
      <c r="A2321" s="107"/>
      <c r="B2321" s="107"/>
      <c r="C2321" t="s">
        <v>85</v>
      </c>
      <c r="D2321" s="107"/>
      <c r="E2321" s="107"/>
      <c r="F2321" s="180" t="str">
        <f t="shared" si="72"/>
        <v xml:space="preserve"> </v>
      </c>
      <c r="I2321" t="str">
        <f t="shared" si="73"/>
        <v>__H02</v>
      </c>
    </row>
    <row r="2322" spans="1:9" s="6" customFormat="1" x14ac:dyDescent="0.25">
      <c r="A2322" s="107"/>
      <c r="B2322" s="107"/>
      <c r="C2322" t="s">
        <v>86</v>
      </c>
      <c r="D2322" s="107"/>
      <c r="E2322" s="107"/>
      <c r="F2322" s="180" t="str">
        <f t="shared" si="72"/>
        <v xml:space="preserve"> </v>
      </c>
      <c r="I2322" t="str">
        <f t="shared" si="73"/>
        <v>__A03</v>
      </c>
    </row>
    <row r="2323" spans="1:9" s="6" customFormat="1" x14ac:dyDescent="0.25">
      <c r="A2323" s="107"/>
      <c r="B2323" s="107"/>
      <c r="C2323" t="s">
        <v>87</v>
      </c>
      <c r="D2323" s="107"/>
      <c r="E2323" s="107"/>
      <c r="F2323" s="180" t="str">
        <f t="shared" si="72"/>
        <v xml:space="preserve"> </v>
      </c>
      <c r="I2323" t="str">
        <f t="shared" si="73"/>
        <v>__B03</v>
      </c>
    </row>
    <row r="2324" spans="1:9" s="6" customFormat="1" x14ac:dyDescent="0.25">
      <c r="A2324" s="107"/>
      <c r="B2324" s="107"/>
      <c r="C2324" t="s">
        <v>88</v>
      </c>
      <c r="D2324" s="107"/>
      <c r="E2324" s="107"/>
      <c r="F2324" s="180" t="str">
        <f t="shared" si="72"/>
        <v xml:space="preserve"> </v>
      </c>
      <c r="I2324" t="str">
        <f t="shared" si="73"/>
        <v>__C03</v>
      </c>
    </row>
    <row r="2325" spans="1:9" s="6" customFormat="1" x14ac:dyDescent="0.25">
      <c r="A2325" s="107"/>
      <c r="B2325" s="107"/>
      <c r="C2325" t="s">
        <v>89</v>
      </c>
      <c r="D2325" s="107"/>
      <c r="E2325" s="107"/>
      <c r="F2325" s="180" t="str">
        <f t="shared" si="72"/>
        <v xml:space="preserve"> </v>
      </c>
      <c r="I2325" t="str">
        <f t="shared" si="73"/>
        <v>__D03</v>
      </c>
    </row>
    <row r="2326" spans="1:9" s="6" customFormat="1" x14ac:dyDescent="0.25">
      <c r="A2326" s="107"/>
      <c r="B2326" s="107"/>
      <c r="C2326" t="s">
        <v>90</v>
      </c>
      <c r="D2326" s="107"/>
      <c r="E2326" s="107"/>
      <c r="F2326" s="180" t="str">
        <f t="shared" si="72"/>
        <v xml:space="preserve"> </v>
      </c>
      <c r="I2326" t="str">
        <f t="shared" si="73"/>
        <v>__E03</v>
      </c>
    </row>
    <row r="2327" spans="1:9" s="6" customFormat="1" x14ac:dyDescent="0.25">
      <c r="A2327" s="107"/>
      <c r="B2327" s="107"/>
      <c r="C2327" t="s">
        <v>91</v>
      </c>
      <c r="D2327" s="107"/>
      <c r="E2327" s="107"/>
      <c r="F2327" s="180" t="str">
        <f t="shared" si="72"/>
        <v xml:space="preserve"> </v>
      </c>
      <c r="I2327" t="str">
        <f t="shared" si="73"/>
        <v>__F03</v>
      </c>
    </row>
    <row r="2328" spans="1:9" s="6" customFormat="1" x14ac:dyDescent="0.25">
      <c r="A2328" s="107"/>
      <c r="B2328" s="107"/>
      <c r="C2328" t="s">
        <v>92</v>
      </c>
      <c r="D2328" s="107"/>
      <c r="E2328" s="107"/>
      <c r="F2328" s="180" t="str">
        <f t="shared" si="72"/>
        <v xml:space="preserve"> </v>
      </c>
      <c r="I2328" t="str">
        <f t="shared" si="73"/>
        <v>__G03</v>
      </c>
    </row>
    <row r="2329" spans="1:9" s="6" customFormat="1" x14ac:dyDescent="0.25">
      <c r="A2329" s="107"/>
      <c r="B2329" s="107"/>
      <c r="C2329" t="s">
        <v>93</v>
      </c>
      <c r="D2329" s="107"/>
      <c r="E2329" s="107"/>
      <c r="F2329" s="180" t="str">
        <f t="shared" si="72"/>
        <v xml:space="preserve"> </v>
      </c>
      <c r="I2329" t="str">
        <f t="shared" si="73"/>
        <v>__H03</v>
      </c>
    </row>
    <row r="2330" spans="1:9" s="6" customFormat="1" x14ac:dyDescent="0.25">
      <c r="A2330" s="107"/>
      <c r="B2330" s="107"/>
      <c r="C2330" t="s">
        <v>94</v>
      </c>
      <c r="D2330" s="107"/>
      <c r="E2330" s="107"/>
      <c r="F2330" s="180" t="str">
        <f t="shared" si="72"/>
        <v xml:space="preserve"> </v>
      </c>
      <c r="I2330" t="str">
        <f t="shared" si="73"/>
        <v>__A04</v>
      </c>
    </row>
    <row r="2331" spans="1:9" s="6" customFormat="1" x14ac:dyDescent="0.25">
      <c r="A2331" s="107"/>
      <c r="B2331" s="107"/>
      <c r="C2331" t="s">
        <v>95</v>
      </c>
      <c r="D2331" s="107"/>
      <c r="E2331" s="107"/>
      <c r="F2331" s="180" t="str">
        <f t="shared" si="72"/>
        <v xml:space="preserve"> </v>
      </c>
      <c r="I2331" t="str">
        <f t="shared" si="73"/>
        <v>__B04</v>
      </c>
    </row>
    <row r="2332" spans="1:9" s="6" customFormat="1" x14ac:dyDescent="0.25">
      <c r="A2332" s="107"/>
      <c r="B2332" s="107"/>
      <c r="C2332" t="s">
        <v>96</v>
      </c>
      <c r="D2332" s="107"/>
      <c r="E2332" s="107"/>
      <c r="F2332" s="180" t="str">
        <f t="shared" si="72"/>
        <v xml:space="preserve"> </v>
      </c>
      <c r="I2332" t="str">
        <f t="shared" si="73"/>
        <v>__C04</v>
      </c>
    </row>
    <row r="2333" spans="1:9" s="6" customFormat="1" x14ac:dyDescent="0.25">
      <c r="A2333" s="107"/>
      <c r="B2333" s="107"/>
      <c r="C2333" t="s">
        <v>97</v>
      </c>
      <c r="D2333" s="107"/>
      <c r="E2333" s="107"/>
      <c r="F2333" s="180" t="str">
        <f t="shared" si="72"/>
        <v xml:space="preserve"> </v>
      </c>
      <c r="I2333" t="str">
        <f t="shared" si="73"/>
        <v>__D04</v>
      </c>
    </row>
    <row r="2334" spans="1:9" s="6" customFormat="1" x14ac:dyDescent="0.25">
      <c r="A2334" s="107"/>
      <c r="B2334" s="107"/>
      <c r="C2334" t="s">
        <v>98</v>
      </c>
      <c r="D2334" s="107"/>
      <c r="E2334" s="107"/>
      <c r="F2334" s="180" t="str">
        <f t="shared" si="72"/>
        <v xml:space="preserve"> </v>
      </c>
      <c r="I2334" t="str">
        <f t="shared" si="73"/>
        <v>__E04</v>
      </c>
    </row>
    <row r="2335" spans="1:9" s="6" customFormat="1" x14ac:dyDescent="0.25">
      <c r="A2335" s="107"/>
      <c r="B2335" s="107"/>
      <c r="C2335" t="s">
        <v>99</v>
      </c>
      <c r="D2335" s="107"/>
      <c r="E2335" s="107"/>
      <c r="F2335" s="180" t="str">
        <f t="shared" si="72"/>
        <v xml:space="preserve"> </v>
      </c>
      <c r="I2335" t="str">
        <f t="shared" si="73"/>
        <v>__F04</v>
      </c>
    </row>
    <row r="2336" spans="1:9" s="6" customFormat="1" x14ac:dyDescent="0.25">
      <c r="A2336" s="107"/>
      <c r="B2336" s="107"/>
      <c r="C2336" t="s">
        <v>100</v>
      </c>
      <c r="D2336" s="107"/>
      <c r="E2336" s="107"/>
      <c r="F2336" s="180" t="str">
        <f t="shared" si="72"/>
        <v xml:space="preserve"> </v>
      </c>
      <c r="I2336" t="str">
        <f t="shared" si="73"/>
        <v>__G04</v>
      </c>
    </row>
    <row r="2337" spans="1:9" s="6" customFormat="1" x14ac:dyDescent="0.25">
      <c r="A2337" s="107"/>
      <c r="B2337" s="107"/>
      <c r="C2337" t="s">
        <v>101</v>
      </c>
      <c r="D2337" s="107"/>
      <c r="E2337" s="107"/>
      <c r="F2337" s="180" t="str">
        <f t="shared" si="72"/>
        <v xml:space="preserve"> </v>
      </c>
      <c r="I2337" t="str">
        <f t="shared" si="73"/>
        <v>__H04</v>
      </c>
    </row>
    <row r="2338" spans="1:9" s="6" customFormat="1" x14ac:dyDescent="0.25">
      <c r="A2338" s="107"/>
      <c r="B2338" s="107"/>
      <c r="C2338" t="s">
        <v>102</v>
      </c>
      <c r="D2338" s="107"/>
      <c r="E2338" s="107"/>
      <c r="F2338" s="180" t="str">
        <f t="shared" si="72"/>
        <v xml:space="preserve"> </v>
      </c>
      <c r="I2338" t="str">
        <f t="shared" si="73"/>
        <v>__A05</v>
      </c>
    </row>
    <row r="2339" spans="1:9" s="6" customFormat="1" x14ac:dyDescent="0.25">
      <c r="A2339" s="107"/>
      <c r="B2339" s="107"/>
      <c r="C2339" t="s">
        <v>103</v>
      </c>
      <c r="D2339" s="107"/>
      <c r="E2339" s="107"/>
      <c r="F2339" s="180" t="str">
        <f t="shared" si="72"/>
        <v xml:space="preserve"> </v>
      </c>
      <c r="I2339" t="str">
        <f t="shared" si="73"/>
        <v>__B05</v>
      </c>
    </row>
    <row r="2340" spans="1:9" s="6" customFormat="1" x14ac:dyDescent="0.25">
      <c r="A2340" s="107"/>
      <c r="B2340" s="107"/>
      <c r="C2340" t="s">
        <v>104</v>
      </c>
      <c r="D2340" s="107"/>
      <c r="E2340" s="107"/>
      <c r="F2340" s="180" t="str">
        <f t="shared" si="72"/>
        <v xml:space="preserve"> </v>
      </c>
      <c r="I2340" t="str">
        <f t="shared" si="73"/>
        <v>__C05</v>
      </c>
    </row>
    <row r="2341" spans="1:9" s="6" customFormat="1" x14ac:dyDescent="0.25">
      <c r="A2341" s="107"/>
      <c r="B2341" s="107"/>
      <c r="C2341" t="s">
        <v>105</v>
      </c>
      <c r="D2341" s="107"/>
      <c r="E2341" s="107"/>
      <c r="F2341" s="180" t="str">
        <f t="shared" si="72"/>
        <v xml:space="preserve"> </v>
      </c>
      <c r="I2341" t="str">
        <f t="shared" si="73"/>
        <v>__D05</v>
      </c>
    </row>
    <row r="2342" spans="1:9" s="6" customFormat="1" x14ac:dyDescent="0.25">
      <c r="A2342" s="107"/>
      <c r="B2342" s="107"/>
      <c r="C2342" t="s">
        <v>106</v>
      </c>
      <c r="D2342" s="107"/>
      <c r="E2342" s="107"/>
      <c r="F2342" s="180" t="str">
        <f t="shared" si="72"/>
        <v xml:space="preserve"> </v>
      </c>
      <c r="I2342" t="str">
        <f t="shared" si="73"/>
        <v>__E05</v>
      </c>
    </row>
    <row r="2343" spans="1:9" s="6" customFormat="1" x14ac:dyDescent="0.25">
      <c r="A2343" s="107"/>
      <c r="B2343" s="107"/>
      <c r="C2343" t="s">
        <v>107</v>
      </c>
      <c r="D2343" s="107"/>
      <c r="E2343" s="107"/>
      <c r="F2343" s="180" t="str">
        <f t="shared" si="72"/>
        <v xml:space="preserve"> </v>
      </c>
      <c r="I2343" t="str">
        <f t="shared" si="73"/>
        <v>__F05</v>
      </c>
    </row>
    <row r="2344" spans="1:9" s="6" customFormat="1" x14ac:dyDescent="0.25">
      <c r="A2344" s="107"/>
      <c r="B2344" s="107"/>
      <c r="C2344" t="s">
        <v>108</v>
      </c>
      <c r="D2344" s="107"/>
      <c r="E2344" s="107"/>
      <c r="F2344" s="180" t="str">
        <f t="shared" si="72"/>
        <v xml:space="preserve"> </v>
      </c>
      <c r="I2344" t="str">
        <f t="shared" si="73"/>
        <v>__G05</v>
      </c>
    </row>
    <row r="2345" spans="1:9" s="6" customFormat="1" x14ac:dyDescent="0.25">
      <c r="A2345" s="107"/>
      <c r="B2345" s="107"/>
      <c r="C2345" t="s">
        <v>109</v>
      </c>
      <c r="D2345" s="107"/>
      <c r="E2345" s="107"/>
      <c r="F2345" s="180" t="str">
        <f t="shared" si="72"/>
        <v xml:space="preserve"> </v>
      </c>
      <c r="I2345" t="str">
        <f t="shared" si="73"/>
        <v>__H05</v>
      </c>
    </row>
    <row r="2346" spans="1:9" s="6" customFormat="1" x14ac:dyDescent="0.25">
      <c r="A2346" s="107"/>
      <c r="B2346" s="107"/>
      <c r="C2346" t="s">
        <v>110</v>
      </c>
      <c r="D2346" s="107"/>
      <c r="E2346" s="107"/>
      <c r="F2346" s="180" t="str">
        <f t="shared" si="72"/>
        <v xml:space="preserve"> </v>
      </c>
      <c r="I2346" t="str">
        <f t="shared" si="73"/>
        <v>__A06</v>
      </c>
    </row>
    <row r="2347" spans="1:9" s="6" customFormat="1" x14ac:dyDescent="0.25">
      <c r="A2347" s="107"/>
      <c r="B2347" s="107"/>
      <c r="C2347" t="s">
        <v>111</v>
      </c>
      <c r="D2347" s="107"/>
      <c r="E2347" s="107"/>
      <c r="F2347" s="180" t="str">
        <f t="shared" si="72"/>
        <v xml:space="preserve"> </v>
      </c>
      <c r="I2347" t="str">
        <f t="shared" si="73"/>
        <v>__B06</v>
      </c>
    </row>
    <row r="2348" spans="1:9" s="6" customFormat="1" x14ac:dyDescent="0.25">
      <c r="A2348" s="107"/>
      <c r="B2348" s="107"/>
      <c r="C2348" t="s">
        <v>112</v>
      </c>
      <c r="D2348" s="107"/>
      <c r="E2348" s="107"/>
      <c r="F2348" s="180" t="str">
        <f t="shared" si="72"/>
        <v xml:space="preserve"> </v>
      </c>
      <c r="I2348" t="str">
        <f t="shared" si="73"/>
        <v>__C06</v>
      </c>
    </row>
    <row r="2349" spans="1:9" s="6" customFormat="1" x14ac:dyDescent="0.25">
      <c r="A2349" s="107"/>
      <c r="B2349" s="107"/>
      <c r="C2349" t="s">
        <v>113</v>
      </c>
      <c r="D2349" s="107"/>
      <c r="E2349" s="107"/>
      <c r="F2349" s="180" t="str">
        <f t="shared" si="72"/>
        <v xml:space="preserve"> </v>
      </c>
      <c r="I2349" t="str">
        <f t="shared" si="73"/>
        <v>__D06</v>
      </c>
    </row>
    <row r="2350" spans="1:9" s="6" customFormat="1" x14ac:dyDescent="0.25">
      <c r="A2350" s="107"/>
      <c r="B2350" s="107"/>
      <c r="C2350" t="s">
        <v>114</v>
      </c>
      <c r="D2350" s="107"/>
      <c r="E2350" s="107"/>
      <c r="F2350" s="180" t="str">
        <f t="shared" si="72"/>
        <v xml:space="preserve"> </v>
      </c>
      <c r="I2350" t="str">
        <f t="shared" si="73"/>
        <v>__E06</v>
      </c>
    </row>
    <row r="2351" spans="1:9" s="6" customFormat="1" x14ac:dyDescent="0.25">
      <c r="A2351" s="107"/>
      <c r="B2351" s="107"/>
      <c r="C2351" t="s">
        <v>115</v>
      </c>
      <c r="D2351" s="107"/>
      <c r="E2351" s="107"/>
      <c r="F2351" s="180" t="str">
        <f t="shared" si="72"/>
        <v xml:space="preserve"> </v>
      </c>
      <c r="I2351" t="str">
        <f t="shared" si="73"/>
        <v>__F06</v>
      </c>
    </row>
    <row r="2352" spans="1:9" s="6" customFormat="1" x14ac:dyDescent="0.25">
      <c r="A2352" s="107"/>
      <c r="B2352" s="107"/>
      <c r="C2352" t="s">
        <v>116</v>
      </c>
      <c r="D2352" s="107"/>
      <c r="E2352" s="107"/>
      <c r="F2352" s="180" t="str">
        <f t="shared" si="72"/>
        <v xml:space="preserve"> </v>
      </c>
      <c r="I2352" t="str">
        <f t="shared" si="73"/>
        <v>__G06</v>
      </c>
    </row>
    <row r="2353" spans="1:9" s="6" customFormat="1" x14ac:dyDescent="0.25">
      <c r="A2353" s="107"/>
      <c r="B2353" s="107"/>
      <c r="C2353" t="s">
        <v>117</v>
      </c>
      <c r="D2353" s="107"/>
      <c r="E2353" s="107"/>
      <c r="F2353" s="180" t="str">
        <f t="shared" si="72"/>
        <v xml:space="preserve"> </v>
      </c>
      <c r="I2353" t="str">
        <f t="shared" si="73"/>
        <v>__H06</v>
      </c>
    </row>
    <row r="2354" spans="1:9" s="6" customFormat="1" x14ac:dyDescent="0.25">
      <c r="A2354" s="107"/>
      <c r="B2354" s="107"/>
      <c r="C2354" t="s">
        <v>118</v>
      </c>
      <c r="D2354" s="107"/>
      <c r="E2354" s="107"/>
      <c r="F2354" s="180" t="str">
        <f t="shared" si="72"/>
        <v xml:space="preserve"> </v>
      </c>
      <c r="I2354" t="str">
        <f t="shared" si="73"/>
        <v>__A07</v>
      </c>
    </row>
    <row r="2355" spans="1:9" s="6" customFormat="1" x14ac:dyDescent="0.25">
      <c r="A2355" s="107"/>
      <c r="B2355" s="107"/>
      <c r="C2355" t="s">
        <v>119</v>
      </c>
      <c r="D2355" s="107"/>
      <c r="E2355" s="107"/>
      <c r="F2355" s="180" t="str">
        <f t="shared" si="72"/>
        <v xml:space="preserve"> </v>
      </c>
      <c r="I2355" t="str">
        <f t="shared" si="73"/>
        <v>__B07</v>
      </c>
    </row>
    <row r="2356" spans="1:9" s="6" customFormat="1" x14ac:dyDescent="0.25">
      <c r="A2356" s="107"/>
      <c r="B2356" s="107"/>
      <c r="C2356" t="s">
        <v>120</v>
      </c>
      <c r="D2356" s="107"/>
      <c r="E2356" s="107"/>
      <c r="F2356" s="180" t="str">
        <f t="shared" si="72"/>
        <v xml:space="preserve"> </v>
      </c>
      <c r="I2356" t="str">
        <f t="shared" si="73"/>
        <v>__C07</v>
      </c>
    </row>
    <row r="2357" spans="1:9" s="6" customFormat="1" x14ac:dyDescent="0.25">
      <c r="A2357" s="107"/>
      <c r="B2357" s="107"/>
      <c r="C2357" t="s">
        <v>121</v>
      </c>
      <c r="D2357" s="107"/>
      <c r="E2357" s="107"/>
      <c r="F2357" s="180" t="str">
        <f t="shared" si="72"/>
        <v xml:space="preserve"> </v>
      </c>
      <c r="I2357" t="str">
        <f t="shared" si="73"/>
        <v>__D07</v>
      </c>
    </row>
    <row r="2358" spans="1:9" s="6" customFormat="1" x14ac:dyDescent="0.25">
      <c r="A2358" s="107"/>
      <c r="B2358" s="107"/>
      <c r="C2358" t="s">
        <v>122</v>
      </c>
      <c r="D2358" s="107"/>
      <c r="E2358" s="107"/>
      <c r="F2358" s="180" t="str">
        <f t="shared" si="72"/>
        <v xml:space="preserve"> </v>
      </c>
      <c r="I2358" t="str">
        <f t="shared" si="73"/>
        <v>__E07</v>
      </c>
    </row>
    <row r="2359" spans="1:9" s="6" customFormat="1" x14ac:dyDescent="0.25">
      <c r="A2359" s="107"/>
      <c r="B2359" s="107"/>
      <c r="C2359" t="s">
        <v>123</v>
      </c>
      <c r="D2359" s="107"/>
      <c r="E2359" s="107"/>
      <c r="F2359" s="180" t="str">
        <f t="shared" si="72"/>
        <v xml:space="preserve"> </v>
      </c>
      <c r="I2359" t="str">
        <f t="shared" si="73"/>
        <v>__F07</v>
      </c>
    </row>
    <row r="2360" spans="1:9" s="6" customFormat="1" x14ac:dyDescent="0.25">
      <c r="A2360" s="107"/>
      <c r="B2360" s="107"/>
      <c r="C2360" t="s">
        <v>124</v>
      </c>
      <c r="D2360" s="107"/>
      <c r="E2360" s="107"/>
      <c r="F2360" s="180" t="str">
        <f t="shared" si="72"/>
        <v xml:space="preserve"> </v>
      </c>
      <c r="I2360" t="str">
        <f t="shared" si="73"/>
        <v>__G07</v>
      </c>
    </row>
    <row r="2361" spans="1:9" s="6" customFormat="1" x14ac:dyDescent="0.25">
      <c r="A2361" s="107"/>
      <c r="B2361" s="107"/>
      <c r="C2361" t="s">
        <v>125</v>
      </c>
      <c r="D2361" s="107"/>
      <c r="E2361" s="107"/>
      <c r="F2361" s="180" t="str">
        <f t="shared" si="72"/>
        <v xml:space="preserve"> </v>
      </c>
      <c r="I2361" t="str">
        <f t="shared" si="73"/>
        <v>__H07</v>
      </c>
    </row>
    <row r="2362" spans="1:9" s="6" customFormat="1" x14ac:dyDescent="0.25">
      <c r="A2362" s="107"/>
      <c r="B2362" s="107"/>
      <c r="C2362" t="s">
        <v>126</v>
      </c>
      <c r="D2362" s="107"/>
      <c r="E2362" s="107"/>
      <c r="F2362" s="180" t="str">
        <f t="shared" si="72"/>
        <v xml:space="preserve"> </v>
      </c>
      <c r="I2362" t="str">
        <f t="shared" si="73"/>
        <v>__A08</v>
      </c>
    </row>
    <row r="2363" spans="1:9" s="6" customFormat="1" x14ac:dyDescent="0.25">
      <c r="A2363" s="107"/>
      <c r="B2363" s="107"/>
      <c r="C2363" t="s">
        <v>127</v>
      </c>
      <c r="D2363" s="107"/>
      <c r="E2363" s="107"/>
      <c r="F2363" s="180" t="str">
        <f t="shared" si="72"/>
        <v xml:space="preserve"> </v>
      </c>
      <c r="I2363" t="str">
        <f t="shared" si="73"/>
        <v>__B08</v>
      </c>
    </row>
    <row r="2364" spans="1:9" s="6" customFormat="1" x14ac:dyDescent="0.25">
      <c r="A2364" s="107"/>
      <c r="B2364" s="107"/>
      <c r="C2364" t="s">
        <v>128</v>
      </c>
      <c r="D2364" s="107"/>
      <c r="E2364" s="107"/>
      <c r="F2364" s="180" t="str">
        <f t="shared" si="72"/>
        <v xml:space="preserve"> </v>
      </c>
      <c r="I2364" t="str">
        <f t="shared" si="73"/>
        <v>__C08</v>
      </c>
    </row>
    <row r="2365" spans="1:9" s="6" customFormat="1" x14ac:dyDescent="0.25">
      <c r="A2365" s="107"/>
      <c r="B2365" s="107"/>
      <c r="C2365" t="s">
        <v>129</v>
      </c>
      <c r="D2365" s="107"/>
      <c r="E2365" s="107"/>
      <c r="F2365" s="180" t="str">
        <f t="shared" si="72"/>
        <v xml:space="preserve"> </v>
      </c>
      <c r="I2365" t="str">
        <f t="shared" si="73"/>
        <v>__D08</v>
      </c>
    </row>
    <row r="2366" spans="1:9" s="6" customFormat="1" x14ac:dyDescent="0.25">
      <c r="A2366" s="107"/>
      <c r="B2366" s="107"/>
      <c r="C2366" t="s">
        <v>130</v>
      </c>
      <c r="D2366" s="107"/>
      <c r="E2366" s="107"/>
      <c r="F2366" s="180" t="str">
        <f t="shared" si="72"/>
        <v xml:space="preserve"> </v>
      </c>
      <c r="I2366" t="str">
        <f t="shared" si="73"/>
        <v>__E08</v>
      </c>
    </row>
    <row r="2367" spans="1:9" s="6" customFormat="1" x14ac:dyDescent="0.25">
      <c r="A2367" s="107"/>
      <c r="B2367" s="107"/>
      <c r="C2367" t="s">
        <v>131</v>
      </c>
      <c r="D2367" s="107"/>
      <c r="E2367" s="107"/>
      <c r="F2367" s="180" t="str">
        <f t="shared" si="72"/>
        <v xml:space="preserve"> </v>
      </c>
      <c r="I2367" t="str">
        <f t="shared" si="73"/>
        <v>__F08</v>
      </c>
    </row>
    <row r="2368" spans="1:9" s="6" customFormat="1" x14ac:dyDescent="0.25">
      <c r="A2368" s="107"/>
      <c r="B2368" s="107"/>
      <c r="C2368" t="s">
        <v>132</v>
      </c>
      <c r="D2368" s="107"/>
      <c r="E2368" s="107"/>
      <c r="F2368" s="180" t="str">
        <f t="shared" si="72"/>
        <v xml:space="preserve"> </v>
      </c>
      <c r="I2368" t="str">
        <f t="shared" si="73"/>
        <v>__G08</v>
      </c>
    </row>
    <row r="2369" spans="1:9" s="6" customFormat="1" x14ac:dyDescent="0.25">
      <c r="A2369" s="107"/>
      <c r="B2369" s="107"/>
      <c r="C2369" t="s">
        <v>133</v>
      </c>
      <c r="D2369" s="107"/>
      <c r="E2369" s="107"/>
      <c r="F2369" s="180" t="str">
        <f t="shared" si="72"/>
        <v xml:space="preserve"> </v>
      </c>
      <c r="I2369" t="str">
        <f t="shared" si="73"/>
        <v>__H08</v>
      </c>
    </row>
    <row r="2370" spans="1:9" s="6" customFormat="1" x14ac:dyDescent="0.25">
      <c r="A2370" s="107"/>
      <c r="B2370" s="107"/>
      <c r="C2370" t="s">
        <v>134</v>
      </c>
      <c r="D2370" s="107"/>
      <c r="E2370" s="107"/>
      <c r="F2370" s="180" t="str">
        <f t="shared" ref="F2370:F2433" si="74">IF(ISNUMBER(FIND(" ",D2370)),"invalid sample name",IF(ISNUMBER(FIND("à",D2370)),"invalid sample name",IF(ISNUMBER(FIND("ç",D2370)),"invalid sample name",IF(ISNUMBER(FIND("&amp;",D2370)),"invalid sample name",IF(ISNUMBER(FIND("/",D2370)),"invalid sample name",IF(ISNUMBER(FIND("(",D2370)),"invalid sample name",IF(ISNUMBER(FIND(")",D2370)),"invalid sample name",IF(ISNUMBER(FIND("?",D2370)),"invalid sample name",IF(ISNUMBER(FIND("`",D2370)),"invalid sample name",IF(ISNUMBER(FIND("è",D2370)),"invalid sample name",IF(ISNUMBER(FIND(".",D2370)),"invalid sample name",IF(ISNUMBER(FIND(";",D2370)),"invalid sample name",IF(ISNUMBER(FIND(",",D2370)),"invalid sample name",IF(ISNUMBER(FIND(":",D2370)),"invalid sample name",IF(ISNUMBER(FIND("à",D2370)),"invalid sample name",IF(ISNUMBER(FIND("$",D2370)),"invalid sample name",IF(ISNUMBER(FIND("£",D2370)),"invalid sample name",IF(ISNUMBER(FIND("ö",D2370)),"invalid sample name",IF(ISNUMBER(FIND("!",D2370)),"invalid sample name",IF(ISNUMBER(FIND("¨",D2370)),"invalid sample name",IF(ISNUMBER(FIND("+",D2370)),"invalid sample name",IF(ISNUMBER(FIND("°",D2370)),"invalid sample name",IF(ISNUMBER(FIND("§",D2370)),"invalid sample name",IF(ISNUMBER(FIND("=",D2370)),"invalid sample name",IF(ISNUMBER(FIND("^",D2370)),"invalid sample name",IF(ISNUMBER(FIND("ä",D2370)),"invalid sample name",IF(ISNUMBER(FIND("*",D2370)),"invalid sample name"," ")))))))))))))))))))))))))))</f>
        <v xml:space="preserve"> </v>
      </c>
      <c r="I2370" t="str">
        <f t="shared" si="73"/>
        <v>__A09</v>
      </c>
    </row>
    <row r="2371" spans="1:9" s="6" customFormat="1" x14ac:dyDescent="0.25">
      <c r="A2371" s="107"/>
      <c r="B2371" s="107"/>
      <c r="C2371" t="s">
        <v>135</v>
      </c>
      <c r="D2371" s="107"/>
      <c r="E2371" s="107"/>
      <c r="F2371" s="180" t="str">
        <f t="shared" si="74"/>
        <v xml:space="preserve"> </v>
      </c>
      <c r="I2371" t="str">
        <f t="shared" ref="I2371:I2434" si="75">B2371&amp;"_"&amp;D2371&amp;"_"&amp;C2371</f>
        <v>__B09</v>
      </c>
    </row>
    <row r="2372" spans="1:9" s="6" customFormat="1" x14ac:dyDescent="0.25">
      <c r="A2372" s="107"/>
      <c r="B2372" s="107"/>
      <c r="C2372" t="s">
        <v>136</v>
      </c>
      <c r="D2372" s="107"/>
      <c r="E2372" s="107"/>
      <c r="F2372" s="180" t="str">
        <f t="shared" si="74"/>
        <v xml:space="preserve"> </v>
      </c>
      <c r="I2372" t="str">
        <f t="shared" si="75"/>
        <v>__C09</v>
      </c>
    </row>
    <row r="2373" spans="1:9" s="6" customFormat="1" x14ac:dyDescent="0.25">
      <c r="A2373" s="107"/>
      <c r="B2373" s="107"/>
      <c r="C2373" t="s">
        <v>137</v>
      </c>
      <c r="D2373" s="107"/>
      <c r="E2373" s="107"/>
      <c r="F2373" s="180" t="str">
        <f t="shared" si="74"/>
        <v xml:space="preserve"> </v>
      </c>
      <c r="I2373" t="str">
        <f t="shared" si="75"/>
        <v>__D09</v>
      </c>
    </row>
    <row r="2374" spans="1:9" s="6" customFormat="1" x14ac:dyDescent="0.25">
      <c r="A2374" s="107"/>
      <c r="B2374" s="107"/>
      <c r="C2374" t="s">
        <v>138</v>
      </c>
      <c r="D2374" s="107"/>
      <c r="E2374" s="107"/>
      <c r="F2374" s="180" t="str">
        <f t="shared" si="74"/>
        <v xml:space="preserve"> </v>
      </c>
      <c r="I2374" t="str">
        <f t="shared" si="75"/>
        <v>__E09</v>
      </c>
    </row>
    <row r="2375" spans="1:9" s="6" customFormat="1" x14ac:dyDescent="0.25">
      <c r="A2375" s="107"/>
      <c r="B2375" s="107"/>
      <c r="C2375" t="s">
        <v>139</v>
      </c>
      <c r="D2375" s="107"/>
      <c r="E2375" s="107"/>
      <c r="F2375" s="180" t="str">
        <f t="shared" si="74"/>
        <v xml:space="preserve"> </v>
      </c>
      <c r="I2375" t="str">
        <f t="shared" si="75"/>
        <v>__F09</v>
      </c>
    </row>
    <row r="2376" spans="1:9" s="6" customFormat="1" x14ac:dyDescent="0.25">
      <c r="A2376" s="107"/>
      <c r="B2376" s="107"/>
      <c r="C2376" t="s">
        <v>140</v>
      </c>
      <c r="D2376" s="107"/>
      <c r="E2376" s="107"/>
      <c r="F2376" s="180" t="str">
        <f t="shared" si="74"/>
        <v xml:space="preserve"> </v>
      </c>
      <c r="I2376" t="str">
        <f t="shared" si="75"/>
        <v>__G09</v>
      </c>
    </row>
    <row r="2377" spans="1:9" s="6" customFormat="1" x14ac:dyDescent="0.25">
      <c r="A2377" s="107"/>
      <c r="B2377" s="107"/>
      <c r="C2377" t="s">
        <v>141</v>
      </c>
      <c r="D2377" s="107"/>
      <c r="E2377" s="107"/>
      <c r="F2377" s="180" t="str">
        <f t="shared" si="74"/>
        <v xml:space="preserve"> </v>
      </c>
      <c r="I2377" t="str">
        <f t="shared" si="75"/>
        <v>__H09</v>
      </c>
    </row>
    <row r="2378" spans="1:9" s="6" customFormat="1" x14ac:dyDescent="0.25">
      <c r="A2378" s="107"/>
      <c r="B2378" s="107"/>
      <c r="C2378" t="s">
        <v>45</v>
      </c>
      <c r="D2378" s="107"/>
      <c r="E2378" s="107"/>
      <c r="F2378" s="180" t="str">
        <f t="shared" si="74"/>
        <v xml:space="preserve"> </v>
      </c>
      <c r="I2378" t="str">
        <f t="shared" si="75"/>
        <v>__A10</v>
      </c>
    </row>
    <row r="2379" spans="1:9" s="6" customFormat="1" x14ac:dyDescent="0.25">
      <c r="A2379" s="107"/>
      <c r="B2379" s="107"/>
      <c r="C2379" t="s">
        <v>46</v>
      </c>
      <c r="D2379" s="107"/>
      <c r="E2379" s="107"/>
      <c r="F2379" s="180" t="str">
        <f t="shared" si="74"/>
        <v xml:space="preserve"> </v>
      </c>
      <c r="I2379" t="str">
        <f t="shared" si="75"/>
        <v>__B10</v>
      </c>
    </row>
    <row r="2380" spans="1:9" s="6" customFormat="1" x14ac:dyDescent="0.25">
      <c r="A2380" s="107"/>
      <c r="B2380" s="107"/>
      <c r="C2380" t="s">
        <v>47</v>
      </c>
      <c r="D2380" s="107"/>
      <c r="E2380" s="107"/>
      <c r="F2380" s="180" t="str">
        <f t="shared" si="74"/>
        <v xml:space="preserve"> </v>
      </c>
      <c r="I2380" t="str">
        <f t="shared" si="75"/>
        <v>__C10</v>
      </c>
    </row>
    <row r="2381" spans="1:9" s="6" customFormat="1" x14ac:dyDescent="0.25">
      <c r="A2381" s="107"/>
      <c r="B2381" s="107"/>
      <c r="C2381" t="s">
        <v>48</v>
      </c>
      <c r="D2381" s="107"/>
      <c r="E2381" s="107"/>
      <c r="F2381" s="180" t="str">
        <f t="shared" si="74"/>
        <v xml:space="preserve"> </v>
      </c>
      <c r="I2381" t="str">
        <f t="shared" si="75"/>
        <v>__D10</v>
      </c>
    </row>
    <row r="2382" spans="1:9" s="6" customFormat="1" x14ac:dyDescent="0.25">
      <c r="A2382" s="107"/>
      <c r="B2382" s="107"/>
      <c r="C2382" t="s">
        <v>49</v>
      </c>
      <c r="D2382" s="107"/>
      <c r="E2382" s="107"/>
      <c r="F2382" s="180" t="str">
        <f t="shared" si="74"/>
        <v xml:space="preserve"> </v>
      </c>
      <c r="I2382" t="str">
        <f t="shared" si="75"/>
        <v>__E10</v>
      </c>
    </row>
    <row r="2383" spans="1:9" s="6" customFormat="1" x14ac:dyDescent="0.25">
      <c r="A2383" s="107"/>
      <c r="B2383" s="107"/>
      <c r="C2383" t="s">
        <v>50</v>
      </c>
      <c r="D2383" s="107"/>
      <c r="E2383" s="107"/>
      <c r="F2383" s="180" t="str">
        <f t="shared" si="74"/>
        <v xml:space="preserve"> </v>
      </c>
      <c r="I2383" t="str">
        <f t="shared" si="75"/>
        <v>__F10</v>
      </c>
    </row>
    <row r="2384" spans="1:9" s="6" customFormat="1" x14ac:dyDescent="0.25">
      <c r="A2384" s="107"/>
      <c r="B2384" s="107"/>
      <c r="C2384" t="s">
        <v>51</v>
      </c>
      <c r="D2384" s="107"/>
      <c r="E2384" s="107"/>
      <c r="F2384" s="180" t="str">
        <f t="shared" si="74"/>
        <v xml:space="preserve"> </v>
      </c>
      <c r="I2384" t="str">
        <f t="shared" si="75"/>
        <v>__G10</v>
      </c>
    </row>
    <row r="2385" spans="1:11" x14ac:dyDescent="0.25">
      <c r="C2385" t="s">
        <v>52</v>
      </c>
      <c r="F2385" s="180" t="str">
        <f t="shared" si="74"/>
        <v xml:space="preserve"> </v>
      </c>
      <c r="I2385" t="str">
        <f t="shared" si="75"/>
        <v>__H10</v>
      </c>
      <c r="J2385" s="6"/>
      <c r="K2385" s="6"/>
    </row>
    <row r="2386" spans="1:11" x14ac:dyDescent="0.25">
      <c r="C2386" t="s">
        <v>53</v>
      </c>
      <c r="F2386" s="180" t="str">
        <f t="shared" si="74"/>
        <v xml:space="preserve"> </v>
      </c>
      <c r="I2386" t="str">
        <f t="shared" si="75"/>
        <v>__A11</v>
      </c>
      <c r="J2386" s="6"/>
      <c r="K2386" s="6"/>
    </row>
    <row r="2387" spans="1:11" x14ac:dyDescent="0.25">
      <c r="C2387" t="s">
        <v>54</v>
      </c>
      <c r="F2387" s="180" t="str">
        <f t="shared" si="74"/>
        <v xml:space="preserve"> </v>
      </c>
      <c r="I2387" t="str">
        <f t="shared" si="75"/>
        <v>__B11</v>
      </c>
      <c r="J2387" s="6"/>
      <c r="K2387" s="6"/>
    </row>
    <row r="2388" spans="1:11" x14ac:dyDescent="0.25">
      <c r="C2388" t="s">
        <v>55</v>
      </c>
      <c r="F2388" s="180" t="str">
        <f t="shared" si="74"/>
        <v xml:space="preserve"> </v>
      </c>
      <c r="I2388" t="str">
        <f t="shared" si="75"/>
        <v>__C11</v>
      </c>
      <c r="J2388" s="6"/>
      <c r="K2388" s="6"/>
    </row>
    <row r="2389" spans="1:11" x14ac:dyDescent="0.25">
      <c r="C2389" t="s">
        <v>56</v>
      </c>
      <c r="F2389" s="180" t="str">
        <f t="shared" si="74"/>
        <v xml:space="preserve"> </v>
      </c>
      <c r="I2389" t="str">
        <f t="shared" si="75"/>
        <v>__D11</v>
      </c>
      <c r="J2389" s="6"/>
      <c r="K2389" s="6"/>
    </row>
    <row r="2390" spans="1:11" x14ac:dyDescent="0.25">
      <c r="C2390" t="s">
        <v>57</v>
      </c>
      <c r="F2390" s="180" t="str">
        <f t="shared" si="74"/>
        <v xml:space="preserve"> </v>
      </c>
      <c r="I2390" t="str">
        <f t="shared" si="75"/>
        <v>__E11</v>
      </c>
      <c r="J2390" s="6"/>
      <c r="K2390" s="6"/>
    </row>
    <row r="2391" spans="1:11" x14ac:dyDescent="0.25">
      <c r="C2391" t="s">
        <v>58</v>
      </c>
      <c r="F2391" s="180" t="str">
        <f t="shared" si="74"/>
        <v xml:space="preserve"> </v>
      </c>
      <c r="I2391" t="str">
        <f t="shared" si="75"/>
        <v>__F11</v>
      </c>
      <c r="J2391" s="6"/>
      <c r="K2391" s="6"/>
    </row>
    <row r="2392" spans="1:11" x14ac:dyDescent="0.25">
      <c r="C2392" t="s">
        <v>59</v>
      </c>
      <c r="F2392" s="180" t="str">
        <f t="shared" si="74"/>
        <v xml:space="preserve"> </v>
      </c>
      <c r="I2392" t="str">
        <f t="shared" si="75"/>
        <v>__G11</v>
      </c>
      <c r="J2392" s="6"/>
      <c r="K2392" s="6"/>
    </row>
    <row r="2393" spans="1:11" x14ac:dyDescent="0.25">
      <c r="C2393" t="s">
        <v>60</v>
      </c>
      <c r="F2393" s="180" t="str">
        <f t="shared" si="74"/>
        <v xml:space="preserve"> </v>
      </c>
      <c r="I2393" t="str">
        <f t="shared" si="75"/>
        <v>__H11</v>
      </c>
      <c r="J2393" s="6"/>
      <c r="K2393" s="6"/>
    </row>
    <row r="2394" spans="1:11" x14ac:dyDescent="0.25">
      <c r="C2394" t="s">
        <v>61</v>
      </c>
      <c r="F2394" s="180" t="str">
        <f t="shared" si="74"/>
        <v xml:space="preserve"> </v>
      </c>
      <c r="I2394" t="str">
        <f t="shared" si="75"/>
        <v>__A12</v>
      </c>
      <c r="J2394" s="6"/>
      <c r="K2394" s="6"/>
    </row>
    <row r="2395" spans="1:11" x14ac:dyDescent="0.25">
      <c r="C2395" t="s">
        <v>62</v>
      </c>
      <c r="F2395" s="180" t="str">
        <f t="shared" si="74"/>
        <v xml:space="preserve"> </v>
      </c>
      <c r="I2395" t="str">
        <f t="shared" si="75"/>
        <v>__B12</v>
      </c>
      <c r="J2395" s="6"/>
      <c r="K2395" s="6"/>
    </row>
    <row r="2396" spans="1:11" x14ac:dyDescent="0.25">
      <c r="C2396" t="s">
        <v>63</v>
      </c>
      <c r="F2396" s="180" t="str">
        <f t="shared" si="74"/>
        <v xml:space="preserve"> </v>
      </c>
      <c r="I2396" t="str">
        <f t="shared" si="75"/>
        <v>__C12</v>
      </c>
      <c r="J2396" s="6"/>
      <c r="K2396" s="6"/>
    </row>
    <row r="2397" spans="1:11" x14ac:dyDescent="0.25">
      <c r="C2397" t="s">
        <v>64</v>
      </c>
      <c r="F2397" s="180" t="str">
        <f t="shared" si="74"/>
        <v xml:space="preserve"> </v>
      </c>
      <c r="I2397" t="str">
        <f t="shared" si="75"/>
        <v>__D12</v>
      </c>
      <c r="J2397" s="6"/>
      <c r="K2397" s="6"/>
    </row>
    <row r="2398" spans="1:11" x14ac:dyDescent="0.25">
      <c r="C2398" t="s">
        <v>65</v>
      </c>
      <c r="F2398" s="180" t="str">
        <f t="shared" si="74"/>
        <v xml:space="preserve"> </v>
      </c>
      <c r="I2398" t="str">
        <f t="shared" si="75"/>
        <v>__E12</v>
      </c>
      <c r="J2398" s="6"/>
      <c r="K2398" s="6"/>
    </row>
    <row r="2399" spans="1:11" x14ac:dyDescent="0.25">
      <c r="C2399" t="s">
        <v>66</v>
      </c>
      <c r="F2399" s="180" t="str">
        <f t="shared" si="74"/>
        <v xml:space="preserve"> </v>
      </c>
      <c r="I2399" t="str">
        <f t="shared" si="75"/>
        <v>__F12</v>
      </c>
      <c r="J2399" s="6"/>
      <c r="K2399" s="6"/>
    </row>
    <row r="2400" spans="1:11" s="5" customFormat="1" x14ac:dyDescent="0.25">
      <c r="A2400" s="107"/>
      <c r="B2400" s="129"/>
      <c r="C2400" t="s">
        <v>67</v>
      </c>
      <c r="D2400" s="129"/>
      <c r="E2400" s="107"/>
      <c r="F2400" s="180" t="str">
        <f t="shared" si="74"/>
        <v xml:space="preserve"> </v>
      </c>
      <c r="I2400" t="str">
        <f t="shared" si="75"/>
        <v>__G12</v>
      </c>
      <c r="J2400"/>
    </row>
    <row r="2401" spans="1:11" s="5" customFormat="1" ht="15.75" thickBot="1" x14ac:dyDescent="0.3">
      <c r="A2401" s="108"/>
      <c r="B2401" s="130"/>
      <c r="C2401" s="10" t="s">
        <v>68</v>
      </c>
      <c r="D2401" s="130"/>
      <c r="E2401" s="108"/>
      <c r="F2401" s="180" t="str">
        <f t="shared" si="74"/>
        <v xml:space="preserve"> </v>
      </c>
      <c r="I2401" t="str">
        <f t="shared" si="75"/>
        <v>__H12</v>
      </c>
      <c r="J2401" s="8"/>
      <c r="K2401" s="9"/>
    </row>
    <row r="2402" spans="1:11" x14ac:dyDescent="0.25">
      <c r="C2402" t="s">
        <v>70</v>
      </c>
      <c r="F2402" s="180" t="str">
        <f t="shared" si="74"/>
        <v xml:space="preserve"> </v>
      </c>
      <c r="I2402" t="str">
        <f t="shared" si="75"/>
        <v>__A01</v>
      </c>
      <c r="J2402" s="6"/>
      <c r="K2402" s="6"/>
    </row>
    <row r="2403" spans="1:11" x14ac:dyDescent="0.25">
      <c r="C2403" t="s">
        <v>71</v>
      </c>
      <c r="F2403" s="180" t="str">
        <f t="shared" si="74"/>
        <v xml:space="preserve"> </v>
      </c>
      <c r="I2403" t="str">
        <f t="shared" si="75"/>
        <v>__B01</v>
      </c>
      <c r="J2403" s="6"/>
      <c r="K2403" s="6"/>
    </row>
    <row r="2404" spans="1:11" x14ac:dyDescent="0.25">
      <c r="C2404" t="s">
        <v>72</v>
      </c>
      <c r="F2404" s="180" t="str">
        <f t="shared" si="74"/>
        <v xml:space="preserve"> </v>
      </c>
      <c r="I2404" t="str">
        <f t="shared" si="75"/>
        <v>__C01</v>
      </c>
      <c r="J2404" s="6"/>
      <c r="K2404" s="6"/>
    </row>
    <row r="2405" spans="1:11" x14ac:dyDescent="0.25">
      <c r="C2405" t="s">
        <v>73</v>
      </c>
      <c r="F2405" s="180" t="str">
        <f t="shared" si="74"/>
        <v xml:space="preserve"> </v>
      </c>
      <c r="I2405" t="str">
        <f t="shared" si="75"/>
        <v>__D01</v>
      </c>
      <c r="J2405" s="6"/>
      <c r="K2405" s="6"/>
    </row>
    <row r="2406" spans="1:11" x14ac:dyDescent="0.25">
      <c r="C2406" t="s">
        <v>74</v>
      </c>
      <c r="F2406" s="180" t="str">
        <f t="shared" si="74"/>
        <v xml:space="preserve"> </v>
      </c>
      <c r="I2406" t="str">
        <f t="shared" si="75"/>
        <v>__E01</v>
      </c>
      <c r="J2406" s="6"/>
      <c r="K2406" s="6"/>
    </row>
    <row r="2407" spans="1:11" x14ac:dyDescent="0.25">
      <c r="C2407" t="s">
        <v>75</v>
      </c>
      <c r="F2407" s="180" t="str">
        <f t="shared" si="74"/>
        <v xml:space="preserve"> </v>
      </c>
      <c r="I2407" t="str">
        <f t="shared" si="75"/>
        <v>__F01</v>
      </c>
      <c r="J2407" s="6"/>
      <c r="K2407" s="6"/>
    </row>
    <row r="2408" spans="1:11" x14ac:dyDescent="0.25">
      <c r="C2408" t="s">
        <v>76</v>
      </c>
      <c r="F2408" s="180" t="str">
        <f t="shared" si="74"/>
        <v xml:space="preserve"> </v>
      </c>
      <c r="I2408" t="str">
        <f t="shared" si="75"/>
        <v>__G01</v>
      </c>
      <c r="J2408" s="6"/>
      <c r="K2408" s="6"/>
    </row>
    <row r="2409" spans="1:11" x14ac:dyDescent="0.25">
      <c r="C2409" t="s">
        <v>77</v>
      </c>
      <c r="F2409" s="180" t="str">
        <f t="shared" si="74"/>
        <v xml:space="preserve"> </v>
      </c>
      <c r="I2409" t="str">
        <f t="shared" si="75"/>
        <v>__H01</v>
      </c>
      <c r="J2409" s="6"/>
      <c r="K2409" s="6"/>
    </row>
    <row r="2410" spans="1:11" x14ac:dyDescent="0.25">
      <c r="C2410" t="s">
        <v>78</v>
      </c>
      <c r="F2410" s="180" t="str">
        <f t="shared" si="74"/>
        <v xml:space="preserve"> </v>
      </c>
      <c r="I2410" t="str">
        <f t="shared" si="75"/>
        <v>__A02</v>
      </c>
      <c r="J2410" s="6"/>
      <c r="K2410" s="6"/>
    </row>
    <row r="2411" spans="1:11" x14ac:dyDescent="0.25">
      <c r="C2411" t="s">
        <v>79</v>
      </c>
      <c r="F2411" s="180" t="str">
        <f t="shared" si="74"/>
        <v xml:space="preserve"> </v>
      </c>
      <c r="I2411" t="str">
        <f t="shared" si="75"/>
        <v>__B02</v>
      </c>
      <c r="J2411" s="6"/>
      <c r="K2411" s="6"/>
    </row>
    <row r="2412" spans="1:11" x14ac:dyDescent="0.25">
      <c r="C2412" t="s">
        <v>80</v>
      </c>
      <c r="F2412" s="180" t="str">
        <f t="shared" si="74"/>
        <v xml:space="preserve"> </v>
      </c>
      <c r="I2412" t="str">
        <f t="shared" si="75"/>
        <v>__C02</v>
      </c>
      <c r="J2412" s="6"/>
      <c r="K2412" s="6"/>
    </row>
    <row r="2413" spans="1:11" x14ac:dyDescent="0.25">
      <c r="C2413" t="s">
        <v>81</v>
      </c>
      <c r="F2413" s="180" t="str">
        <f t="shared" si="74"/>
        <v xml:space="preserve"> </v>
      </c>
      <c r="I2413" t="str">
        <f t="shared" si="75"/>
        <v>__D02</v>
      </c>
      <c r="J2413" s="6"/>
      <c r="K2413" s="6"/>
    </row>
    <row r="2414" spans="1:11" x14ac:dyDescent="0.25">
      <c r="C2414" t="s">
        <v>82</v>
      </c>
      <c r="F2414" s="180" t="str">
        <f t="shared" si="74"/>
        <v xml:space="preserve"> </v>
      </c>
      <c r="I2414" t="str">
        <f t="shared" si="75"/>
        <v>__E02</v>
      </c>
      <c r="J2414" s="6"/>
      <c r="K2414" s="6"/>
    </row>
    <row r="2415" spans="1:11" x14ac:dyDescent="0.25">
      <c r="C2415" t="s">
        <v>83</v>
      </c>
      <c r="F2415" s="180" t="str">
        <f t="shared" si="74"/>
        <v xml:space="preserve"> </v>
      </c>
      <c r="I2415" t="str">
        <f t="shared" si="75"/>
        <v>__F02</v>
      </c>
      <c r="J2415" s="6"/>
      <c r="K2415" s="6"/>
    </row>
    <row r="2416" spans="1:11" x14ac:dyDescent="0.25">
      <c r="C2416" t="s">
        <v>84</v>
      </c>
      <c r="F2416" s="180" t="str">
        <f t="shared" si="74"/>
        <v xml:space="preserve"> </v>
      </c>
      <c r="I2416" t="str">
        <f t="shared" si="75"/>
        <v>__G02</v>
      </c>
      <c r="J2416" s="6"/>
      <c r="K2416" s="6"/>
    </row>
    <row r="2417" spans="1:9" s="6" customFormat="1" x14ac:dyDescent="0.25">
      <c r="A2417" s="107"/>
      <c r="B2417" s="107"/>
      <c r="C2417" t="s">
        <v>85</v>
      </c>
      <c r="D2417" s="107"/>
      <c r="E2417" s="107"/>
      <c r="F2417" s="180" t="str">
        <f t="shared" si="74"/>
        <v xml:space="preserve"> </v>
      </c>
      <c r="I2417" t="str">
        <f t="shared" si="75"/>
        <v>__H02</v>
      </c>
    </row>
    <row r="2418" spans="1:9" s="6" customFormat="1" x14ac:dyDescent="0.25">
      <c r="A2418" s="107"/>
      <c r="B2418" s="107"/>
      <c r="C2418" t="s">
        <v>86</v>
      </c>
      <c r="D2418" s="107"/>
      <c r="E2418" s="107"/>
      <c r="F2418" s="180" t="str">
        <f t="shared" si="74"/>
        <v xml:space="preserve"> </v>
      </c>
      <c r="I2418" t="str">
        <f t="shared" si="75"/>
        <v>__A03</v>
      </c>
    </row>
    <row r="2419" spans="1:9" s="6" customFormat="1" x14ac:dyDescent="0.25">
      <c r="A2419" s="107"/>
      <c r="B2419" s="107"/>
      <c r="C2419" t="s">
        <v>87</v>
      </c>
      <c r="D2419" s="107"/>
      <c r="E2419" s="107"/>
      <c r="F2419" s="180" t="str">
        <f t="shared" si="74"/>
        <v xml:space="preserve"> </v>
      </c>
      <c r="I2419" t="str">
        <f t="shared" si="75"/>
        <v>__B03</v>
      </c>
    </row>
    <row r="2420" spans="1:9" s="6" customFormat="1" x14ac:dyDescent="0.25">
      <c r="A2420" s="107"/>
      <c r="B2420" s="107"/>
      <c r="C2420" t="s">
        <v>88</v>
      </c>
      <c r="D2420" s="107"/>
      <c r="E2420" s="107"/>
      <c r="F2420" s="180" t="str">
        <f t="shared" si="74"/>
        <v xml:space="preserve"> </v>
      </c>
      <c r="I2420" t="str">
        <f t="shared" si="75"/>
        <v>__C03</v>
      </c>
    </row>
    <row r="2421" spans="1:9" s="6" customFormat="1" x14ac:dyDescent="0.25">
      <c r="A2421" s="107"/>
      <c r="B2421" s="107"/>
      <c r="C2421" t="s">
        <v>89</v>
      </c>
      <c r="D2421" s="107"/>
      <c r="E2421" s="107"/>
      <c r="F2421" s="180" t="str">
        <f t="shared" si="74"/>
        <v xml:space="preserve"> </v>
      </c>
      <c r="I2421" t="str">
        <f t="shared" si="75"/>
        <v>__D03</v>
      </c>
    </row>
    <row r="2422" spans="1:9" s="6" customFormat="1" x14ac:dyDescent="0.25">
      <c r="A2422" s="107"/>
      <c r="B2422" s="107"/>
      <c r="C2422" t="s">
        <v>90</v>
      </c>
      <c r="D2422" s="107"/>
      <c r="E2422" s="107"/>
      <c r="F2422" s="180" t="str">
        <f t="shared" si="74"/>
        <v xml:space="preserve"> </v>
      </c>
      <c r="I2422" t="str">
        <f t="shared" si="75"/>
        <v>__E03</v>
      </c>
    </row>
    <row r="2423" spans="1:9" s="6" customFormat="1" x14ac:dyDescent="0.25">
      <c r="A2423" s="107"/>
      <c r="B2423" s="107"/>
      <c r="C2423" t="s">
        <v>91</v>
      </c>
      <c r="D2423" s="107"/>
      <c r="E2423" s="107"/>
      <c r="F2423" s="180" t="str">
        <f t="shared" si="74"/>
        <v xml:space="preserve"> </v>
      </c>
      <c r="I2423" t="str">
        <f t="shared" si="75"/>
        <v>__F03</v>
      </c>
    </row>
    <row r="2424" spans="1:9" s="6" customFormat="1" x14ac:dyDescent="0.25">
      <c r="A2424" s="107"/>
      <c r="B2424" s="107"/>
      <c r="C2424" t="s">
        <v>92</v>
      </c>
      <c r="D2424" s="107"/>
      <c r="E2424" s="107"/>
      <c r="F2424" s="180" t="str">
        <f t="shared" si="74"/>
        <v xml:space="preserve"> </v>
      </c>
      <c r="I2424" t="str">
        <f t="shared" si="75"/>
        <v>__G03</v>
      </c>
    </row>
    <row r="2425" spans="1:9" s="6" customFormat="1" x14ac:dyDescent="0.25">
      <c r="A2425" s="107"/>
      <c r="B2425" s="107"/>
      <c r="C2425" t="s">
        <v>93</v>
      </c>
      <c r="D2425" s="107"/>
      <c r="E2425" s="107"/>
      <c r="F2425" s="180" t="str">
        <f t="shared" si="74"/>
        <v xml:space="preserve"> </v>
      </c>
      <c r="I2425" t="str">
        <f t="shared" si="75"/>
        <v>__H03</v>
      </c>
    </row>
    <row r="2426" spans="1:9" s="6" customFormat="1" x14ac:dyDescent="0.25">
      <c r="A2426" s="107"/>
      <c r="B2426" s="107"/>
      <c r="C2426" t="s">
        <v>94</v>
      </c>
      <c r="D2426" s="107"/>
      <c r="E2426" s="107"/>
      <c r="F2426" s="180" t="str">
        <f t="shared" si="74"/>
        <v xml:space="preserve"> </v>
      </c>
      <c r="I2426" t="str">
        <f t="shared" si="75"/>
        <v>__A04</v>
      </c>
    </row>
    <row r="2427" spans="1:9" s="6" customFormat="1" x14ac:dyDescent="0.25">
      <c r="A2427" s="107"/>
      <c r="B2427" s="107"/>
      <c r="C2427" t="s">
        <v>95</v>
      </c>
      <c r="D2427" s="107"/>
      <c r="E2427" s="107"/>
      <c r="F2427" s="180" t="str">
        <f t="shared" si="74"/>
        <v xml:space="preserve"> </v>
      </c>
      <c r="I2427" t="str">
        <f t="shared" si="75"/>
        <v>__B04</v>
      </c>
    </row>
    <row r="2428" spans="1:9" s="6" customFormat="1" x14ac:dyDescent="0.25">
      <c r="A2428" s="107"/>
      <c r="B2428" s="107"/>
      <c r="C2428" t="s">
        <v>96</v>
      </c>
      <c r="D2428" s="107"/>
      <c r="E2428" s="107"/>
      <c r="F2428" s="180" t="str">
        <f t="shared" si="74"/>
        <v xml:space="preserve"> </v>
      </c>
      <c r="I2428" t="str">
        <f t="shared" si="75"/>
        <v>__C04</v>
      </c>
    </row>
    <row r="2429" spans="1:9" s="6" customFormat="1" x14ac:dyDescent="0.25">
      <c r="A2429" s="107"/>
      <c r="B2429" s="107"/>
      <c r="C2429" t="s">
        <v>97</v>
      </c>
      <c r="D2429" s="107"/>
      <c r="E2429" s="107"/>
      <c r="F2429" s="180" t="str">
        <f t="shared" si="74"/>
        <v xml:space="preserve"> </v>
      </c>
      <c r="I2429" t="str">
        <f t="shared" si="75"/>
        <v>__D04</v>
      </c>
    </row>
    <row r="2430" spans="1:9" s="6" customFormat="1" x14ac:dyDescent="0.25">
      <c r="A2430" s="107"/>
      <c r="B2430" s="107"/>
      <c r="C2430" t="s">
        <v>98</v>
      </c>
      <c r="D2430" s="107"/>
      <c r="E2430" s="107"/>
      <c r="F2430" s="180" t="str">
        <f t="shared" si="74"/>
        <v xml:space="preserve"> </v>
      </c>
      <c r="I2430" t="str">
        <f t="shared" si="75"/>
        <v>__E04</v>
      </c>
    </row>
    <row r="2431" spans="1:9" s="6" customFormat="1" x14ac:dyDescent="0.25">
      <c r="A2431" s="107"/>
      <c r="B2431" s="107"/>
      <c r="C2431" t="s">
        <v>99</v>
      </c>
      <c r="D2431" s="107"/>
      <c r="E2431" s="107"/>
      <c r="F2431" s="180" t="str">
        <f t="shared" si="74"/>
        <v xml:space="preserve"> </v>
      </c>
      <c r="I2431" t="str">
        <f t="shared" si="75"/>
        <v>__F04</v>
      </c>
    </row>
    <row r="2432" spans="1:9" s="6" customFormat="1" x14ac:dyDescent="0.25">
      <c r="A2432" s="107"/>
      <c r="B2432" s="107"/>
      <c r="C2432" t="s">
        <v>100</v>
      </c>
      <c r="D2432" s="107"/>
      <c r="E2432" s="107"/>
      <c r="F2432" s="180" t="str">
        <f t="shared" si="74"/>
        <v xml:space="preserve"> </v>
      </c>
      <c r="I2432" t="str">
        <f t="shared" si="75"/>
        <v>__G04</v>
      </c>
    </row>
    <row r="2433" spans="1:9" s="6" customFormat="1" x14ac:dyDescent="0.25">
      <c r="A2433" s="107"/>
      <c r="B2433" s="107"/>
      <c r="C2433" t="s">
        <v>101</v>
      </c>
      <c r="D2433" s="107"/>
      <c r="E2433" s="107"/>
      <c r="F2433" s="180" t="str">
        <f t="shared" si="74"/>
        <v xml:space="preserve"> </v>
      </c>
      <c r="I2433" t="str">
        <f t="shared" si="75"/>
        <v>__H04</v>
      </c>
    </row>
    <row r="2434" spans="1:9" s="6" customFormat="1" x14ac:dyDescent="0.25">
      <c r="A2434" s="107"/>
      <c r="B2434" s="107"/>
      <c r="C2434" t="s">
        <v>102</v>
      </c>
      <c r="D2434" s="107"/>
      <c r="E2434" s="107"/>
      <c r="F2434" s="180" t="str">
        <f t="shared" ref="F2434:F2497" si="76">IF(ISNUMBER(FIND(" ",D2434)),"invalid sample name",IF(ISNUMBER(FIND("à",D2434)),"invalid sample name",IF(ISNUMBER(FIND("ç",D2434)),"invalid sample name",IF(ISNUMBER(FIND("&amp;",D2434)),"invalid sample name",IF(ISNUMBER(FIND("/",D2434)),"invalid sample name",IF(ISNUMBER(FIND("(",D2434)),"invalid sample name",IF(ISNUMBER(FIND(")",D2434)),"invalid sample name",IF(ISNUMBER(FIND("?",D2434)),"invalid sample name",IF(ISNUMBER(FIND("`",D2434)),"invalid sample name",IF(ISNUMBER(FIND("è",D2434)),"invalid sample name",IF(ISNUMBER(FIND(".",D2434)),"invalid sample name",IF(ISNUMBER(FIND(";",D2434)),"invalid sample name",IF(ISNUMBER(FIND(",",D2434)),"invalid sample name",IF(ISNUMBER(FIND(":",D2434)),"invalid sample name",IF(ISNUMBER(FIND("à",D2434)),"invalid sample name",IF(ISNUMBER(FIND("$",D2434)),"invalid sample name",IF(ISNUMBER(FIND("£",D2434)),"invalid sample name",IF(ISNUMBER(FIND("ö",D2434)),"invalid sample name",IF(ISNUMBER(FIND("!",D2434)),"invalid sample name",IF(ISNUMBER(FIND("¨",D2434)),"invalid sample name",IF(ISNUMBER(FIND("+",D2434)),"invalid sample name",IF(ISNUMBER(FIND("°",D2434)),"invalid sample name",IF(ISNUMBER(FIND("§",D2434)),"invalid sample name",IF(ISNUMBER(FIND("=",D2434)),"invalid sample name",IF(ISNUMBER(FIND("^",D2434)),"invalid sample name",IF(ISNUMBER(FIND("ä",D2434)),"invalid sample name",IF(ISNUMBER(FIND("*",D2434)),"invalid sample name"," ")))))))))))))))))))))))))))</f>
        <v xml:space="preserve"> </v>
      </c>
      <c r="I2434" t="str">
        <f t="shared" si="75"/>
        <v>__A05</v>
      </c>
    </row>
    <row r="2435" spans="1:9" s="6" customFormat="1" x14ac:dyDescent="0.25">
      <c r="A2435" s="107"/>
      <c r="B2435" s="107"/>
      <c r="C2435" t="s">
        <v>103</v>
      </c>
      <c r="D2435" s="107"/>
      <c r="E2435" s="107"/>
      <c r="F2435" s="180" t="str">
        <f t="shared" si="76"/>
        <v xml:space="preserve"> </v>
      </c>
      <c r="I2435" t="str">
        <f t="shared" ref="I2435:I2498" si="77">B2435&amp;"_"&amp;D2435&amp;"_"&amp;C2435</f>
        <v>__B05</v>
      </c>
    </row>
    <row r="2436" spans="1:9" s="6" customFormat="1" x14ac:dyDescent="0.25">
      <c r="A2436" s="107"/>
      <c r="B2436" s="107"/>
      <c r="C2436" t="s">
        <v>104</v>
      </c>
      <c r="D2436" s="107"/>
      <c r="E2436" s="107"/>
      <c r="F2436" s="180" t="str">
        <f t="shared" si="76"/>
        <v xml:space="preserve"> </v>
      </c>
      <c r="I2436" t="str">
        <f t="shared" si="77"/>
        <v>__C05</v>
      </c>
    </row>
    <row r="2437" spans="1:9" s="6" customFormat="1" x14ac:dyDescent="0.25">
      <c r="A2437" s="107"/>
      <c r="B2437" s="107"/>
      <c r="C2437" t="s">
        <v>105</v>
      </c>
      <c r="D2437" s="107"/>
      <c r="E2437" s="107"/>
      <c r="F2437" s="180" t="str">
        <f t="shared" si="76"/>
        <v xml:space="preserve"> </v>
      </c>
      <c r="I2437" t="str">
        <f t="shared" si="77"/>
        <v>__D05</v>
      </c>
    </row>
    <row r="2438" spans="1:9" s="6" customFormat="1" x14ac:dyDescent="0.25">
      <c r="A2438" s="107"/>
      <c r="B2438" s="107"/>
      <c r="C2438" t="s">
        <v>106</v>
      </c>
      <c r="D2438" s="107"/>
      <c r="E2438" s="107"/>
      <c r="F2438" s="180" t="str">
        <f t="shared" si="76"/>
        <v xml:space="preserve"> </v>
      </c>
      <c r="I2438" t="str">
        <f t="shared" si="77"/>
        <v>__E05</v>
      </c>
    </row>
    <row r="2439" spans="1:9" s="6" customFormat="1" x14ac:dyDescent="0.25">
      <c r="A2439" s="107"/>
      <c r="B2439" s="107"/>
      <c r="C2439" t="s">
        <v>107</v>
      </c>
      <c r="D2439" s="107"/>
      <c r="E2439" s="107"/>
      <c r="F2439" s="180" t="str">
        <f t="shared" si="76"/>
        <v xml:space="preserve"> </v>
      </c>
      <c r="I2439" t="str">
        <f t="shared" si="77"/>
        <v>__F05</v>
      </c>
    </row>
    <row r="2440" spans="1:9" s="6" customFormat="1" x14ac:dyDescent="0.25">
      <c r="A2440" s="107"/>
      <c r="B2440" s="107"/>
      <c r="C2440" t="s">
        <v>108</v>
      </c>
      <c r="D2440" s="107"/>
      <c r="E2440" s="107"/>
      <c r="F2440" s="180" t="str">
        <f t="shared" si="76"/>
        <v xml:space="preserve"> </v>
      </c>
      <c r="I2440" t="str">
        <f t="shared" si="77"/>
        <v>__G05</v>
      </c>
    </row>
    <row r="2441" spans="1:9" s="6" customFormat="1" x14ac:dyDescent="0.25">
      <c r="A2441" s="107"/>
      <c r="B2441" s="107"/>
      <c r="C2441" t="s">
        <v>109</v>
      </c>
      <c r="D2441" s="107"/>
      <c r="E2441" s="107"/>
      <c r="F2441" s="180" t="str">
        <f t="shared" si="76"/>
        <v xml:space="preserve"> </v>
      </c>
      <c r="I2441" t="str">
        <f t="shared" si="77"/>
        <v>__H05</v>
      </c>
    </row>
    <row r="2442" spans="1:9" s="6" customFormat="1" x14ac:dyDescent="0.25">
      <c r="A2442" s="107"/>
      <c r="B2442" s="107"/>
      <c r="C2442" t="s">
        <v>110</v>
      </c>
      <c r="D2442" s="107"/>
      <c r="E2442" s="107"/>
      <c r="F2442" s="180" t="str">
        <f t="shared" si="76"/>
        <v xml:space="preserve"> </v>
      </c>
      <c r="I2442" t="str">
        <f t="shared" si="77"/>
        <v>__A06</v>
      </c>
    </row>
    <row r="2443" spans="1:9" s="6" customFormat="1" x14ac:dyDescent="0.25">
      <c r="A2443" s="107"/>
      <c r="B2443" s="107"/>
      <c r="C2443" t="s">
        <v>111</v>
      </c>
      <c r="D2443" s="107"/>
      <c r="E2443" s="107"/>
      <c r="F2443" s="180" t="str">
        <f t="shared" si="76"/>
        <v xml:space="preserve"> </v>
      </c>
      <c r="I2443" t="str">
        <f t="shared" si="77"/>
        <v>__B06</v>
      </c>
    </row>
    <row r="2444" spans="1:9" s="6" customFormat="1" x14ac:dyDescent="0.25">
      <c r="A2444" s="107"/>
      <c r="B2444" s="107"/>
      <c r="C2444" t="s">
        <v>112</v>
      </c>
      <c r="D2444" s="107"/>
      <c r="E2444" s="107"/>
      <c r="F2444" s="180" t="str">
        <f t="shared" si="76"/>
        <v xml:space="preserve"> </v>
      </c>
      <c r="I2444" t="str">
        <f t="shared" si="77"/>
        <v>__C06</v>
      </c>
    </row>
    <row r="2445" spans="1:9" s="6" customFormat="1" x14ac:dyDescent="0.25">
      <c r="A2445" s="107"/>
      <c r="B2445" s="107"/>
      <c r="C2445" t="s">
        <v>113</v>
      </c>
      <c r="D2445" s="107"/>
      <c r="E2445" s="107"/>
      <c r="F2445" s="180" t="str">
        <f t="shared" si="76"/>
        <v xml:space="preserve"> </v>
      </c>
      <c r="I2445" t="str">
        <f t="shared" si="77"/>
        <v>__D06</v>
      </c>
    </row>
    <row r="2446" spans="1:9" s="6" customFormat="1" x14ac:dyDescent="0.25">
      <c r="A2446" s="107"/>
      <c r="B2446" s="107"/>
      <c r="C2446" t="s">
        <v>114</v>
      </c>
      <c r="D2446" s="107"/>
      <c r="E2446" s="107"/>
      <c r="F2446" s="180" t="str">
        <f t="shared" si="76"/>
        <v xml:space="preserve"> </v>
      </c>
      <c r="I2446" t="str">
        <f t="shared" si="77"/>
        <v>__E06</v>
      </c>
    </row>
    <row r="2447" spans="1:9" s="6" customFormat="1" x14ac:dyDescent="0.25">
      <c r="A2447" s="107"/>
      <c r="B2447" s="107"/>
      <c r="C2447" t="s">
        <v>115</v>
      </c>
      <c r="D2447" s="107"/>
      <c r="E2447" s="107"/>
      <c r="F2447" s="180" t="str">
        <f t="shared" si="76"/>
        <v xml:space="preserve"> </v>
      </c>
      <c r="I2447" t="str">
        <f t="shared" si="77"/>
        <v>__F06</v>
      </c>
    </row>
    <row r="2448" spans="1:9" s="6" customFormat="1" x14ac:dyDescent="0.25">
      <c r="A2448" s="107"/>
      <c r="B2448" s="107"/>
      <c r="C2448" t="s">
        <v>116</v>
      </c>
      <c r="D2448" s="107"/>
      <c r="E2448" s="107"/>
      <c r="F2448" s="180" t="str">
        <f t="shared" si="76"/>
        <v xml:space="preserve"> </v>
      </c>
      <c r="I2448" t="str">
        <f t="shared" si="77"/>
        <v>__G06</v>
      </c>
    </row>
    <row r="2449" spans="1:9" s="6" customFormat="1" x14ac:dyDescent="0.25">
      <c r="A2449" s="107"/>
      <c r="B2449" s="107"/>
      <c r="C2449" t="s">
        <v>117</v>
      </c>
      <c r="D2449" s="107"/>
      <c r="E2449" s="107"/>
      <c r="F2449" s="180" t="str">
        <f t="shared" si="76"/>
        <v xml:space="preserve"> </v>
      </c>
      <c r="I2449" t="str">
        <f t="shared" si="77"/>
        <v>__H06</v>
      </c>
    </row>
    <row r="2450" spans="1:9" s="6" customFormat="1" x14ac:dyDescent="0.25">
      <c r="A2450" s="107"/>
      <c r="B2450" s="107"/>
      <c r="C2450" t="s">
        <v>118</v>
      </c>
      <c r="D2450" s="107"/>
      <c r="E2450" s="107"/>
      <c r="F2450" s="180" t="str">
        <f t="shared" si="76"/>
        <v xml:space="preserve"> </v>
      </c>
      <c r="I2450" t="str">
        <f t="shared" si="77"/>
        <v>__A07</v>
      </c>
    </row>
    <row r="2451" spans="1:9" s="6" customFormat="1" x14ac:dyDescent="0.25">
      <c r="A2451" s="107"/>
      <c r="B2451" s="107"/>
      <c r="C2451" t="s">
        <v>119</v>
      </c>
      <c r="D2451" s="107"/>
      <c r="E2451" s="107"/>
      <c r="F2451" s="180" t="str">
        <f t="shared" si="76"/>
        <v xml:space="preserve"> </v>
      </c>
      <c r="I2451" t="str">
        <f t="shared" si="77"/>
        <v>__B07</v>
      </c>
    </row>
    <row r="2452" spans="1:9" s="6" customFormat="1" x14ac:dyDescent="0.25">
      <c r="A2452" s="107"/>
      <c r="B2452" s="107"/>
      <c r="C2452" t="s">
        <v>120</v>
      </c>
      <c r="D2452" s="107"/>
      <c r="E2452" s="107"/>
      <c r="F2452" s="180" t="str">
        <f t="shared" si="76"/>
        <v xml:space="preserve"> </v>
      </c>
      <c r="I2452" t="str">
        <f t="shared" si="77"/>
        <v>__C07</v>
      </c>
    </row>
    <row r="2453" spans="1:9" s="6" customFormat="1" x14ac:dyDescent="0.25">
      <c r="A2453" s="107"/>
      <c r="B2453" s="107"/>
      <c r="C2453" t="s">
        <v>121</v>
      </c>
      <c r="D2453" s="107"/>
      <c r="E2453" s="107"/>
      <c r="F2453" s="180" t="str">
        <f t="shared" si="76"/>
        <v xml:space="preserve"> </v>
      </c>
      <c r="I2453" t="str">
        <f t="shared" si="77"/>
        <v>__D07</v>
      </c>
    </row>
    <row r="2454" spans="1:9" s="6" customFormat="1" x14ac:dyDescent="0.25">
      <c r="A2454" s="107"/>
      <c r="B2454" s="107"/>
      <c r="C2454" t="s">
        <v>122</v>
      </c>
      <c r="D2454" s="107"/>
      <c r="E2454" s="107"/>
      <c r="F2454" s="180" t="str">
        <f t="shared" si="76"/>
        <v xml:space="preserve"> </v>
      </c>
      <c r="I2454" t="str">
        <f t="shared" si="77"/>
        <v>__E07</v>
      </c>
    </row>
    <row r="2455" spans="1:9" s="6" customFormat="1" x14ac:dyDescent="0.25">
      <c r="A2455" s="107"/>
      <c r="B2455" s="107"/>
      <c r="C2455" t="s">
        <v>123</v>
      </c>
      <c r="D2455" s="107"/>
      <c r="E2455" s="107"/>
      <c r="F2455" s="180" t="str">
        <f t="shared" si="76"/>
        <v xml:space="preserve"> </v>
      </c>
      <c r="I2455" t="str">
        <f t="shared" si="77"/>
        <v>__F07</v>
      </c>
    </row>
    <row r="2456" spans="1:9" s="6" customFormat="1" x14ac:dyDescent="0.25">
      <c r="A2456" s="107"/>
      <c r="B2456" s="107"/>
      <c r="C2456" t="s">
        <v>124</v>
      </c>
      <c r="D2456" s="107"/>
      <c r="E2456" s="107"/>
      <c r="F2456" s="180" t="str">
        <f t="shared" si="76"/>
        <v xml:space="preserve"> </v>
      </c>
      <c r="I2456" t="str">
        <f t="shared" si="77"/>
        <v>__G07</v>
      </c>
    </row>
    <row r="2457" spans="1:9" s="6" customFormat="1" x14ac:dyDescent="0.25">
      <c r="A2457" s="107"/>
      <c r="B2457" s="107"/>
      <c r="C2457" t="s">
        <v>125</v>
      </c>
      <c r="D2457" s="107"/>
      <c r="E2457" s="107"/>
      <c r="F2457" s="180" t="str">
        <f t="shared" si="76"/>
        <v xml:space="preserve"> </v>
      </c>
      <c r="I2457" t="str">
        <f t="shared" si="77"/>
        <v>__H07</v>
      </c>
    </row>
    <row r="2458" spans="1:9" s="6" customFormat="1" x14ac:dyDescent="0.25">
      <c r="A2458" s="107"/>
      <c r="B2458" s="107"/>
      <c r="C2458" t="s">
        <v>126</v>
      </c>
      <c r="D2458" s="107"/>
      <c r="E2458" s="107"/>
      <c r="F2458" s="180" t="str">
        <f t="shared" si="76"/>
        <v xml:space="preserve"> </v>
      </c>
      <c r="I2458" t="str">
        <f t="shared" si="77"/>
        <v>__A08</v>
      </c>
    </row>
    <row r="2459" spans="1:9" s="6" customFormat="1" x14ac:dyDescent="0.25">
      <c r="A2459" s="107"/>
      <c r="B2459" s="107"/>
      <c r="C2459" t="s">
        <v>127</v>
      </c>
      <c r="D2459" s="107"/>
      <c r="E2459" s="107"/>
      <c r="F2459" s="180" t="str">
        <f t="shared" si="76"/>
        <v xml:space="preserve"> </v>
      </c>
      <c r="I2459" t="str">
        <f t="shared" si="77"/>
        <v>__B08</v>
      </c>
    </row>
    <row r="2460" spans="1:9" s="6" customFormat="1" x14ac:dyDescent="0.25">
      <c r="A2460" s="107"/>
      <c r="B2460" s="107"/>
      <c r="C2460" t="s">
        <v>128</v>
      </c>
      <c r="D2460" s="107"/>
      <c r="E2460" s="107"/>
      <c r="F2460" s="180" t="str">
        <f t="shared" si="76"/>
        <v xml:space="preserve"> </v>
      </c>
      <c r="I2460" t="str">
        <f t="shared" si="77"/>
        <v>__C08</v>
      </c>
    </row>
    <row r="2461" spans="1:9" s="6" customFormat="1" x14ac:dyDescent="0.25">
      <c r="A2461" s="107"/>
      <c r="B2461" s="107"/>
      <c r="C2461" t="s">
        <v>129</v>
      </c>
      <c r="D2461" s="107"/>
      <c r="E2461" s="107"/>
      <c r="F2461" s="180" t="str">
        <f t="shared" si="76"/>
        <v xml:space="preserve"> </v>
      </c>
      <c r="I2461" t="str">
        <f t="shared" si="77"/>
        <v>__D08</v>
      </c>
    </row>
    <row r="2462" spans="1:9" s="6" customFormat="1" x14ac:dyDescent="0.25">
      <c r="A2462" s="107"/>
      <c r="B2462" s="107"/>
      <c r="C2462" t="s">
        <v>130</v>
      </c>
      <c r="D2462" s="107"/>
      <c r="E2462" s="107"/>
      <c r="F2462" s="180" t="str">
        <f t="shared" si="76"/>
        <v xml:space="preserve"> </v>
      </c>
      <c r="I2462" t="str">
        <f t="shared" si="77"/>
        <v>__E08</v>
      </c>
    </row>
    <row r="2463" spans="1:9" s="6" customFormat="1" x14ac:dyDescent="0.25">
      <c r="A2463" s="107"/>
      <c r="B2463" s="107"/>
      <c r="C2463" t="s">
        <v>131</v>
      </c>
      <c r="D2463" s="107"/>
      <c r="E2463" s="107"/>
      <c r="F2463" s="180" t="str">
        <f t="shared" si="76"/>
        <v xml:space="preserve"> </v>
      </c>
      <c r="I2463" t="str">
        <f t="shared" si="77"/>
        <v>__F08</v>
      </c>
    </row>
    <row r="2464" spans="1:9" s="6" customFormat="1" x14ac:dyDescent="0.25">
      <c r="A2464" s="107"/>
      <c r="B2464" s="107"/>
      <c r="C2464" t="s">
        <v>132</v>
      </c>
      <c r="D2464" s="107"/>
      <c r="E2464" s="107"/>
      <c r="F2464" s="180" t="str">
        <f t="shared" si="76"/>
        <v xml:space="preserve"> </v>
      </c>
      <c r="I2464" t="str">
        <f t="shared" si="77"/>
        <v>__G08</v>
      </c>
    </row>
    <row r="2465" spans="1:9" s="6" customFormat="1" x14ac:dyDescent="0.25">
      <c r="A2465" s="107"/>
      <c r="B2465" s="107"/>
      <c r="C2465" t="s">
        <v>133</v>
      </c>
      <c r="D2465" s="107"/>
      <c r="E2465" s="107"/>
      <c r="F2465" s="180" t="str">
        <f t="shared" si="76"/>
        <v xml:space="preserve"> </v>
      </c>
      <c r="I2465" t="str">
        <f t="shared" si="77"/>
        <v>__H08</v>
      </c>
    </row>
    <row r="2466" spans="1:9" s="6" customFormat="1" x14ac:dyDescent="0.25">
      <c r="A2466" s="107"/>
      <c r="B2466" s="107"/>
      <c r="C2466" t="s">
        <v>134</v>
      </c>
      <c r="D2466" s="107"/>
      <c r="E2466" s="107"/>
      <c r="F2466" s="180" t="str">
        <f t="shared" si="76"/>
        <v xml:space="preserve"> </v>
      </c>
      <c r="I2466" t="str">
        <f t="shared" si="77"/>
        <v>__A09</v>
      </c>
    </row>
    <row r="2467" spans="1:9" s="6" customFormat="1" x14ac:dyDescent="0.25">
      <c r="A2467" s="107"/>
      <c r="B2467" s="107"/>
      <c r="C2467" t="s">
        <v>135</v>
      </c>
      <c r="D2467" s="107"/>
      <c r="E2467" s="107"/>
      <c r="F2467" s="180" t="str">
        <f t="shared" si="76"/>
        <v xml:space="preserve"> </v>
      </c>
      <c r="I2467" t="str">
        <f t="shared" si="77"/>
        <v>__B09</v>
      </c>
    </row>
    <row r="2468" spans="1:9" s="6" customFormat="1" x14ac:dyDescent="0.25">
      <c r="A2468" s="107"/>
      <c r="B2468" s="107"/>
      <c r="C2468" t="s">
        <v>136</v>
      </c>
      <c r="D2468" s="107"/>
      <c r="E2468" s="107"/>
      <c r="F2468" s="180" t="str">
        <f t="shared" si="76"/>
        <v xml:space="preserve"> </v>
      </c>
      <c r="I2468" t="str">
        <f t="shared" si="77"/>
        <v>__C09</v>
      </c>
    </row>
    <row r="2469" spans="1:9" s="6" customFormat="1" x14ac:dyDescent="0.25">
      <c r="A2469" s="107"/>
      <c r="B2469" s="107"/>
      <c r="C2469" t="s">
        <v>137</v>
      </c>
      <c r="D2469" s="107"/>
      <c r="E2469" s="107"/>
      <c r="F2469" s="180" t="str">
        <f t="shared" si="76"/>
        <v xml:space="preserve"> </v>
      </c>
      <c r="I2469" t="str">
        <f t="shared" si="77"/>
        <v>__D09</v>
      </c>
    </row>
    <row r="2470" spans="1:9" s="6" customFormat="1" x14ac:dyDescent="0.25">
      <c r="A2470" s="107"/>
      <c r="B2470" s="107"/>
      <c r="C2470" t="s">
        <v>138</v>
      </c>
      <c r="D2470" s="107"/>
      <c r="E2470" s="107"/>
      <c r="F2470" s="180" t="str">
        <f t="shared" si="76"/>
        <v xml:space="preserve"> </v>
      </c>
      <c r="I2470" t="str">
        <f t="shared" si="77"/>
        <v>__E09</v>
      </c>
    </row>
    <row r="2471" spans="1:9" s="6" customFormat="1" x14ac:dyDescent="0.25">
      <c r="A2471" s="107"/>
      <c r="B2471" s="107"/>
      <c r="C2471" t="s">
        <v>139</v>
      </c>
      <c r="D2471" s="107"/>
      <c r="E2471" s="107"/>
      <c r="F2471" s="180" t="str">
        <f t="shared" si="76"/>
        <v xml:space="preserve"> </v>
      </c>
      <c r="I2471" t="str">
        <f t="shared" si="77"/>
        <v>__F09</v>
      </c>
    </row>
    <row r="2472" spans="1:9" s="6" customFormat="1" x14ac:dyDescent="0.25">
      <c r="A2472" s="107"/>
      <c r="B2472" s="107"/>
      <c r="C2472" t="s">
        <v>140</v>
      </c>
      <c r="D2472" s="107"/>
      <c r="E2472" s="107"/>
      <c r="F2472" s="180" t="str">
        <f t="shared" si="76"/>
        <v xml:space="preserve"> </v>
      </c>
      <c r="I2472" t="str">
        <f t="shared" si="77"/>
        <v>__G09</v>
      </c>
    </row>
    <row r="2473" spans="1:9" s="6" customFormat="1" x14ac:dyDescent="0.25">
      <c r="A2473" s="107"/>
      <c r="B2473" s="107"/>
      <c r="C2473" t="s">
        <v>141</v>
      </c>
      <c r="D2473" s="107"/>
      <c r="E2473" s="107"/>
      <c r="F2473" s="180" t="str">
        <f t="shared" si="76"/>
        <v xml:space="preserve"> </v>
      </c>
      <c r="I2473" t="str">
        <f t="shared" si="77"/>
        <v>__H09</v>
      </c>
    </row>
    <row r="2474" spans="1:9" s="6" customFormat="1" x14ac:dyDescent="0.25">
      <c r="A2474" s="107"/>
      <c r="B2474" s="107"/>
      <c r="C2474" t="s">
        <v>45</v>
      </c>
      <c r="D2474" s="107"/>
      <c r="E2474" s="107"/>
      <c r="F2474" s="180" t="str">
        <f t="shared" si="76"/>
        <v xml:space="preserve"> </v>
      </c>
      <c r="I2474" t="str">
        <f t="shared" si="77"/>
        <v>__A10</v>
      </c>
    </row>
    <row r="2475" spans="1:9" s="6" customFormat="1" x14ac:dyDescent="0.25">
      <c r="A2475" s="107"/>
      <c r="B2475" s="107"/>
      <c r="C2475" t="s">
        <v>46</v>
      </c>
      <c r="D2475" s="107"/>
      <c r="E2475" s="107"/>
      <c r="F2475" s="180" t="str">
        <f t="shared" si="76"/>
        <v xml:space="preserve"> </v>
      </c>
      <c r="I2475" t="str">
        <f t="shared" si="77"/>
        <v>__B10</v>
      </c>
    </row>
    <row r="2476" spans="1:9" s="6" customFormat="1" x14ac:dyDescent="0.25">
      <c r="A2476" s="107"/>
      <c r="B2476" s="107"/>
      <c r="C2476" t="s">
        <v>47</v>
      </c>
      <c r="D2476" s="107"/>
      <c r="E2476" s="107"/>
      <c r="F2476" s="180" t="str">
        <f t="shared" si="76"/>
        <v xml:space="preserve"> </v>
      </c>
      <c r="I2476" t="str">
        <f t="shared" si="77"/>
        <v>__C10</v>
      </c>
    </row>
    <row r="2477" spans="1:9" s="6" customFormat="1" x14ac:dyDescent="0.25">
      <c r="A2477" s="107"/>
      <c r="B2477" s="107"/>
      <c r="C2477" t="s">
        <v>48</v>
      </c>
      <c r="D2477" s="107"/>
      <c r="E2477" s="107"/>
      <c r="F2477" s="180" t="str">
        <f t="shared" si="76"/>
        <v xml:space="preserve"> </v>
      </c>
      <c r="I2477" t="str">
        <f t="shared" si="77"/>
        <v>__D10</v>
      </c>
    </row>
    <row r="2478" spans="1:9" s="6" customFormat="1" x14ac:dyDescent="0.25">
      <c r="A2478" s="107"/>
      <c r="B2478" s="107"/>
      <c r="C2478" t="s">
        <v>49</v>
      </c>
      <c r="D2478" s="107"/>
      <c r="E2478" s="107"/>
      <c r="F2478" s="180" t="str">
        <f t="shared" si="76"/>
        <v xml:space="preserve"> </v>
      </c>
      <c r="I2478" t="str">
        <f t="shared" si="77"/>
        <v>__E10</v>
      </c>
    </row>
    <row r="2479" spans="1:9" s="6" customFormat="1" x14ac:dyDescent="0.25">
      <c r="A2479" s="107"/>
      <c r="B2479" s="107"/>
      <c r="C2479" t="s">
        <v>50</v>
      </c>
      <c r="D2479" s="107"/>
      <c r="E2479" s="107"/>
      <c r="F2479" s="180" t="str">
        <f t="shared" si="76"/>
        <v xml:space="preserve"> </v>
      </c>
      <c r="I2479" t="str">
        <f t="shared" si="77"/>
        <v>__F10</v>
      </c>
    </row>
    <row r="2480" spans="1:9" s="6" customFormat="1" x14ac:dyDescent="0.25">
      <c r="A2480" s="107"/>
      <c r="B2480" s="107"/>
      <c r="C2480" t="s">
        <v>51</v>
      </c>
      <c r="D2480" s="107"/>
      <c r="E2480" s="107"/>
      <c r="F2480" s="180" t="str">
        <f t="shared" si="76"/>
        <v xml:space="preserve"> </v>
      </c>
      <c r="I2480" t="str">
        <f t="shared" si="77"/>
        <v>__G10</v>
      </c>
    </row>
    <row r="2481" spans="1:11" x14ac:dyDescent="0.25">
      <c r="C2481" t="s">
        <v>52</v>
      </c>
      <c r="F2481" s="180" t="str">
        <f t="shared" si="76"/>
        <v xml:space="preserve"> </v>
      </c>
      <c r="I2481" t="str">
        <f t="shared" si="77"/>
        <v>__H10</v>
      </c>
      <c r="J2481" s="6"/>
      <c r="K2481" s="6"/>
    </row>
    <row r="2482" spans="1:11" x14ac:dyDescent="0.25">
      <c r="C2482" t="s">
        <v>53</v>
      </c>
      <c r="F2482" s="180" t="str">
        <f t="shared" si="76"/>
        <v xml:space="preserve"> </v>
      </c>
      <c r="I2482" t="str">
        <f t="shared" si="77"/>
        <v>__A11</v>
      </c>
      <c r="J2482" s="6"/>
      <c r="K2482" s="6"/>
    </row>
    <row r="2483" spans="1:11" x14ac:dyDescent="0.25">
      <c r="C2483" t="s">
        <v>54</v>
      </c>
      <c r="F2483" s="180" t="str">
        <f t="shared" si="76"/>
        <v xml:space="preserve"> </v>
      </c>
      <c r="I2483" t="str">
        <f t="shared" si="77"/>
        <v>__B11</v>
      </c>
      <c r="J2483" s="6"/>
      <c r="K2483" s="6"/>
    </row>
    <row r="2484" spans="1:11" x14ac:dyDescent="0.25">
      <c r="C2484" t="s">
        <v>55</v>
      </c>
      <c r="F2484" s="180" t="str">
        <f t="shared" si="76"/>
        <v xml:space="preserve"> </v>
      </c>
      <c r="I2484" t="str">
        <f t="shared" si="77"/>
        <v>__C11</v>
      </c>
      <c r="J2484" s="6"/>
      <c r="K2484" s="6"/>
    </row>
    <row r="2485" spans="1:11" x14ac:dyDescent="0.25">
      <c r="C2485" t="s">
        <v>56</v>
      </c>
      <c r="F2485" s="180" t="str">
        <f t="shared" si="76"/>
        <v xml:space="preserve"> </v>
      </c>
      <c r="I2485" t="str">
        <f t="shared" si="77"/>
        <v>__D11</v>
      </c>
      <c r="J2485" s="6"/>
      <c r="K2485" s="6"/>
    </row>
    <row r="2486" spans="1:11" x14ac:dyDescent="0.25">
      <c r="C2486" t="s">
        <v>57</v>
      </c>
      <c r="F2486" s="180" t="str">
        <f t="shared" si="76"/>
        <v xml:space="preserve"> </v>
      </c>
      <c r="I2486" t="str">
        <f t="shared" si="77"/>
        <v>__E11</v>
      </c>
      <c r="J2486" s="6"/>
      <c r="K2486" s="6"/>
    </row>
    <row r="2487" spans="1:11" x14ac:dyDescent="0.25">
      <c r="C2487" t="s">
        <v>58</v>
      </c>
      <c r="F2487" s="180" t="str">
        <f t="shared" si="76"/>
        <v xml:space="preserve"> </v>
      </c>
      <c r="I2487" t="str">
        <f t="shared" si="77"/>
        <v>__F11</v>
      </c>
      <c r="J2487" s="6"/>
      <c r="K2487" s="6"/>
    </row>
    <row r="2488" spans="1:11" x14ac:dyDescent="0.25">
      <c r="C2488" t="s">
        <v>59</v>
      </c>
      <c r="F2488" s="180" t="str">
        <f t="shared" si="76"/>
        <v xml:space="preserve"> </v>
      </c>
      <c r="I2488" t="str">
        <f t="shared" si="77"/>
        <v>__G11</v>
      </c>
      <c r="J2488" s="6"/>
      <c r="K2488" s="6"/>
    </row>
    <row r="2489" spans="1:11" x14ac:dyDescent="0.25">
      <c r="C2489" t="s">
        <v>60</v>
      </c>
      <c r="F2489" s="180" t="str">
        <f t="shared" si="76"/>
        <v xml:space="preserve"> </v>
      </c>
      <c r="I2489" t="str">
        <f t="shared" si="77"/>
        <v>__H11</v>
      </c>
      <c r="J2489" s="6"/>
      <c r="K2489" s="6"/>
    </row>
    <row r="2490" spans="1:11" x14ac:dyDescent="0.25">
      <c r="C2490" t="s">
        <v>61</v>
      </c>
      <c r="F2490" s="180" t="str">
        <f t="shared" si="76"/>
        <v xml:space="preserve"> </v>
      </c>
      <c r="I2490" t="str">
        <f t="shared" si="77"/>
        <v>__A12</v>
      </c>
      <c r="J2490" s="6"/>
      <c r="K2490" s="6"/>
    </row>
    <row r="2491" spans="1:11" x14ac:dyDescent="0.25">
      <c r="C2491" t="s">
        <v>62</v>
      </c>
      <c r="F2491" s="180" t="str">
        <f t="shared" si="76"/>
        <v xml:space="preserve"> </v>
      </c>
      <c r="I2491" t="str">
        <f t="shared" si="77"/>
        <v>__B12</v>
      </c>
      <c r="J2491" s="6"/>
      <c r="K2491" s="6"/>
    </row>
    <row r="2492" spans="1:11" x14ac:dyDescent="0.25">
      <c r="C2492" t="s">
        <v>63</v>
      </c>
      <c r="F2492" s="180" t="str">
        <f t="shared" si="76"/>
        <v xml:space="preserve"> </v>
      </c>
      <c r="I2492" t="str">
        <f t="shared" si="77"/>
        <v>__C12</v>
      </c>
      <c r="J2492" s="6"/>
      <c r="K2492" s="6"/>
    </row>
    <row r="2493" spans="1:11" x14ac:dyDescent="0.25">
      <c r="C2493" t="s">
        <v>64</v>
      </c>
      <c r="F2493" s="180" t="str">
        <f t="shared" si="76"/>
        <v xml:space="preserve"> </v>
      </c>
      <c r="I2493" t="str">
        <f t="shared" si="77"/>
        <v>__D12</v>
      </c>
      <c r="J2493" s="6"/>
      <c r="K2493" s="6"/>
    </row>
    <row r="2494" spans="1:11" x14ac:dyDescent="0.25">
      <c r="C2494" t="s">
        <v>65</v>
      </c>
      <c r="F2494" s="180" t="str">
        <f t="shared" si="76"/>
        <v xml:space="preserve"> </v>
      </c>
      <c r="I2494" t="str">
        <f t="shared" si="77"/>
        <v>__E12</v>
      </c>
      <c r="J2494" s="6"/>
      <c r="K2494" s="6"/>
    </row>
    <row r="2495" spans="1:11" x14ac:dyDescent="0.25">
      <c r="C2495" t="s">
        <v>66</v>
      </c>
      <c r="F2495" s="180" t="str">
        <f t="shared" si="76"/>
        <v xml:space="preserve"> </v>
      </c>
      <c r="I2495" t="str">
        <f t="shared" si="77"/>
        <v>__F12</v>
      </c>
      <c r="J2495" s="6"/>
      <c r="K2495" s="6"/>
    </row>
    <row r="2496" spans="1:11" s="5" customFormat="1" x14ac:dyDescent="0.25">
      <c r="A2496" s="107"/>
      <c r="B2496" s="129"/>
      <c r="C2496" t="s">
        <v>67</v>
      </c>
      <c r="D2496" s="129"/>
      <c r="E2496" s="107"/>
      <c r="F2496" s="180" t="str">
        <f t="shared" si="76"/>
        <v xml:space="preserve"> </v>
      </c>
      <c r="I2496" t="str">
        <f t="shared" si="77"/>
        <v>__G12</v>
      </c>
      <c r="J2496"/>
    </row>
    <row r="2497" spans="1:11" s="5" customFormat="1" ht="15.75" thickBot="1" x14ac:dyDescent="0.3">
      <c r="A2497" s="108"/>
      <c r="B2497" s="130"/>
      <c r="C2497" s="10" t="s">
        <v>68</v>
      </c>
      <c r="D2497" s="130"/>
      <c r="E2497" s="108"/>
      <c r="F2497" s="180" t="str">
        <f t="shared" si="76"/>
        <v xml:space="preserve"> </v>
      </c>
      <c r="I2497" t="str">
        <f t="shared" si="77"/>
        <v>__H12</v>
      </c>
      <c r="J2497" s="8"/>
      <c r="K2497" s="9"/>
    </row>
    <row r="2498" spans="1:11" x14ac:dyDescent="0.25">
      <c r="C2498" t="s">
        <v>70</v>
      </c>
      <c r="F2498" s="180" t="str">
        <f t="shared" ref="F2498:F2561" si="78">IF(ISNUMBER(FIND(" ",D2498)),"invalid sample name",IF(ISNUMBER(FIND("à",D2498)),"invalid sample name",IF(ISNUMBER(FIND("ç",D2498)),"invalid sample name",IF(ISNUMBER(FIND("&amp;",D2498)),"invalid sample name",IF(ISNUMBER(FIND("/",D2498)),"invalid sample name",IF(ISNUMBER(FIND("(",D2498)),"invalid sample name",IF(ISNUMBER(FIND(")",D2498)),"invalid sample name",IF(ISNUMBER(FIND("?",D2498)),"invalid sample name",IF(ISNUMBER(FIND("`",D2498)),"invalid sample name",IF(ISNUMBER(FIND("è",D2498)),"invalid sample name",IF(ISNUMBER(FIND(".",D2498)),"invalid sample name",IF(ISNUMBER(FIND(";",D2498)),"invalid sample name",IF(ISNUMBER(FIND(",",D2498)),"invalid sample name",IF(ISNUMBER(FIND(":",D2498)),"invalid sample name",IF(ISNUMBER(FIND("à",D2498)),"invalid sample name",IF(ISNUMBER(FIND("$",D2498)),"invalid sample name",IF(ISNUMBER(FIND("£",D2498)),"invalid sample name",IF(ISNUMBER(FIND("ö",D2498)),"invalid sample name",IF(ISNUMBER(FIND("!",D2498)),"invalid sample name",IF(ISNUMBER(FIND("¨",D2498)),"invalid sample name",IF(ISNUMBER(FIND("+",D2498)),"invalid sample name",IF(ISNUMBER(FIND("°",D2498)),"invalid sample name",IF(ISNUMBER(FIND("§",D2498)),"invalid sample name",IF(ISNUMBER(FIND("=",D2498)),"invalid sample name",IF(ISNUMBER(FIND("^",D2498)),"invalid sample name",IF(ISNUMBER(FIND("ä",D2498)),"invalid sample name",IF(ISNUMBER(FIND("*",D2498)),"invalid sample name"," ")))))))))))))))))))))))))))</f>
        <v xml:space="preserve"> </v>
      </c>
      <c r="I2498" t="str">
        <f t="shared" si="77"/>
        <v>__A01</v>
      </c>
      <c r="J2498" s="6"/>
      <c r="K2498" s="6"/>
    </row>
    <row r="2499" spans="1:11" x14ac:dyDescent="0.25">
      <c r="C2499" t="s">
        <v>71</v>
      </c>
      <c r="F2499" s="180" t="str">
        <f t="shared" si="78"/>
        <v xml:space="preserve"> </v>
      </c>
      <c r="I2499" t="str">
        <f t="shared" ref="I2499:I2562" si="79">B2499&amp;"_"&amp;D2499&amp;"_"&amp;C2499</f>
        <v>__B01</v>
      </c>
      <c r="J2499" s="6"/>
      <c r="K2499" s="6"/>
    </row>
    <row r="2500" spans="1:11" x14ac:dyDescent="0.25">
      <c r="C2500" t="s">
        <v>72</v>
      </c>
      <c r="F2500" s="180" t="str">
        <f t="shared" si="78"/>
        <v xml:space="preserve"> </v>
      </c>
      <c r="I2500" t="str">
        <f t="shared" si="79"/>
        <v>__C01</v>
      </c>
      <c r="J2500" s="6"/>
      <c r="K2500" s="6"/>
    </row>
    <row r="2501" spans="1:11" x14ac:dyDescent="0.25">
      <c r="C2501" t="s">
        <v>73</v>
      </c>
      <c r="F2501" s="180" t="str">
        <f t="shared" si="78"/>
        <v xml:space="preserve"> </v>
      </c>
      <c r="I2501" t="str">
        <f t="shared" si="79"/>
        <v>__D01</v>
      </c>
      <c r="J2501" s="6"/>
      <c r="K2501" s="6"/>
    </row>
    <row r="2502" spans="1:11" x14ac:dyDescent="0.25">
      <c r="C2502" t="s">
        <v>74</v>
      </c>
      <c r="F2502" s="180" t="str">
        <f t="shared" si="78"/>
        <v xml:space="preserve"> </v>
      </c>
      <c r="I2502" t="str">
        <f t="shared" si="79"/>
        <v>__E01</v>
      </c>
      <c r="J2502" s="6"/>
      <c r="K2502" s="6"/>
    </row>
    <row r="2503" spans="1:11" x14ac:dyDescent="0.25">
      <c r="C2503" t="s">
        <v>75</v>
      </c>
      <c r="F2503" s="180" t="str">
        <f t="shared" si="78"/>
        <v xml:space="preserve"> </v>
      </c>
      <c r="I2503" t="str">
        <f t="shared" si="79"/>
        <v>__F01</v>
      </c>
      <c r="J2503" s="6"/>
      <c r="K2503" s="6"/>
    </row>
    <row r="2504" spans="1:11" x14ac:dyDescent="0.25">
      <c r="C2504" t="s">
        <v>76</v>
      </c>
      <c r="F2504" s="180" t="str">
        <f t="shared" si="78"/>
        <v xml:space="preserve"> </v>
      </c>
      <c r="I2504" t="str">
        <f t="shared" si="79"/>
        <v>__G01</v>
      </c>
      <c r="J2504" s="6"/>
      <c r="K2504" s="6"/>
    </row>
    <row r="2505" spans="1:11" x14ac:dyDescent="0.25">
      <c r="C2505" t="s">
        <v>77</v>
      </c>
      <c r="F2505" s="180" t="str">
        <f t="shared" si="78"/>
        <v xml:space="preserve"> </v>
      </c>
      <c r="I2505" t="str">
        <f t="shared" si="79"/>
        <v>__H01</v>
      </c>
      <c r="J2505" s="6"/>
      <c r="K2505" s="6"/>
    </row>
    <row r="2506" spans="1:11" x14ac:dyDescent="0.25">
      <c r="C2506" t="s">
        <v>78</v>
      </c>
      <c r="F2506" s="180" t="str">
        <f t="shared" si="78"/>
        <v xml:space="preserve"> </v>
      </c>
      <c r="I2506" t="str">
        <f t="shared" si="79"/>
        <v>__A02</v>
      </c>
      <c r="J2506" s="6"/>
      <c r="K2506" s="6"/>
    </row>
    <row r="2507" spans="1:11" x14ac:dyDescent="0.25">
      <c r="C2507" t="s">
        <v>79</v>
      </c>
      <c r="F2507" s="180" t="str">
        <f t="shared" si="78"/>
        <v xml:space="preserve"> </v>
      </c>
      <c r="I2507" t="str">
        <f t="shared" si="79"/>
        <v>__B02</v>
      </c>
      <c r="J2507" s="6"/>
      <c r="K2507" s="6"/>
    </row>
    <row r="2508" spans="1:11" x14ac:dyDescent="0.25">
      <c r="C2508" t="s">
        <v>80</v>
      </c>
      <c r="F2508" s="180" t="str">
        <f t="shared" si="78"/>
        <v xml:space="preserve"> </v>
      </c>
      <c r="I2508" t="str">
        <f t="shared" si="79"/>
        <v>__C02</v>
      </c>
      <c r="J2508" s="6"/>
      <c r="K2508" s="6"/>
    </row>
    <row r="2509" spans="1:11" x14ac:dyDescent="0.25">
      <c r="C2509" t="s">
        <v>81</v>
      </c>
      <c r="F2509" s="180" t="str">
        <f t="shared" si="78"/>
        <v xml:space="preserve"> </v>
      </c>
      <c r="I2509" t="str">
        <f t="shared" si="79"/>
        <v>__D02</v>
      </c>
      <c r="J2509" s="6"/>
      <c r="K2509" s="6"/>
    </row>
    <row r="2510" spans="1:11" x14ac:dyDescent="0.25">
      <c r="C2510" t="s">
        <v>82</v>
      </c>
      <c r="F2510" s="180" t="str">
        <f t="shared" si="78"/>
        <v xml:space="preserve"> </v>
      </c>
      <c r="I2510" t="str">
        <f t="shared" si="79"/>
        <v>__E02</v>
      </c>
      <c r="J2510" s="6"/>
      <c r="K2510" s="6"/>
    </row>
    <row r="2511" spans="1:11" x14ac:dyDescent="0.25">
      <c r="C2511" t="s">
        <v>83</v>
      </c>
      <c r="F2511" s="180" t="str">
        <f t="shared" si="78"/>
        <v xml:space="preserve"> </v>
      </c>
      <c r="I2511" t="str">
        <f t="shared" si="79"/>
        <v>__F02</v>
      </c>
      <c r="J2511" s="6"/>
      <c r="K2511" s="6"/>
    </row>
    <row r="2512" spans="1:11" x14ac:dyDescent="0.25">
      <c r="C2512" t="s">
        <v>84</v>
      </c>
      <c r="F2512" s="180" t="str">
        <f t="shared" si="78"/>
        <v xml:space="preserve"> </v>
      </c>
      <c r="I2512" t="str">
        <f t="shared" si="79"/>
        <v>__G02</v>
      </c>
      <c r="J2512" s="6"/>
      <c r="K2512" s="6"/>
    </row>
    <row r="2513" spans="1:9" s="6" customFormat="1" x14ac:dyDescent="0.25">
      <c r="A2513" s="107"/>
      <c r="B2513" s="107"/>
      <c r="C2513" t="s">
        <v>85</v>
      </c>
      <c r="D2513" s="107"/>
      <c r="E2513" s="107"/>
      <c r="F2513" s="180" t="str">
        <f t="shared" si="78"/>
        <v xml:space="preserve"> </v>
      </c>
      <c r="I2513" t="str">
        <f t="shared" si="79"/>
        <v>__H02</v>
      </c>
    </row>
    <row r="2514" spans="1:9" s="6" customFormat="1" x14ac:dyDescent="0.25">
      <c r="A2514" s="107"/>
      <c r="B2514" s="107"/>
      <c r="C2514" t="s">
        <v>86</v>
      </c>
      <c r="D2514" s="107"/>
      <c r="E2514" s="107"/>
      <c r="F2514" s="180" t="str">
        <f t="shared" si="78"/>
        <v xml:space="preserve"> </v>
      </c>
      <c r="I2514" t="str">
        <f t="shared" si="79"/>
        <v>__A03</v>
      </c>
    </row>
    <row r="2515" spans="1:9" s="6" customFormat="1" x14ac:dyDescent="0.25">
      <c r="A2515" s="107"/>
      <c r="B2515" s="107"/>
      <c r="C2515" t="s">
        <v>87</v>
      </c>
      <c r="D2515" s="107"/>
      <c r="E2515" s="107"/>
      <c r="F2515" s="180" t="str">
        <f t="shared" si="78"/>
        <v xml:space="preserve"> </v>
      </c>
      <c r="I2515" t="str">
        <f t="shared" si="79"/>
        <v>__B03</v>
      </c>
    </row>
    <row r="2516" spans="1:9" s="6" customFormat="1" x14ac:dyDescent="0.25">
      <c r="A2516" s="107"/>
      <c r="B2516" s="107"/>
      <c r="C2516" t="s">
        <v>88</v>
      </c>
      <c r="D2516" s="107"/>
      <c r="E2516" s="107"/>
      <c r="F2516" s="180" t="str">
        <f t="shared" si="78"/>
        <v xml:space="preserve"> </v>
      </c>
      <c r="I2516" t="str">
        <f t="shared" si="79"/>
        <v>__C03</v>
      </c>
    </row>
    <row r="2517" spans="1:9" s="6" customFormat="1" x14ac:dyDescent="0.25">
      <c r="A2517" s="107"/>
      <c r="B2517" s="107"/>
      <c r="C2517" t="s">
        <v>89</v>
      </c>
      <c r="D2517" s="107"/>
      <c r="E2517" s="107"/>
      <c r="F2517" s="180" t="str">
        <f t="shared" si="78"/>
        <v xml:space="preserve"> </v>
      </c>
      <c r="I2517" t="str">
        <f t="shared" si="79"/>
        <v>__D03</v>
      </c>
    </row>
    <row r="2518" spans="1:9" s="6" customFormat="1" x14ac:dyDescent="0.25">
      <c r="A2518" s="107"/>
      <c r="B2518" s="107"/>
      <c r="C2518" t="s">
        <v>90</v>
      </c>
      <c r="D2518" s="107"/>
      <c r="E2518" s="107"/>
      <c r="F2518" s="180" t="str">
        <f t="shared" si="78"/>
        <v xml:space="preserve"> </v>
      </c>
      <c r="I2518" t="str">
        <f t="shared" si="79"/>
        <v>__E03</v>
      </c>
    </row>
    <row r="2519" spans="1:9" s="6" customFormat="1" x14ac:dyDescent="0.25">
      <c r="A2519" s="107"/>
      <c r="B2519" s="107"/>
      <c r="C2519" t="s">
        <v>91</v>
      </c>
      <c r="D2519" s="107"/>
      <c r="E2519" s="107"/>
      <c r="F2519" s="180" t="str">
        <f t="shared" si="78"/>
        <v xml:space="preserve"> </v>
      </c>
      <c r="I2519" t="str">
        <f t="shared" si="79"/>
        <v>__F03</v>
      </c>
    </row>
    <row r="2520" spans="1:9" s="6" customFormat="1" x14ac:dyDescent="0.25">
      <c r="A2520" s="107"/>
      <c r="B2520" s="107"/>
      <c r="C2520" t="s">
        <v>92</v>
      </c>
      <c r="D2520" s="107"/>
      <c r="E2520" s="107"/>
      <c r="F2520" s="180" t="str">
        <f t="shared" si="78"/>
        <v xml:space="preserve"> </v>
      </c>
      <c r="I2520" t="str">
        <f t="shared" si="79"/>
        <v>__G03</v>
      </c>
    </row>
    <row r="2521" spans="1:9" s="6" customFormat="1" x14ac:dyDescent="0.25">
      <c r="A2521" s="107"/>
      <c r="B2521" s="107"/>
      <c r="C2521" t="s">
        <v>93</v>
      </c>
      <c r="D2521" s="107"/>
      <c r="E2521" s="107"/>
      <c r="F2521" s="180" t="str">
        <f t="shared" si="78"/>
        <v xml:space="preserve"> </v>
      </c>
      <c r="I2521" t="str">
        <f t="shared" si="79"/>
        <v>__H03</v>
      </c>
    </row>
    <row r="2522" spans="1:9" s="6" customFormat="1" x14ac:dyDescent="0.25">
      <c r="A2522" s="107"/>
      <c r="B2522" s="107"/>
      <c r="C2522" t="s">
        <v>94</v>
      </c>
      <c r="D2522" s="107"/>
      <c r="E2522" s="107"/>
      <c r="F2522" s="180" t="str">
        <f t="shared" si="78"/>
        <v xml:space="preserve"> </v>
      </c>
      <c r="I2522" t="str">
        <f t="shared" si="79"/>
        <v>__A04</v>
      </c>
    </row>
    <row r="2523" spans="1:9" s="6" customFormat="1" x14ac:dyDescent="0.25">
      <c r="A2523" s="107"/>
      <c r="B2523" s="107"/>
      <c r="C2523" t="s">
        <v>95</v>
      </c>
      <c r="D2523" s="107"/>
      <c r="E2523" s="107"/>
      <c r="F2523" s="180" t="str">
        <f t="shared" si="78"/>
        <v xml:space="preserve"> </v>
      </c>
      <c r="I2523" t="str">
        <f t="shared" si="79"/>
        <v>__B04</v>
      </c>
    </row>
    <row r="2524" spans="1:9" s="6" customFormat="1" x14ac:dyDescent="0.25">
      <c r="A2524" s="107"/>
      <c r="B2524" s="107"/>
      <c r="C2524" t="s">
        <v>96</v>
      </c>
      <c r="D2524" s="107"/>
      <c r="E2524" s="107"/>
      <c r="F2524" s="180" t="str">
        <f t="shared" si="78"/>
        <v xml:space="preserve"> </v>
      </c>
      <c r="I2524" t="str">
        <f t="shared" si="79"/>
        <v>__C04</v>
      </c>
    </row>
    <row r="2525" spans="1:9" s="6" customFormat="1" x14ac:dyDescent="0.25">
      <c r="A2525" s="107"/>
      <c r="B2525" s="107"/>
      <c r="C2525" t="s">
        <v>97</v>
      </c>
      <c r="D2525" s="107"/>
      <c r="E2525" s="107"/>
      <c r="F2525" s="180" t="str">
        <f t="shared" si="78"/>
        <v xml:space="preserve"> </v>
      </c>
      <c r="I2525" t="str">
        <f t="shared" si="79"/>
        <v>__D04</v>
      </c>
    </row>
    <row r="2526" spans="1:9" s="6" customFormat="1" x14ac:dyDescent="0.25">
      <c r="A2526" s="107"/>
      <c r="B2526" s="107"/>
      <c r="C2526" t="s">
        <v>98</v>
      </c>
      <c r="D2526" s="107"/>
      <c r="E2526" s="107"/>
      <c r="F2526" s="180" t="str">
        <f t="shared" si="78"/>
        <v xml:space="preserve"> </v>
      </c>
      <c r="I2526" t="str">
        <f t="shared" si="79"/>
        <v>__E04</v>
      </c>
    </row>
    <row r="2527" spans="1:9" s="6" customFormat="1" x14ac:dyDescent="0.25">
      <c r="A2527" s="107"/>
      <c r="B2527" s="107"/>
      <c r="C2527" t="s">
        <v>99</v>
      </c>
      <c r="D2527" s="107"/>
      <c r="E2527" s="107"/>
      <c r="F2527" s="180" t="str">
        <f t="shared" si="78"/>
        <v xml:space="preserve"> </v>
      </c>
      <c r="I2527" t="str">
        <f t="shared" si="79"/>
        <v>__F04</v>
      </c>
    </row>
    <row r="2528" spans="1:9" s="6" customFormat="1" x14ac:dyDescent="0.25">
      <c r="A2528" s="107"/>
      <c r="B2528" s="107"/>
      <c r="C2528" t="s">
        <v>100</v>
      </c>
      <c r="D2528" s="107"/>
      <c r="E2528" s="107"/>
      <c r="F2528" s="180" t="str">
        <f t="shared" si="78"/>
        <v xml:space="preserve"> </v>
      </c>
      <c r="I2528" t="str">
        <f t="shared" si="79"/>
        <v>__G04</v>
      </c>
    </row>
    <row r="2529" spans="1:9" s="6" customFormat="1" x14ac:dyDescent="0.25">
      <c r="A2529" s="107"/>
      <c r="B2529" s="107"/>
      <c r="C2529" t="s">
        <v>101</v>
      </c>
      <c r="D2529" s="107"/>
      <c r="E2529" s="107"/>
      <c r="F2529" s="180" t="str">
        <f t="shared" si="78"/>
        <v xml:space="preserve"> </v>
      </c>
      <c r="I2529" t="str">
        <f t="shared" si="79"/>
        <v>__H04</v>
      </c>
    </row>
    <row r="2530" spans="1:9" s="6" customFormat="1" x14ac:dyDescent="0.25">
      <c r="A2530" s="107"/>
      <c r="B2530" s="107"/>
      <c r="C2530" t="s">
        <v>102</v>
      </c>
      <c r="D2530" s="107"/>
      <c r="E2530" s="107"/>
      <c r="F2530" s="180" t="str">
        <f t="shared" si="78"/>
        <v xml:space="preserve"> </v>
      </c>
      <c r="I2530" t="str">
        <f t="shared" si="79"/>
        <v>__A05</v>
      </c>
    </row>
    <row r="2531" spans="1:9" s="6" customFormat="1" x14ac:dyDescent="0.25">
      <c r="A2531" s="107"/>
      <c r="B2531" s="107"/>
      <c r="C2531" t="s">
        <v>103</v>
      </c>
      <c r="D2531" s="107"/>
      <c r="E2531" s="107"/>
      <c r="F2531" s="180" t="str">
        <f t="shared" si="78"/>
        <v xml:space="preserve"> </v>
      </c>
      <c r="I2531" t="str">
        <f t="shared" si="79"/>
        <v>__B05</v>
      </c>
    </row>
    <row r="2532" spans="1:9" s="6" customFormat="1" x14ac:dyDescent="0.25">
      <c r="A2532" s="107"/>
      <c r="B2532" s="107"/>
      <c r="C2532" t="s">
        <v>104</v>
      </c>
      <c r="D2532" s="107"/>
      <c r="E2532" s="107"/>
      <c r="F2532" s="180" t="str">
        <f t="shared" si="78"/>
        <v xml:space="preserve"> </v>
      </c>
      <c r="I2532" t="str">
        <f t="shared" si="79"/>
        <v>__C05</v>
      </c>
    </row>
    <row r="2533" spans="1:9" s="6" customFormat="1" x14ac:dyDescent="0.25">
      <c r="A2533" s="107"/>
      <c r="B2533" s="107"/>
      <c r="C2533" t="s">
        <v>105</v>
      </c>
      <c r="D2533" s="107"/>
      <c r="E2533" s="107"/>
      <c r="F2533" s="180" t="str">
        <f t="shared" si="78"/>
        <v xml:space="preserve"> </v>
      </c>
      <c r="I2533" t="str">
        <f t="shared" si="79"/>
        <v>__D05</v>
      </c>
    </row>
    <row r="2534" spans="1:9" s="6" customFormat="1" x14ac:dyDescent="0.25">
      <c r="A2534" s="107"/>
      <c r="B2534" s="107"/>
      <c r="C2534" t="s">
        <v>106</v>
      </c>
      <c r="D2534" s="107"/>
      <c r="E2534" s="107"/>
      <c r="F2534" s="180" t="str">
        <f t="shared" si="78"/>
        <v xml:space="preserve"> </v>
      </c>
      <c r="I2534" t="str">
        <f t="shared" si="79"/>
        <v>__E05</v>
      </c>
    </row>
    <row r="2535" spans="1:9" s="6" customFormat="1" x14ac:dyDescent="0.25">
      <c r="A2535" s="107"/>
      <c r="B2535" s="107"/>
      <c r="C2535" t="s">
        <v>107</v>
      </c>
      <c r="D2535" s="107"/>
      <c r="E2535" s="107"/>
      <c r="F2535" s="180" t="str">
        <f t="shared" si="78"/>
        <v xml:space="preserve"> </v>
      </c>
      <c r="I2535" t="str">
        <f t="shared" si="79"/>
        <v>__F05</v>
      </c>
    </row>
    <row r="2536" spans="1:9" s="6" customFormat="1" x14ac:dyDescent="0.25">
      <c r="A2536" s="107"/>
      <c r="B2536" s="107"/>
      <c r="C2536" t="s">
        <v>108</v>
      </c>
      <c r="D2536" s="107"/>
      <c r="E2536" s="107"/>
      <c r="F2536" s="180" t="str">
        <f t="shared" si="78"/>
        <v xml:space="preserve"> </v>
      </c>
      <c r="I2536" t="str">
        <f t="shared" si="79"/>
        <v>__G05</v>
      </c>
    </row>
    <row r="2537" spans="1:9" s="6" customFormat="1" x14ac:dyDescent="0.25">
      <c r="A2537" s="107"/>
      <c r="B2537" s="107"/>
      <c r="C2537" t="s">
        <v>109</v>
      </c>
      <c r="D2537" s="107"/>
      <c r="E2537" s="107"/>
      <c r="F2537" s="180" t="str">
        <f t="shared" si="78"/>
        <v xml:space="preserve"> </v>
      </c>
      <c r="I2537" t="str">
        <f t="shared" si="79"/>
        <v>__H05</v>
      </c>
    </row>
    <row r="2538" spans="1:9" s="6" customFormat="1" x14ac:dyDescent="0.25">
      <c r="A2538" s="107"/>
      <c r="B2538" s="107"/>
      <c r="C2538" t="s">
        <v>110</v>
      </c>
      <c r="D2538" s="107"/>
      <c r="E2538" s="107"/>
      <c r="F2538" s="180" t="str">
        <f t="shared" si="78"/>
        <v xml:space="preserve"> </v>
      </c>
      <c r="I2538" t="str">
        <f t="shared" si="79"/>
        <v>__A06</v>
      </c>
    </row>
    <row r="2539" spans="1:9" s="6" customFormat="1" x14ac:dyDescent="0.25">
      <c r="A2539" s="107"/>
      <c r="B2539" s="107"/>
      <c r="C2539" t="s">
        <v>111</v>
      </c>
      <c r="D2539" s="107"/>
      <c r="E2539" s="107"/>
      <c r="F2539" s="180" t="str">
        <f t="shared" si="78"/>
        <v xml:space="preserve"> </v>
      </c>
      <c r="I2539" t="str">
        <f t="shared" si="79"/>
        <v>__B06</v>
      </c>
    </row>
    <row r="2540" spans="1:9" s="6" customFormat="1" x14ac:dyDescent="0.25">
      <c r="A2540" s="107"/>
      <c r="B2540" s="107"/>
      <c r="C2540" t="s">
        <v>112</v>
      </c>
      <c r="D2540" s="107"/>
      <c r="E2540" s="107"/>
      <c r="F2540" s="180" t="str">
        <f t="shared" si="78"/>
        <v xml:space="preserve"> </v>
      </c>
      <c r="I2540" t="str">
        <f t="shared" si="79"/>
        <v>__C06</v>
      </c>
    </row>
    <row r="2541" spans="1:9" s="6" customFormat="1" x14ac:dyDescent="0.25">
      <c r="A2541" s="107"/>
      <c r="B2541" s="107"/>
      <c r="C2541" t="s">
        <v>113</v>
      </c>
      <c r="D2541" s="107"/>
      <c r="E2541" s="107"/>
      <c r="F2541" s="180" t="str">
        <f t="shared" si="78"/>
        <v xml:space="preserve"> </v>
      </c>
      <c r="I2541" t="str">
        <f t="shared" si="79"/>
        <v>__D06</v>
      </c>
    </row>
    <row r="2542" spans="1:9" s="6" customFormat="1" x14ac:dyDescent="0.25">
      <c r="A2542" s="107"/>
      <c r="B2542" s="107"/>
      <c r="C2542" t="s">
        <v>114</v>
      </c>
      <c r="D2542" s="107"/>
      <c r="E2542" s="107"/>
      <c r="F2542" s="180" t="str">
        <f t="shared" si="78"/>
        <v xml:space="preserve"> </v>
      </c>
      <c r="I2542" t="str">
        <f t="shared" si="79"/>
        <v>__E06</v>
      </c>
    </row>
    <row r="2543" spans="1:9" s="6" customFormat="1" x14ac:dyDescent="0.25">
      <c r="A2543" s="107"/>
      <c r="B2543" s="107"/>
      <c r="C2543" t="s">
        <v>115</v>
      </c>
      <c r="D2543" s="107"/>
      <c r="E2543" s="107"/>
      <c r="F2543" s="180" t="str">
        <f t="shared" si="78"/>
        <v xml:space="preserve"> </v>
      </c>
      <c r="I2543" t="str">
        <f t="shared" si="79"/>
        <v>__F06</v>
      </c>
    </row>
    <row r="2544" spans="1:9" s="6" customFormat="1" x14ac:dyDescent="0.25">
      <c r="A2544" s="107"/>
      <c r="B2544" s="107"/>
      <c r="C2544" t="s">
        <v>116</v>
      </c>
      <c r="D2544" s="107"/>
      <c r="E2544" s="107"/>
      <c r="F2544" s="180" t="str">
        <f t="shared" si="78"/>
        <v xml:space="preserve"> </v>
      </c>
      <c r="I2544" t="str">
        <f t="shared" si="79"/>
        <v>__G06</v>
      </c>
    </row>
    <row r="2545" spans="1:9" s="6" customFormat="1" x14ac:dyDescent="0.25">
      <c r="A2545" s="107"/>
      <c r="B2545" s="107"/>
      <c r="C2545" t="s">
        <v>117</v>
      </c>
      <c r="D2545" s="107"/>
      <c r="E2545" s="107"/>
      <c r="F2545" s="180" t="str">
        <f t="shared" si="78"/>
        <v xml:space="preserve"> </v>
      </c>
      <c r="I2545" t="str">
        <f t="shared" si="79"/>
        <v>__H06</v>
      </c>
    </row>
    <row r="2546" spans="1:9" s="6" customFormat="1" x14ac:dyDescent="0.25">
      <c r="A2546" s="107"/>
      <c r="B2546" s="107"/>
      <c r="C2546" t="s">
        <v>118</v>
      </c>
      <c r="D2546" s="107"/>
      <c r="E2546" s="107"/>
      <c r="F2546" s="180" t="str">
        <f t="shared" si="78"/>
        <v xml:space="preserve"> </v>
      </c>
      <c r="I2546" t="str">
        <f t="shared" si="79"/>
        <v>__A07</v>
      </c>
    </row>
    <row r="2547" spans="1:9" s="6" customFormat="1" x14ac:dyDescent="0.25">
      <c r="A2547" s="107"/>
      <c r="B2547" s="107"/>
      <c r="C2547" t="s">
        <v>119</v>
      </c>
      <c r="D2547" s="107"/>
      <c r="E2547" s="107"/>
      <c r="F2547" s="180" t="str">
        <f t="shared" si="78"/>
        <v xml:space="preserve"> </v>
      </c>
      <c r="I2547" t="str">
        <f t="shared" si="79"/>
        <v>__B07</v>
      </c>
    </row>
    <row r="2548" spans="1:9" s="6" customFormat="1" x14ac:dyDescent="0.25">
      <c r="A2548" s="107"/>
      <c r="B2548" s="107"/>
      <c r="C2548" t="s">
        <v>120</v>
      </c>
      <c r="D2548" s="107"/>
      <c r="E2548" s="107"/>
      <c r="F2548" s="180" t="str">
        <f t="shared" si="78"/>
        <v xml:space="preserve"> </v>
      </c>
      <c r="I2548" t="str">
        <f t="shared" si="79"/>
        <v>__C07</v>
      </c>
    </row>
    <row r="2549" spans="1:9" s="6" customFormat="1" x14ac:dyDescent="0.25">
      <c r="A2549" s="107"/>
      <c r="B2549" s="107"/>
      <c r="C2549" t="s">
        <v>121</v>
      </c>
      <c r="D2549" s="107"/>
      <c r="E2549" s="107"/>
      <c r="F2549" s="180" t="str">
        <f t="shared" si="78"/>
        <v xml:space="preserve"> </v>
      </c>
      <c r="I2549" t="str">
        <f t="shared" si="79"/>
        <v>__D07</v>
      </c>
    </row>
    <row r="2550" spans="1:9" s="6" customFormat="1" x14ac:dyDescent="0.25">
      <c r="A2550" s="107"/>
      <c r="B2550" s="107"/>
      <c r="C2550" t="s">
        <v>122</v>
      </c>
      <c r="D2550" s="107"/>
      <c r="E2550" s="107"/>
      <c r="F2550" s="180" t="str">
        <f t="shared" si="78"/>
        <v xml:space="preserve"> </v>
      </c>
      <c r="I2550" t="str">
        <f t="shared" si="79"/>
        <v>__E07</v>
      </c>
    </row>
    <row r="2551" spans="1:9" s="6" customFormat="1" x14ac:dyDescent="0.25">
      <c r="A2551" s="107"/>
      <c r="B2551" s="107"/>
      <c r="C2551" t="s">
        <v>123</v>
      </c>
      <c r="D2551" s="107"/>
      <c r="E2551" s="107"/>
      <c r="F2551" s="180" t="str">
        <f t="shared" si="78"/>
        <v xml:space="preserve"> </v>
      </c>
      <c r="I2551" t="str">
        <f t="shared" si="79"/>
        <v>__F07</v>
      </c>
    </row>
    <row r="2552" spans="1:9" s="6" customFormat="1" x14ac:dyDescent="0.25">
      <c r="A2552" s="107"/>
      <c r="B2552" s="107"/>
      <c r="C2552" t="s">
        <v>124</v>
      </c>
      <c r="D2552" s="107"/>
      <c r="E2552" s="107"/>
      <c r="F2552" s="180" t="str">
        <f t="shared" si="78"/>
        <v xml:space="preserve"> </v>
      </c>
      <c r="I2552" t="str">
        <f t="shared" si="79"/>
        <v>__G07</v>
      </c>
    </row>
    <row r="2553" spans="1:9" s="6" customFormat="1" x14ac:dyDescent="0.25">
      <c r="A2553" s="107"/>
      <c r="B2553" s="107"/>
      <c r="C2553" t="s">
        <v>125</v>
      </c>
      <c r="D2553" s="107"/>
      <c r="E2553" s="107"/>
      <c r="F2553" s="180" t="str">
        <f t="shared" si="78"/>
        <v xml:space="preserve"> </v>
      </c>
      <c r="I2553" t="str">
        <f t="shared" si="79"/>
        <v>__H07</v>
      </c>
    </row>
    <row r="2554" spans="1:9" s="6" customFormat="1" x14ac:dyDescent="0.25">
      <c r="A2554" s="107"/>
      <c r="B2554" s="107"/>
      <c r="C2554" t="s">
        <v>126</v>
      </c>
      <c r="D2554" s="107"/>
      <c r="E2554" s="107"/>
      <c r="F2554" s="180" t="str">
        <f t="shared" si="78"/>
        <v xml:space="preserve"> </v>
      </c>
      <c r="I2554" t="str">
        <f t="shared" si="79"/>
        <v>__A08</v>
      </c>
    </row>
    <row r="2555" spans="1:9" s="6" customFormat="1" x14ac:dyDescent="0.25">
      <c r="A2555" s="107"/>
      <c r="B2555" s="107"/>
      <c r="C2555" t="s">
        <v>127</v>
      </c>
      <c r="D2555" s="107"/>
      <c r="E2555" s="107"/>
      <c r="F2555" s="180" t="str">
        <f t="shared" si="78"/>
        <v xml:space="preserve"> </v>
      </c>
      <c r="I2555" t="str">
        <f t="shared" si="79"/>
        <v>__B08</v>
      </c>
    </row>
    <row r="2556" spans="1:9" s="6" customFormat="1" x14ac:dyDescent="0.25">
      <c r="A2556" s="107"/>
      <c r="B2556" s="107"/>
      <c r="C2556" t="s">
        <v>128</v>
      </c>
      <c r="D2556" s="107"/>
      <c r="E2556" s="107"/>
      <c r="F2556" s="180" t="str">
        <f t="shared" si="78"/>
        <v xml:space="preserve"> </v>
      </c>
      <c r="I2556" t="str">
        <f t="shared" si="79"/>
        <v>__C08</v>
      </c>
    </row>
    <row r="2557" spans="1:9" s="6" customFormat="1" x14ac:dyDescent="0.25">
      <c r="A2557" s="107"/>
      <c r="B2557" s="107"/>
      <c r="C2557" t="s">
        <v>129</v>
      </c>
      <c r="D2557" s="107"/>
      <c r="E2557" s="107"/>
      <c r="F2557" s="180" t="str">
        <f t="shared" si="78"/>
        <v xml:space="preserve"> </v>
      </c>
      <c r="I2557" t="str">
        <f t="shared" si="79"/>
        <v>__D08</v>
      </c>
    </row>
    <row r="2558" spans="1:9" s="6" customFormat="1" x14ac:dyDescent="0.25">
      <c r="A2558" s="107"/>
      <c r="B2558" s="107"/>
      <c r="C2558" t="s">
        <v>130</v>
      </c>
      <c r="D2558" s="107"/>
      <c r="E2558" s="107"/>
      <c r="F2558" s="180" t="str">
        <f t="shared" si="78"/>
        <v xml:space="preserve"> </v>
      </c>
      <c r="I2558" t="str">
        <f t="shared" si="79"/>
        <v>__E08</v>
      </c>
    </row>
    <row r="2559" spans="1:9" s="6" customFormat="1" x14ac:dyDescent="0.25">
      <c r="A2559" s="107"/>
      <c r="B2559" s="107"/>
      <c r="C2559" t="s">
        <v>131</v>
      </c>
      <c r="D2559" s="107"/>
      <c r="E2559" s="107"/>
      <c r="F2559" s="180" t="str">
        <f t="shared" si="78"/>
        <v xml:space="preserve"> </v>
      </c>
      <c r="I2559" t="str">
        <f t="shared" si="79"/>
        <v>__F08</v>
      </c>
    </row>
    <row r="2560" spans="1:9" s="6" customFormat="1" x14ac:dyDescent="0.25">
      <c r="A2560" s="107"/>
      <c r="B2560" s="107"/>
      <c r="C2560" t="s">
        <v>132</v>
      </c>
      <c r="D2560" s="107"/>
      <c r="E2560" s="107"/>
      <c r="F2560" s="180" t="str">
        <f t="shared" si="78"/>
        <v xml:space="preserve"> </v>
      </c>
      <c r="I2560" t="str">
        <f t="shared" si="79"/>
        <v>__G08</v>
      </c>
    </row>
    <row r="2561" spans="1:9" s="6" customFormat="1" x14ac:dyDescent="0.25">
      <c r="A2561" s="107"/>
      <c r="B2561" s="107"/>
      <c r="C2561" t="s">
        <v>133</v>
      </c>
      <c r="D2561" s="107"/>
      <c r="E2561" s="107"/>
      <c r="F2561" s="180" t="str">
        <f t="shared" si="78"/>
        <v xml:space="preserve"> </v>
      </c>
      <c r="I2561" t="str">
        <f t="shared" si="79"/>
        <v>__H08</v>
      </c>
    </row>
    <row r="2562" spans="1:9" s="6" customFormat="1" x14ac:dyDescent="0.25">
      <c r="A2562" s="107"/>
      <c r="B2562" s="107"/>
      <c r="C2562" t="s">
        <v>134</v>
      </c>
      <c r="D2562" s="107"/>
      <c r="E2562" s="107"/>
      <c r="F2562" s="180" t="str">
        <f t="shared" ref="F2562:F2625" si="80">IF(ISNUMBER(FIND(" ",D2562)),"invalid sample name",IF(ISNUMBER(FIND("à",D2562)),"invalid sample name",IF(ISNUMBER(FIND("ç",D2562)),"invalid sample name",IF(ISNUMBER(FIND("&amp;",D2562)),"invalid sample name",IF(ISNUMBER(FIND("/",D2562)),"invalid sample name",IF(ISNUMBER(FIND("(",D2562)),"invalid sample name",IF(ISNUMBER(FIND(")",D2562)),"invalid sample name",IF(ISNUMBER(FIND("?",D2562)),"invalid sample name",IF(ISNUMBER(FIND("`",D2562)),"invalid sample name",IF(ISNUMBER(FIND("è",D2562)),"invalid sample name",IF(ISNUMBER(FIND(".",D2562)),"invalid sample name",IF(ISNUMBER(FIND(";",D2562)),"invalid sample name",IF(ISNUMBER(FIND(",",D2562)),"invalid sample name",IF(ISNUMBER(FIND(":",D2562)),"invalid sample name",IF(ISNUMBER(FIND("à",D2562)),"invalid sample name",IF(ISNUMBER(FIND("$",D2562)),"invalid sample name",IF(ISNUMBER(FIND("£",D2562)),"invalid sample name",IF(ISNUMBER(FIND("ö",D2562)),"invalid sample name",IF(ISNUMBER(FIND("!",D2562)),"invalid sample name",IF(ISNUMBER(FIND("¨",D2562)),"invalid sample name",IF(ISNUMBER(FIND("+",D2562)),"invalid sample name",IF(ISNUMBER(FIND("°",D2562)),"invalid sample name",IF(ISNUMBER(FIND("§",D2562)),"invalid sample name",IF(ISNUMBER(FIND("=",D2562)),"invalid sample name",IF(ISNUMBER(FIND("^",D2562)),"invalid sample name",IF(ISNUMBER(FIND("ä",D2562)),"invalid sample name",IF(ISNUMBER(FIND("*",D2562)),"invalid sample name"," ")))))))))))))))))))))))))))</f>
        <v xml:space="preserve"> </v>
      </c>
      <c r="I2562" t="str">
        <f t="shared" si="79"/>
        <v>__A09</v>
      </c>
    </row>
    <row r="2563" spans="1:9" s="6" customFormat="1" x14ac:dyDescent="0.25">
      <c r="A2563" s="107"/>
      <c r="B2563" s="107"/>
      <c r="C2563" t="s">
        <v>135</v>
      </c>
      <c r="D2563" s="107"/>
      <c r="E2563" s="107"/>
      <c r="F2563" s="180" t="str">
        <f t="shared" si="80"/>
        <v xml:space="preserve"> </v>
      </c>
      <c r="I2563" t="str">
        <f t="shared" ref="I2563:I2626" si="81">B2563&amp;"_"&amp;D2563&amp;"_"&amp;C2563</f>
        <v>__B09</v>
      </c>
    </row>
    <row r="2564" spans="1:9" s="6" customFormat="1" x14ac:dyDescent="0.25">
      <c r="A2564" s="107"/>
      <c r="B2564" s="107"/>
      <c r="C2564" t="s">
        <v>136</v>
      </c>
      <c r="D2564" s="107"/>
      <c r="E2564" s="107"/>
      <c r="F2564" s="180" t="str">
        <f t="shared" si="80"/>
        <v xml:space="preserve"> </v>
      </c>
      <c r="I2564" t="str">
        <f t="shared" si="81"/>
        <v>__C09</v>
      </c>
    </row>
    <row r="2565" spans="1:9" s="6" customFormat="1" x14ac:dyDescent="0.25">
      <c r="A2565" s="107"/>
      <c r="B2565" s="107"/>
      <c r="C2565" t="s">
        <v>137</v>
      </c>
      <c r="D2565" s="107"/>
      <c r="E2565" s="107"/>
      <c r="F2565" s="180" t="str">
        <f t="shared" si="80"/>
        <v xml:space="preserve"> </v>
      </c>
      <c r="I2565" t="str">
        <f t="shared" si="81"/>
        <v>__D09</v>
      </c>
    </row>
    <row r="2566" spans="1:9" s="6" customFormat="1" x14ac:dyDescent="0.25">
      <c r="A2566" s="107"/>
      <c r="B2566" s="107"/>
      <c r="C2566" t="s">
        <v>138</v>
      </c>
      <c r="D2566" s="107"/>
      <c r="E2566" s="107"/>
      <c r="F2566" s="180" t="str">
        <f t="shared" si="80"/>
        <v xml:space="preserve"> </v>
      </c>
      <c r="I2566" t="str">
        <f t="shared" si="81"/>
        <v>__E09</v>
      </c>
    </row>
    <row r="2567" spans="1:9" s="6" customFormat="1" x14ac:dyDescent="0.25">
      <c r="A2567" s="107"/>
      <c r="B2567" s="107"/>
      <c r="C2567" t="s">
        <v>139</v>
      </c>
      <c r="D2567" s="107"/>
      <c r="E2567" s="107"/>
      <c r="F2567" s="180" t="str">
        <f t="shared" si="80"/>
        <v xml:space="preserve"> </v>
      </c>
      <c r="I2567" t="str">
        <f t="shared" si="81"/>
        <v>__F09</v>
      </c>
    </row>
    <row r="2568" spans="1:9" s="6" customFormat="1" x14ac:dyDescent="0.25">
      <c r="A2568" s="107"/>
      <c r="B2568" s="107"/>
      <c r="C2568" t="s">
        <v>140</v>
      </c>
      <c r="D2568" s="107"/>
      <c r="E2568" s="107"/>
      <c r="F2568" s="180" t="str">
        <f t="shared" si="80"/>
        <v xml:space="preserve"> </v>
      </c>
      <c r="I2568" t="str">
        <f t="shared" si="81"/>
        <v>__G09</v>
      </c>
    </row>
    <row r="2569" spans="1:9" s="6" customFormat="1" x14ac:dyDescent="0.25">
      <c r="A2569" s="107"/>
      <c r="B2569" s="107"/>
      <c r="C2569" t="s">
        <v>141</v>
      </c>
      <c r="D2569" s="107"/>
      <c r="E2569" s="107"/>
      <c r="F2569" s="180" t="str">
        <f t="shared" si="80"/>
        <v xml:space="preserve"> </v>
      </c>
      <c r="I2569" t="str">
        <f t="shared" si="81"/>
        <v>__H09</v>
      </c>
    </row>
    <row r="2570" spans="1:9" s="6" customFormat="1" x14ac:dyDescent="0.25">
      <c r="A2570" s="107"/>
      <c r="B2570" s="107"/>
      <c r="C2570" t="s">
        <v>45</v>
      </c>
      <c r="D2570" s="107"/>
      <c r="E2570" s="107"/>
      <c r="F2570" s="180" t="str">
        <f t="shared" si="80"/>
        <v xml:space="preserve"> </v>
      </c>
      <c r="I2570" t="str">
        <f t="shared" si="81"/>
        <v>__A10</v>
      </c>
    </row>
    <row r="2571" spans="1:9" s="6" customFormat="1" x14ac:dyDescent="0.25">
      <c r="A2571" s="107"/>
      <c r="B2571" s="107"/>
      <c r="C2571" t="s">
        <v>46</v>
      </c>
      <c r="D2571" s="107"/>
      <c r="E2571" s="107"/>
      <c r="F2571" s="180" t="str">
        <f t="shared" si="80"/>
        <v xml:space="preserve"> </v>
      </c>
      <c r="I2571" t="str">
        <f t="shared" si="81"/>
        <v>__B10</v>
      </c>
    </row>
    <row r="2572" spans="1:9" s="6" customFormat="1" x14ac:dyDescent="0.25">
      <c r="A2572" s="107"/>
      <c r="B2572" s="107"/>
      <c r="C2572" t="s">
        <v>47</v>
      </c>
      <c r="D2572" s="107"/>
      <c r="E2572" s="107"/>
      <c r="F2572" s="180" t="str">
        <f t="shared" si="80"/>
        <v xml:space="preserve"> </v>
      </c>
      <c r="I2572" t="str">
        <f t="shared" si="81"/>
        <v>__C10</v>
      </c>
    </row>
    <row r="2573" spans="1:9" s="6" customFormat="1" x14ac:dyDescent="0.25">
      <c r="A2573" s="107"/>
      <c r="B2573" s="107"/>
      <c r="C2573" t="s">
        <v>48</v>
      </c>
      <c r="D2573" s="107"/>
      <c r="E2573" s="107"/>
      <c r="F2573" s="180" t="str">
        <f t="shared" si="80"/>
        <v xml:space="preserve"> </v>
      </c>
      <c r="I2573" t="str">
        <f t="shared" si="81"/>
        <v>__D10</v>
      </c>
    </row>
    <row r="2574" spans="1:9" s="6" customFormat="1" x14ac:dyDescent="0.25">
      <c r="A2574" s="107"/>
      <c r="B2574" s="107"/>
      <c r="C2574" t="s">
        <v>49</v>
      </c>
      <c r="D2574" s="107"/>
      <c r="E2574" s="107"/>
      <c r="F2574" s="180" t="str">
        <f t="shared" si="80"/>
        <v xml:space="preserve"> </v>
      </c>
      <c r="I2574" t="str">
        <f t="shared" si="81"/>
        <v>__E10</v>
      </c>
    </row>
    <row r="2575" spans="1:9" s="6" customFormat="1" x14ac:dyDescent="0.25">
      <c r="A2575" s="107"/>
      <c r="B2575" s="107"/>
      <c r="C2575" t="s">
        <v>50</v>
      </c>
      <c r="D2575" s="107"/>
      <c r="E2575" s="107"/>
      <c r="F2575" s="180" t="str">
        <f t="shared" si="80"/>
        <v xml:space="preserve"> </v>
      </c>
      <c r="I2575" t="str">
        <f t="shared" si="81"/>
        <v>__F10</v>
      </c>
    </row>
    <row r="2576" spans="1:9" s="6" customFormat="1" x14ac:dyDescent="0.25">
      <c r="A2576" s="107"/>
      <c r="B2576" s="107"/>
      <c r="C2576" t="s">
        <v>51</v>
      </c>
      <c r="D2576" s="107"/>
      <c r="E2576" s="107"/>
      <c r="F2576" s="180" t="str">
        <f t="shared" si="80"/>
        <v xml:space="preserve"> </v>
      </c>
      <c r="I2576" t="str">
        <f t="shared" si="81"/>
        <v>__G10</v>
      </c>
    </row>
    <row r="2577" spans="1:11" x14ac:dyDescent="0.25">
      <c r="C2577" t="s">
        <v>52</v>
      </c>
      <c r="F2577" s="180" t="str">
        <f t="shared" si="80"/>
        <v xml:space="preserve"> </v>
      </c>
      <c r="I2577" t="str">
        <f t="shared" si="81"/>
        <v>__H10</v>
      </c>
      <c r="J2577" s="6"/>
      <c r="K2577" s="6"/>
    </row>
    <row r="2578" spans="1:11" x14ac:dyDescent="0.25">
      <c r="C2578" t="s">
        <v>53</v>
      </c>
      <c r="F2578" s="180" t="str">
        <f t="shared" si="80"/>
        <v xml:space="preserve"> </v>
      </c>
      <c r="I2578" t="str">
        <f t="shared" si="81"/>
        <v>__A11</v>
      </c>
      <c r="J2578" s="6"/>
      <c r="K2578" s="6"/>
    </row>
    <row r="2579" spans="1:11" x14ac:dyDescent="0.25">
      <c r="C2579" t="s">
        <v>54</v>
      </c>
      <c r="F2579" s="180" t="str">
        <f t="shared" si="80"/>
        <v xml:space="preserve"> </v>
      </c>
      <c r="I2579" t="str">
        <f t="shared" si="81"/>
        <v>__B11</v>
      </c>
      <c r="J2579" s="6"/>
      <c r="K2579" s="6"/>
    </row>
    <row r="2580" spans="1:11" x14ac:dyDescent="0.25">
      <c r="C2580" t="s">
        <v>55</v>
      </c>
      <c r="F2580" s="180" t="str">
        <f t="shared" si="80"/>
        <v xml:space="preserve"> </v>
      </c>
      <c r="I2580" t="str">
        <f t="shared" si="81"/>
        <v>__C11</v>
      </c>
      <c r="J2580" s="6"/>
      <c r="K2580" s="6"/>
    </row>
    <row r="2581" spans="1:11" x14ac:dyDescent="0.25">
      <c r="C2581" t="s">
        <v>56</v>
      </c>
      <c r="F2581" s="180" t="str">
        <f t="shared" si="80"/>
        <v xml:space="preserve"> </v>
      </c>
      <c r="I2581" t="str">
        <f t="shared" si="81"/>
        <v>__D11</v>
      </c>
      <c r="J2581" s="6"/>
      <c r="K2581" s="6"/>
    </row>
    <row r="2582" spans="1:11" x14ac:dyDescent="0.25">
      <c r="C2582" t="s">
        <v>57</v>
      </c>
      <c r="F2582" s="180" t="str">
        <f t="shared" si="80"/>
        <v xml:space="preserve"> </v>
      </c>
      <c r="I2582" t="str">
        <f t="shared" si="81"/>
        <v>__E11</v>
      </c>
      <c r="J2582" s="6"/>
      <c r="K2582" s="6"/>
    </row>
    <row r="2583" spans="1:11" x14ac:dyDescent="0.25">
      <c r="C2583" t="s">
        <v>58</v>
      </c>
      <c r="F2583" s="180" t="str">
        <f t="shared" si="80"/>
        <v xml:space="preserve"> </v>
      </c>
      <c r="I2583" t="str">
        <f t="shared" si="81"/>
        <v>__F11</v>
      </c>
      <c r="J2583" s="6"/>
      <c r="K2583" s="6"/>
    </row>
    <row r="2584" spans="1:11" x14ac:dyDescent="0.25">
      <c r="C2584" t="s">
        <v>59</v>
      </c>
      <c r="F2584" s="180" t="str">
        <f t="shared" si="80"/>
        <v xml:space="preserve"> </v>
      </c>
      <c r="I2584" t="str">
        <f t="shared" si="81"/>
        <v>__G11</v>
      </c>
      <c r="J2584" s="6"/>
      <c r="K2584" s="6"/>
    </row>
    <row r="2585" spans="1:11" x14ac:dyDescent="0.25">
      <c r="C2585" t="s">
        <v>60</v>
      </c>
      <c r="F2585" s="180" t="str">
        <f t="shared" si="80"/>
        <v xml:space="preserve"> </v>
      </c>
      <c r="I2585" t="str">
        <f t="shared" si="81"/>
        <v>__H11</v>
      </c>
      <c r="J2585" s="6"/>
      <c r="K2585" s="6"/>
    </row>
    <row r="2586" spans="1:11" x14ac:dyDescent="0.25">
      <c r="C2586" t="s">
        <v>61</v>
      </c>
      <c r="F2586" s="180" t="str">
        <f t="shared" si="80"/>
        <v xml:space="preserve"> </v>
      </c>
      <c r="I2586" t="str">
        <f t="shared" si="81"/>
        <v>__A12</v>
      </c>
      <c r="J2586" s="6"/>
      <c r="K2586" s="6"/>
    </row>
    <row r="2587" spans="1:11" x14ac:dyDescent="0.25">
      <c r="C2587" t="s">
        <v>62</v>
      </c>
      <c r="F2587" s="180" t="str">
        <f t="shared" si="80"/>
        <v xml:space="preserve"> </v>
      </c>
      <c r="I2587" t="str">
        <f t="shared" si="81"/>
        <v>__B12</v>
      </c>
      <c r="J2587" s="6"/>
      <c r="K2587" s="6"/>
    </row>
    <row r="2588" spans="1:11" x14ac:dyDescent="0.25">
      <c r="C2588" t="s">
        <v>63</v>
      </c>
      <c r="F2588" s="180" t="str">
        <f t="shared" si="80"/>
        <v xml:space="preserve"> </v>
      </c>
      <c r="I2588" t="str">
        <f t="shared" si="81"/>
        <v>__C12</v>
      </c>
      <c r="J2588" s="6"/>
      <c r="K2588" s="6"/>
    </row>
    <row r="2589" spans="1:11" x14ac:dyDescent="0.25">
      <c r="C2589" t="s">
        <v>64</v>
      </c>
      <c r="F2589" s="180" t="str">
        <f t="shared" si="80"/>
        <v xml:space="preserve"> </v>
      </c>
      <c r="I2589" t="str">
        <f t="shared" si="81"/>
        <v>__D12</v>
      </c>
      <c r="J2589" s="6"/>
      <c r="K2589" s="6"/>
    </row>
    <row r="2590" spans="1:11" x14ac:dyDescent="0.25">
      <c r="C2590" t="s">
        <v>65</v>
      </c>
      <c r="F2590" s="180" t="str">
        <f t="shared" si="80"/>
        <v xml:space="preserve"> </v>
      </c>
      <c r="I2590" t="str">
        <f t="shared" si="81"/>
        <v>__E12</v>
      </c>
      <c r="J2590" s="6"/>
      <c r="K2590" s="6"/>
    </row>
    <row r="2591" spans="1:11" x14ac:dyDescent="0.25">
      <c r="C2591" t="s">
        <v>66</v>
      </c>
      <c r="F2591" s="180" t="str">
        <f t="shared" si="80"/>
        <v xml:space="preserve"> </v>
      </c>
      <c r="I2591" t="str">
        <f t="shared" si="81"/>
        <v>__F12</v>
      </c>
      <c r="J2591" s="6"/>
      <c r="K2591" s="6"/>
    </row>
    <row r="2592" spans="1:11" s="5" customFormat="1" x14ac:dyDescent="0.25">
      <c r="A2592" s="107"/>
      <c r="B2592" s="129"/>
      <c r="C2592" t="s">
        <v>67</v>
      </c>
      <c r="D2592" s="129"/>
      <c r="E2592" s="107"/>
      <c r="F2592" s="180" t="str">
        <f t="shared" si="80"/>
        <v xml:space="preserve"> </v>
      </c>
      <c r="I2592" t="str">
        <f t="shared" si="81"/>
        <v>__G12</v>
      </c>
      <c r="J2592"/>
    </row>
    <row r="2593" spans="1:11" s="5" customFormat="1" ht="15.75" thickBot="1" x14ac:dyDescent="0.3">
      <c r="A2593" s="108"/>
      <c r="B2593" s="130"/>
      <c r="C2593" s="10" t="s">
        <v>68</v>
      </c>
      <c r="D2593" s="130"/>
      <c r="E2593" s="108"/>
      <c r="F2593" s="180" t="str">
        <f t="shared" si="80"/>
        <v xml:space="preserve"> </v>
      </c>
      <c r="I2593" t="str">
        <f t="shared" si="81"/>
        <v>__H12</v>
      </c>
      <c r="J2593" s="8"/>
      <c r="K2593" s="9"/>
    </row>
    <row r="2594" spans="1:11" x14ac:dyDescent="0.25">
      <c r="C2594" t="s">
        <v>70</v>
      </c>
      <c r="F2594" s="180" t="str">
        <f t="shared" si="80"/>
        <v xml:space="preserve"> </v>
      </c>
      <c r="I2594" t="str">
        <f t="shared" si="81"/>
        <v>__A01</v>
      </c>
      <c r="J2594" s="6"/>
      <c r="K2594" s="6"/>
    </row>
    <row r="2595" spans="1:11" x14ac:dyDescent="0.25">
      <c r="C2595" t="s">
        <v>71</v>
      </c>
      <c r="F2595" s="180" t="str">
        <f t="shared" si="80"/>
        <v xml:space="preserve"> </v>
      </c>
      <c r="I2595" t="str">
        <f t="shared" si="81"/>
        <v>__B01</v>
      </c>
      <c r="J2595" s="6"/>
      <c r="K2595" s="6"/>
    </row>
    <row r="2596" spans="1:11" x14ac:dyDescent="0.25">
      <c r="C2596" t="s">
        <v>72</v>
      </c>
      <c r="F2596" s="180" t="str">
        <f t="shared" si="80"/>
        <v xml:space="preserve"> </v>
      </c>
      <c r="I2596" t="str">
        <f t="shared" si="81"/>
        <v>__C01</v>
      </c>
      <c r="J2596" s="6"/>
      <c r="K2596" s="6"/>
    </row>
    <row r="2597" spans="1:11" x14ac:dyDescent="0.25">
      <c r="C2597" t="s">
        <v>73</v>
      </c>
      <c r="F2597" s="180" t="str">
        <f t="shared" si="80"/>
        <v xml:space="preserve"> </v>
      </c>
      <c r="I2597" t="str">
        <f t="shared" si="81"/>
        <v>__D01</v>
      </c>
      <c r="J2597" s="6"/>
      <c r="K2597" s="6"/>
    </row>
    <row r="2598" spans="1:11" x14ac:dyDescent="0.25">
      <c r="C2598" t="s">
        <v>74</v>
      </c>
      <c r="F2598" s="180" t="str">
        <f t="shared" si="80"/>
        <v xml:space="preserve"> </v>
      </c>
      <c r="I2598" t="str">
        <f t="shared" si="81"/>
        <v>__E01</v>
      </c>
      <c r="J2598" s="6"/>
      <c r="K2598" s="6"/>
    </row>
    <row r="2599" spans="1:11" x14ac:dyDescent="0.25">
      <c r="C2599" t="s">
        <v>75</v>
      </c>
      <c r="F2599" s="180" t="str">
        <f t="shared" si="80"/>
        <v xml:space="preserve"> </v>
      </c>
      <c r="I2599" t="str">
        <f t="shared" si="81"/>
        <v>__F01</v>
      </c>
      <c r="J2599" s="6"/>
      <c r="K2599" s="6"/>
    </row>
    <row r="2600" spans="1:11" x14ac:dyDescent="0.25">
      <c r="C2600" t="s">
        <v>76</v>
      </c>
      <c r="F2600" s="180" t="str">
        <f t="shared" si="80"/>
        <v xml:space="preserve"> </v>
      </c>
      <c r="I2600" t="str">
        <f t="shared" si="81"/>
        <v>__G01</v>
      </c>
      <c r="J2600" s="6"/>
      <c r="K2600" s="6"/>
    </row>
    <row r="2601" spans="1:11" x14ac:dyDescent="0.25">
      <c r="C2601" t="s">
        <v>77</v>
      </c>
      <c r="F2601" s="180" t="str">
        <f t="shared" si="80"/>
        <v xml:space="preserve"> </v>
      </c>
      <c r="I2601" t="str">
        <f t="shared" si="81"/>
        <v>__H01</v>
      </c>
      <c r="J2601" s="6"/>
      <c r="K2601" s="6"/>
    </row>
    <row r="2602" spans="1:11" x14ac:dyDescent="0.25">
      <c r="C2602" t="s">
        <v>78</v>
      </c>
      <c r="F2602" s="180" t="str">
        <f t="shared" si="80"/>
        <v xml:space="preserve"> </v>
      </c>
      <c r="I2602" t="str">
        <f t="shared" si="81"/>
        <v>__A02</v>
      </c>
      <c r="J2602" s="6"/>
      <c r="K2602" s="6"/>
    </row>
    <row r="2603" spans="1:11" x14ac:dyDescent="0.25">
      <c r="C2603" t="s">
        <v>79</v>
      </c>
      <c r="F2603" s="180" t="str">
        <f t="shared" si="80"/>
        <v xml:space="preserve"> </v>
      </c>
      <c r="I2603" t="str">
        <f t="shared" si="81"/>
        <v>__B02</v>
      </c>
      <c r="J2603" s="6"/>
      <c r="K2603" s="6"/>
    </row>
    <row r="2604" spans="1:11" x14ac:dyDescent="0.25">
      <c r="C2604" t="s">
        <v>80</v>
      </c>
      <c r="F2604" s="180" t="str">
        <f t="shared" si="80"/>
        <v xml:space="preserve"> </v>
      </c>
      <c r="I2604" t="str">
        <f t="shared" si="81"/>
        <v>__C02</v>
      </c>
      <c r="J2604" s="6"/>
      <c r="K2604" s="6"/>
    </row>
    <row r="2605" spans="1:11" x14ac:dyDescent="0.25">
      <c r="C2605" t="s">
        <v>81</v>
      </c>
      <c r="F2605" s="180" t="str">
        <f t="shared" si="80"/>
        <v xml:space="preserve"> </v>
      </c>
      <c r="I2605" t="str">
        <f t="shared" si="81"/>
        <v>__D02</v>
      </c>
      <c r="J2605" s="6"/>
      <c r="K2605" s="6"/>
    </row>
    <row r="2606" spans="1:11" x14ac:dyDescent="0.25">
      <c r="C2606" t="s">
        <v>82</v>
      </c>
      <c r="F2606" s="180" t="str">
        <f t="shared" si="80"/>
        <v xml:space="preserve"> </v>
      </c>
      <c r="I2606" t="str">
        <f t="shared" si="81"/>
        <v>__E02</v>
      </c>
      <c r="J2606" s="6"/>
      <c r="K2606" s="6"/>
    </row>
    <row r="2607" spans="1:11" x14ac:dyDescent="0.25">
      <c r="C2607" t="s">
        <v>83</v>
      </c>
      <c r="F2607" s="180" t="str">
        <f t="shared" si="80"/>
        <v xml:space="preserve"> </v>
      </c>
      <c r="I2607" t="str">
        <f t="shared" si="81"/>
        <v>__F02</v>
      </c>
      <c r="J2607" s="6"/>
      <c r="K2607" s="6"/>
    </row>
    <row r="2608" spans="1:11" x14ac:dyDescent="0.25">
      <c r="C2608" t="s">
        <v>84</v>
      </c>
      <c r="F2608" s="180" t="str">
        <f t="shared" si="80"/>
        <v xml:space="preserve"> </v>
      </c>
      <c r="I2608" t="str">
        <f t="shared" si="81"/>
        <v>__G02</v>
      </c>
      <c r="J2608" s="6"/>
      <c r="K2608" s="6"/>
    </row>
    <row r="2609" spans="1:9" s="6" customFormat="1" x14ac:dyDescent="0.25">
      <c r="A2609" s="107"/>
      <c r="B2609" s="107"/>
      <c r="C2609" t="s">
        <v>85</v>
      </c>
      <c r="D2609" s="107"/>
      <c r="E2609" s="107"/>
      <c r="F2609" s="180" t="str">
        <f t="shared" si="80"/>
        <v xml:space="preserve"> </v>
      </c>
      <c r="I2609" t="str">
        <f t="shared" si="81"/>
        <v>__H02</v>
      </c>
    </row>
    <row r="2610" spans="1:9" s="6" customFormat="1" x14ac:dyDescent="0.25">
      <c r="A2610" s="107"/>
      <c r="B2610" s="107"/>
      <c r="C2610" t="s">
        <v>86</v>
      </c>
      <c r="D2610" s="107"/>
      <c r="E2610" s="107"/>
      <c r="F2610" s="180" t="str">
        <f t="shared" si="80"/>
        <v xml:space="preserve"> </v>
      </c>
      <c r="I2610" t="str">
        <f t="shared" si="81"/>
        <v>__A03</v>
      </c>
    </row>
    <row r="2611" spans="1:9" s="6" customFormat="1" x14ac:dyDescent="0.25">
      <c r="A2611" s="107"/>
      <c r="B2611" s="107"/>
      <c r="C2611" t="s">
        <v>87</v>
      </c>
      <c r="D2611" s="107"/>
      <c r="E2611" s="107"/>
      <c r="F2611" s="180" t="str">
        <f t="shared" si="80"/>
        <v xml:space="preserve"> </v>
      </c>
      <c r="I2611" t="str">
        <f t="shared" si="81"/>
        <v>__B03</v>
      </c>
    </row>
    <row r="2612" spans="1:9" s="6" customFormat="1" x14ac:dyDescent="0.25">
      <c r="A2612" s="107"/>
      <c r="B2612" s="107"/>
      <c r="C2612" t="s">
        <v>88</v>
      </c>
      <c r="D2612" s="107"/>
      <c r="E2612" s="107"/>
      <c r="F2612" s="180" t="str">
        <f t="shared" si="80"/>
        <v xml:space="preserve"> </v>
      </c>
      <c r="I2612" t="str">
        <f t="shared" si="81"/>
        <v>__C03</v>
      </c>
    </row>
    <row r="2613" spans="1:9" s="6" customFormat="1" x14ac:dyDescent="0.25">
      <c r="A2613" s="107"/>
      <c r="B2613" s="107"/>
      <c r="C2613" t="s">
        <v>89</v>
      </c>
      <c r="D2613" s="107"/>
      <c r="E2613" s="107"/>
      <c r="F2613" s="180" t="str">
        <f t="shared" si="80"/>
        <v xml:space="preserve"> </v>
      </c>
      <c r="I2613" t="str">
        <f t="shared" si="81"/>
        <v>__D03</v>
      </c>
    </row>
    <row r="2614" spans="1:9" s="6" customFormat="1" x14ac:dyDescent="0.25">
      <c r="A2614" s="107"/>
      <c r="B2614" s="107"/>
      <c r="C2614" t="s">
        <v>90</v>
      </c>
      <c r="D2614" s="107"/>
      <c r="E2614" s="107"/>
      <c r="F2614" s="180" t="str">
        <f t="shared" si="80"/>
        <v xml:space="preserve"> </v>
      </c>
      <c r="I2614" t="str">
        <f t="shared" si="81"/>
        <v>__E03</v>
      </c>
    </row>
    <row r="2615" spans="1:9" s="6" customFormat="1" x14ac:dyDescent="0.25">
      <c r="A2615" s="107"/>
      <c r="B2615" s="107"/>
      <c r="C2615" t="s">
        <v>91</v>
      </c>
      <c r="D2615" s="107"/>
      <c r="E2615" s="107"/>
      <c r="F2615" s="180" t="str">
        <f t="shared" si="80"/>
        <v xml:space="preserve"> </v>
      </c>
      <c r="I2615" t="str">
        <f t="shared" si="81"/>
        <v>__F03</v>
      </c>
    </row>
    <row r="2616" spans="1:9" s="6" customFormat="1" x14ac:dyDescent="0.25">
      <c r="A2616" s="107"/>
      <c r="B2616" s="107"/>
      <c r="C2616" t="s">
        <v>92</v>
      </c>
      <c r="D2616" s="107"/>
      <c r="E2616" s="107"/>
      <c r="F2616" s="180" t="str">
        <f t="shared" si="80"/>
        <v xml:space="preserve"> </v>
      </c>
      <c r="I2616" t="str">
        <f t="shared" si="81"/>
        <v>__G03</v>
      </c>
    </row>
    <row r="2617" spans="1:9" s="6" customFormat="1" x14ac:dyDescent="0.25">
      <c r="A2617" s="107"/>
      <c r="B2617" s="107"/>
      <c r="C2617" t="s">
        <v>93</v>
      </c>
      <c r="D2617" s="107"/>
      <c r="E2617" s="107"/>
      <c r="F2617" s="180" t="str">
        <f t="shared" si="80"/>
        <v xml:space="preserve"> </v>
      </c>
      <c r="I2617" t="str">
        <f t="shared" si="81"/>
        <v>__H03</v>
      </c>
    </row>
    <row r="2618" spans="1:9" s="6" customFormat="1" x14ac:dyDescent="0.25">
      <c r="A2618" s="107"/>
      <c r="B2618" s="107"/>
      <c r="C2618" t="s">
        <v>94</v>
      </c>
      <c r="D2618" s="107"/>
      <c r="E2618" s="107"/>
      <c r="F2618" s="180" t="str">
        <f t="shared" si="80"/>
        <v xml:space="preserve"> </v>
      </c>
      <c r="I2618" t="str">
        <f t="shared" si="81"/>
        <v>__A04</v>
      </c>
    </row>
    <row r="2619" spans="1:9" s="6" customFormat="1" x14ac:dyDescent="0.25">
      <c r="A2619" s="107"/>
      <c r="B2619" s="107"/>
      <c r="C2619" t="s">
        <v>95</v>
      </c>
      <c r="D2619" s="107"/>
      <c r="E2619" s="107"/>
      <c r="F2619" s="180" t="str">
        <f t="shared" si="80"/>
        <v xml:space="preserve"> </v>
      </c>
      <c r="I2619" t="str">
        <f t="shared" si="81"/>
        <v>__B04</v>
      </c>
    </row>
    <row r="2620" spans="1:9" s="6" customFormat="1" x14ac:dyDescent="0.25">
      <c r="A2620" s="107"/>
      <c r="B2620" s="107"/>
      <c r="C2620" t="s">
        <v>96</v>
      </c>
      <c r="D2620" s="107"/>
      <c r="E2620" s="107"/>
      <c r="F2620" s="180" t="str">
        <f t="shared" si="80"/>
        <v xml:space="preserve"> </v>
      </c>
      <c r="I2620" t="str">
        <f t="shared" si="81"/>
        <v>__C04</v>
      </c>
    </row>
    <row r="2621" spans="1:9" s="6" customFormat="1" x14ac:dyDescent="0.25">
      <c r="A2621" s="107"/>
      <c r="B2621" s="107"/>
      <c r="C2621" t="s">
        <v>97</v>
      </c>
      <c r="D2621" s="107"/>
      <c r="E2621" s="107"/>
      <c r="F2621" s="180" t="str">
        <f t="shared" si="80"/>
        <v xml:space="preserve"> </v>
      </c>
      <c r="I2621" t="str">
        <f t="shared" si="81"/>
        <v>__D04</v>
      </c>
    </row>
    <row r="2622" spans="1:9" s="6" customFormat="1" x14ac:dyDescent="0.25">
      <c r="A2622" s="107"/>
      <c r="B2622" s="107"/>
      <c r="C2622" t="s">
        <v>98</v>
      </c>
      <c r="D2622" s="107"/>
      <c r="E2622" s="107"/>
      <c r="F2622" s="180" t="str">
        <f t="shared" si="80"/>
        <v xml:space="preserve"> </v>
      </c>
      <c r="I2622" t="str">
        <f t="shared" si="81"/>
        <v>__E04</v>
      </c>
    </row>
    <row r="2623" spans="1:9" s="6" customFormat="1" x14ac:dyDescent="0.25">
      <c r="A2623" s="107"/>
      <c r="B2623" s="107"/>
      <c r="C2623" t="s">
        <v>99</v>
      </c>
      <c r="D2623" s="107"/>
      <c r="E2623" s="107"/>
      <c r="F2623" s="180" t="str">
        <f t="shared" si="80"/>
        <v xml:space="preserve"> </v>
      </c>
      <c r="I2623" t="str">
        <f t="shared" si="81"/>
        <v>__F04</v>
      </c>
    </row>
    <row r="2624" spans="1:9" s="6" customFormat="1" x14ac:dyDescent="0.25">
      <c r="A2624" s="107"/>
      <c r="B2624" s="107"/>
      <c r="C2624" t="s">
        <v>100</v>
      </c>
      <c r="D2624" s="107"/>
      <c r="E2624" s="107"/>
      <c r="F2624" s="180" t="str">
        <f t="shared" si="80"/>
        <v xml:space="preserve"> </v>
      </c>
      <c r="I2624" t="str">
        <f t="shared" si="81"/>
        <v>__G04</v>
      </c>
    </row>
    <row r="2625" spans="1:9" s="6" customFormat="1" x14ac:dyDescent="0.25">
      <c r="A2625" s="107"/>
      <c r="B2625" s="107"/>
      <c r="C2625" t="s">
        <v>101</v>
      </c>
      <c r="D2625" s="107"/>
      <c r="E2625" s="107"/>
      <c r="F2625" s="180" t="str">
        <f t="shared" si="80"/>
        <v xml:space="preserve"> </v>
      </c>
      <c r="I2625" t="str">
        <f t="shared" si="81"/>
        <v>__H04</v>
      </c>
    </row>
    <row r="2626" spans="1:9" s="6" customFormat="1" x14ac:dyDescent="0.25">
      <c r="A2626" s="107"/>
      <c r="B2626" s="107"/>
      <c r="C2626" t="s">
        <v>102</v>
      </c>
      <c r="D2626" s="107"/>
      <c r="E2626" s="107"/>
      <c r="F2626" s="180" t="str">
        <f t="shared" ref="F2626:F2689" si="82">IF(ISNUMBER(FIND(" ",D2626)),"invalid sample name",IF(ISNUMBER(FIND("à",D2626)),"invalid sample name",IF(ISNUMBER(FIND("ç",D2626)),"invalid sample name",IF(ISNUMBER(FIND("&amp;",D2626)),"invalid sample name",IF(ISNUMBER(FIND("/",D2626)),"invalid sample name",IF(ISNUMBER(FIND("(",D2626)),"invalid sample name",IF(ISNUMBER(FIND(")",D2626)),"invalid sample name",IF(ISNUMBER(FIND("?",D2626)),"invalid sample name",IF(ISNUMBER(FIND("`",D2626)),"invalid sample name",IF(ISNUMBER(FIND("è",D2626)),"invalid sample name",IF(ISNUMBER(FIND(".",D2626)),"invalid sample name",IF(ISNUMBER(FIND(";",D2626)),"invalid sample name",IF(ISNUMBER(FIND(",",D2626)),"invalid sample name",IF(ISNUMBER(FIND(":",D2626)),"invalid sample name",IF(ISNUMBER(FIND("à",D2626)),"invalid sample name",IF(ISNUMBER(FIND("$",D2626)),"invalid sample name",IF(ISNUMBER(FIND("£",D2626)),"invalid sample name",IF(ISNUMBER(FIND("ö",D2626)),"invalid sample name",IF(ISNUMBER(FIND("!",D2626)),"invalid sample name",IF(ISNUMBER(FIND("¨",D2626)),"invalid sample name",IF(ISNUMBER(FIND("+",D2626)),"invalid sample name",IF(ISNUMBER(FIND("°",D2626)),"invalid sample name",IF(ISNUMBER(FIND("§",D2626)),"invalid sample name",IF(ISNUMBER(FIND("=",D2626)),"invalid sample name",IF(ISNUMBER(FIND("^",D2626)),"invalid sample name",IF(ISNUMBER(FIND("ä",D2626)),"invalid sample name",IF(ISNUMBER(FIND("*",D2626)),"invalid sample name"," ")))))))))))))))))))))))))))</f>
        <v xml:space="preserve"> </v>
      </c>
      <c r="I2626" t="str">
        <f t="shared" si="81"/>
        <v>__A05</v>
      </c>
    </row>
    <row r="2627" spans="1:9" s="6" customFormat="1" x14ac:dyDescent="0.25">
      <c r="A2627" s="107"/>
      <c r="B2627" s="107"/>
      <c r="C2627" t="s">
        <v>103</v>
      </c>
      <c r="D2627" s="107"/>
      <c r="E2627" s="107"/>
      <c r="F2627" s="180" t="str">
        <f t="shared" si="82"/>
        <v xml:space="preserve"> </v>
      </c>
      <c r="I2627" t="str">
        <f t="shared" ref="I2627:I2690" si="83">B2627&amp;"_"&amp;D2627&amp;"_"&amp;C2627</f>
        <v>__B05</v>
      </c>
    </row>
    <row r="2628" spans="1:9" s="6" customFormat="1" x14ac:dyDescent="0.25">
      <c r="A2628" s="107"/>
      <c r="B2628" s="107"/>
      <c r="C2628" t="s">
        <v>104</v>
      </c>
      <c r="D2628" s="107"/>
      <c r="E2628" s="107"/>
      <c r="F2628" s="180" t="str">
        <f t="shared" si="82"/>
        <v xml:space="preserve"> </v>
      </c>
      <c r="I2628" t="str">
        <f t="shared" si="83"/>
        <v>__C05</v>
      </c>
    </row>
    <row r="2629" spans="1:9" s="6" customFormat="1" x14ac:dyDescent="0.25">
      <c r="A2629" s="107"/>
      <c r="B2629" s="107"/>
      <c r="C2629" t="s">
        <v>105</v>
      </c>
      <c r="D2629" s="107"/>
      <c r="E2629" s="107"/>
      <c r="F2629" s="180" t="str">
        <f t="shared" si="82"/>
        <v xml:space="preserve"> </v>
      </c>
      <c r="I2629" t="str">
        <f t="shared" si="83"/>
        <v>__D05</v>
      </c>
    </row>
    <row r="2630" spans="1:9" s="6" customFormat="1" x14ac:dyDescent="0.25">
      <c r="A2630" s="107"/>
      <c r="B2630" s="107"/>
      <c r="C2630" t="s">
        <v>106</v>
      </c>
      <c r="D2630" s="107"/>
      <c r="E2630" s="107"/>
      <c r="F2630" s="180" t="str">
        <f t="shared" si="82"/>
        <v xml:space="preserve"> </v>
      </c>
      <c r="I2630" t="str">
        <f t="shared" si="83"/>
        <v>__E05</v>
      </c>
    </row>
    <row r="2631" spans="1:9" s="6" customFormat="1" x14ac:dyDescent="0.25">
      <c r="A2631" s="107"/>
      <c r="B2631" s="107"/>
      <c r="C2631" t="s">
        <v>107</v>
      </c>
      <c r="D2631" s="107"/>
      <c r="E2631" s="107"/>
      <c r="F2631" s="180" t="str">
        <f t="shared" si="82"/>
        <v xml:space="preserve"> </v>
      </c>
      <c r="I2631" t="str">
        <f t="shared" si="83"/>
        <v>__F05</v>
      </c>
    </row>
    <row r="2632" spans="1:9" s="6" customFormat="1" x14ac:dyDescent="0.25">
      <c r="A2632" s="107"/>
      <c r="B2632" s="107"/>
      <c r="C2632" t="s">
        <v>108</v>
      </c>
      <c r="D2632" s="107"/>
      <c r="E2632" s="107"/>
      <c r="F2632" s="180" t="str">
        <f t="shared" si="82"/>
        <v xml:space="preserve"> </v>
      </c>
      <c r="I2632" t="str">
        <f t="shared" si="83"/>
        <v>__G05</v>
      </c>
    </row>
    <row r="2633" spans="1:9" s="6" customFormat="1" x14ac:dyDescent="0.25">
      <c r="A2633" s="107"/>
      <c r="B2633" s="107"/>
      <c r="C2633" t="s">
        <v>109</v>
      </c>
      <c r="D2633" s="107"/>
      <c r="E2633" s="107"/>
      <c r="F2633" s="180" t="str">
        <f t="shared" si="82"/>
        <v xml:space="preserve"> </v>
      </c>
      <c r="I2633" t="str">
        <f t="shared" si="83"/>
        <v>__H05</v>
      </c>
    </row>
    <row r="2634" spans="1:9" s="6" customFormat="1" x14ac:dyDescent="0.25">
      <c r="A2634" s="107"/>
      <c r="B2634" s="107"/>
      <c r="C2634" t="s">
        <v>110</v>
      </c>
      <c r="D2634" s="107"/>
      <c r="E2634" s="107"/>
      <c r="F2634" s="180" t="str">
        <f t="shared" si="82"/>
        <v xml:space="preserve"> </v>
      </c>
      <c r="I2634" t="str">
        <f t="shared" si="83"/>
        <v>__A06</v>
      </c>
    </row>
    <row r="2635" spans="1:9" s="6" customFormat="1" x14ac:dyDescent="0.25">
      <c r="A2635" s="107"/>
      <c r="B2635" s="107"/>
      <c r="C2635" t="s">
        <v>111</v>
      </c>
      <c r="D2635" s="107"/>
      <c r="E2635" s="107"/>
      <c r="F2635" s="180" t="str">
        <f t="shared" si="82"/>
        <v xml:space="preserve"> </v>
      </c>
      <c r="I2635" t="str">
        <f t="shared" si="83"/>
        <v>__B06</v>
      </c>
    </row>
    <row r="2636" spans="1:9" s="6" customFormat="1" x14ac:dyDescent="0.25">
      <c r="A2636" s="107"/>
      <c r="B2636" s="107"/>
      <c r="C2636" t="s">
        <v>112</v>
      </c>
      <c r="D2636" s="107"/>
      <c r="E2636" s="107"/>
      <c r="F2636" s="180" t="str">
        <f t="shared" si="82"/>
        <v xml:space="preserve"> </v>
      </c>
      <c r="I2636" t="str">
        <f t="shared" si="83"/>
        <v>__C06</v>
      </c>
    </row>
    <row r="2637" spans="1:9" s="6" customFormat="1" x14ac:dyDescent="0.25">
      <c r="A2637" s="107"/>
      <c r="B2637" s="107"/>
      <c r="C2637" t="s">
        <v>113</v>
      </c>
      <c r="D2637" s="107"/>
      <c r="E2637" s="107"/>
      <c r="F2637" s="180" t="str">
        <f t="shared" si="82"/>
        <v xml:space="preserve"> </v>
      </c>
      <c r="I2637" t="str">
        <f t="shared" si="83"/>
        <v>__D06</v>
      </c>
    </row>
    <row r="2638" spans="1:9" s="6" customFormat="1" x14ac:dyDescent="0.25">
      <c r="A2638" s="107"/>
      <c r="B2638" s="107"/>
      <c r="C2638" t="s">
        <v>114</v>
      </c>
      <c r="D2638" s="107"/>
      <c r="E2638" s="107"/>
      <c r="F2638" s="180" t="str">
        <f t="shared" si="82"/>
        <v xml:space="preserve"> </v>
      </c>
      <c r="I2638" t="str">
        <f t="shared" si="83"/>
        <v>__E06</v>
      </c>
    </row>
    <row r="2639" spans="1:9" s="6" customFormat="1" x14ac:dyDescent="0.25">
      <c r="A2639" s="107"/>
      <c r="B2639" s="107"/>
      <c r="C2639" t="s">
        <v>115</v>
      </c>
      <c r="D2639" s="107"/>
      <c r="E2639" s="107"/>
      <c r="F2639" s="180" t="str">
        <f t="shared" si="82"/>
        <v xml:space="preserve"> </v>
      </c>
      <c r="I2639" t="str">
        <f t="shared" si="83"/>
        <v>__F06</v>
      </c>
    </row>
    <row r="2640" spans="1:9" s="6" customFormat="1" x14ac:dyDescent="0.25">
      <c r="A2640" s="107"/>
      <c r="B2640" s="107"/>
      <c r="C2640" t="s">
        <v>116</v>
      </c>
      <c r="D2640" s="107"/>
      <c r="E2640" s="107"/>
      <c r="F2640" s="180" t="str">
        <f t="shared" si="82"/>
        <v xml:space="preserve"> </v>
      </c>
      <c r="I2640" t="str">
        <f t="shared" si="83"/>
        <v>__G06</v>
      </c>
    </row>
    <row r="2641" spans="1:9" s="6" customFormat="1" x14ac:dyDescent="0.25">
      <c r="A2641" s="107"/>
      <c r="B2641" s="107"/>
      <c r="C2641" t="s">
        <v>117</v>
      </c>
      <c r="D2641" s="107"/>
      <c r="E2641" s="107"/>
      <c r="F2641" s="180" t="str">
        <f t="shared" si="82"/>
        <v xml:space="preserve"> </v>
      </c>
      <c r="I2641" t="str">
        <f t="shared" si="83"/>
        <v>__H06</v>
      </c>
    </row>
    <row r="2642" spans="1:9" s="6" customFormat="1" x14ac:dyDescent="0.25">
      <c r="A2642" s="107"/>
      <c r="B2642" s="107"/>
      <c r="C2642" t="s">
        <v>118</v>
      </c>
      <c r="D2642" s="107"/>
      <c r="E2642" s="107"/>
      <c r="F2642" s="180" t="str">
        <f t="shared" si="82"/>
        <v xml:space="preserve"> </v>
      </c>
      <c r="I2642" t="str">
        <f t="shared" si="83"/>
        <v>__A07</v>
      </c>
    </row>
    <row r="2643" spans="1:9" s="6" customFormat="1" x14ac:dyDescent="0.25">
      <c r="A2643" s="107"/>
      <c r="B2643" s="107"/>
      <c r="C2643" t="s">
        <v>119</v>
      </c>
      <c r="D2643" s="107"/>
      <c r="E2643" s="107"/>
      <c r="F2643" s="180" t="str">
        <f t="shared" si="82"/>
        <v xml:space="preserve"> </v>
      </c>
      <c r="I2643" t="str">
        <f t="shared" si="83"/>
        <v>__B07</v>
      </c>
    </row>
    <row r="2644" spans="1:9" s="6" customFormat="1" x14ac:dyDescent="0.25">
      <c r="A2644" s="107"/>
      <c r="B2644" s="107"/>
      <c r="C2644" t="s">
        <v>120</v>
      </c>
      <c r="D2644" s="107"/>
      <c r="E2644" s="107"/>
      <c r="F2644" s="180" t="str">
        <f t="shared" si="82"/>
        <v xml:space="preserve"> </v>
      </c>
      <c r="I2644" t="str">
        <f t="shared" si="83"/>
        <v>__C07</v>
      </c>
    </row>
    <row r="2645" spans="1:9" s="6" customFormat="1" x14ac:dyDescent="0.25">
      <c r="A2645" s="107"/>
      <c r="B2645" s="107"/>
      <c r="C2645" t="s">
        <v>121</v>
      </c>
      <c r="D2645" s="107"/>
      <c r="E2645" s="107"/>
      <c r="F2645" s="180" t="str">
        <f t="shared" si="82"/>
        <v xml:space="preserve"> </v>
      </c>
      <c r="I2645" t="str">
        <f t="shared" si="83"/>
        <v>__D07</v>
      </c>
    </row>
    <row r="2646" spans="1:9" s="6" customFormat="1" x14ac:dyDescent="0.25">
      <c r="A2646" s="107"/>
      <c r="B2646" s="107"/>
      <c r="C2646" t="s">
        <v>122</v>
      </c>
      <c r="D2646" s="107"/>
      <c r="E2646" s="107"/>
      <c r="F2646" s="180" t="str">
        <f t="shared" si="82"/>
        <v xml:space="preserve"> </v>
      </c>
      <c r="I2646" t="str">
        <f t="shared" si="83"/>
        <v>__E07</v>
      </c>
    </row>
    <row r="2647" spans="1:9" s="6" customFormat="1" x14ac:dyDescent="0.25">
      <c r="A2647" s="107"/>
      <c r="B2647" s="107"/>
      <c r="C2647" t="s">
        <v>123</v>
      </c>
      <c r="D2647" s="107"/>
      <c r="E2647" s="107"/>
      <c r="F2647" s="180" t="str">
        <f t="shared" si="82"/>
        <v xml:space="preserve"> </v>
      </c>
      <c r="I2647" t="str">
        <f t="shared" si="83"/>
        <v>__F07</v>
      </c>
    </row>
    <row r="2648" spans="1:9" s="6" customFormat="1" x14ac:dyDescent="0.25">
      <c r="A2648" s="107"/>
      <c r="B2648" s="107"/>
      <c r="C2648" t="s">
        <v>124</v>
      </c>
      <c r="D2648" s="107"/>
      <c r="E2648" s="107"/>
      <c r="F2648" s="180" t="str">
        <f t="shared" si="82"/>
        <v xml:space="preserve"> </v>
      </c>
      <c r="I2648" t="str">
        <f t="shared" si="83"/>
        <v>__G07</v>
      </c>
    </row>
    <row r="2649" spans="1:9" s="6" customFormat="1" x14ac:dyDescent="0.25">
      <c r="A2649" s="107"/>
      <c r="B2649" s="107"/>
      <c r="C2649" t="s">
        <v>125</v>
      </c>
      <c r="D2649" s="107"/>
      <c r="E2649" s="107"/>
      <c r="F2649" s="180" t="str">
        <f t="shared" si="82"/>
        <v xml:space="preserve"> </v>
      </c>
      <c r="I2649" t="str">
        <f t="shared" si="83"/>
        <v>__H07</v>
      </c>
    </row>
    <row r="2650" spans="1:9" s="6" customFormat="1" x14ac:dyDescent="0.25">
      <c r="A2650" s="107"/>
      <c r="B2650" s="107"/>
      <c r="C2650" t="s">
        <v>126</v>
      </c>
      <c r="D2650" s="107"/>
      <c r="E2650" s="107"/>
      <c r="F2650" s="180" t="str">
        <f t="shared" si="82"/>
        <v xml:space="preserve"> </v>
      </c>
      <c r="I2650" t="str">
        <f t="shared" si="83"/>
        <v>__A08</v>
      </c>
    </row>
    <row r="2651" spans="1:9" s="6" customFormat="1" x14ac:dyDescent="0.25">
      <c r="A2651" s="107"/>
      <c r="B2651" s="107"/>
      <c r="C2651" t="s">
        <v>127</v>
      </c>
      <c r="D2651" s="107"/>
      <c r="E2651" s="107"/>
      <c r="F2651" s="180" t="str">
        <f t="shared" si="82"/>
        <v xml:space="preserve"> </v>
      </c>
      <c r="I2651" t="str">
        <f t="shared" si="83"/>
        <v>__B08</v>
      </c>
    </row>
    <row r="2652" spans="1:9" s="6" customFormat="1" x14ac:dyDescent="0.25">
      <c r="A2652" s="107"/>
      <c r="B2652" s="107"/>
      <c r="C2652" t="s">
        <v>128</v>
      </c>
      <c r="D2652" s="107"/>
      <c r="E2652" s="107"/>
      <c r="F2652" s="180" t="str">
        <f t="shared" si="82"/>
        <v xml:space="preserve"> </v>
      </c>
      <c r="I2652" t="str">
        <f t="shared" si="83"/>
        <v>__C08</v>
      </c>
    </row>
    <row r="2653" spans="1:9" s="6" customFormat="1" x14ac:dyDescent="0.25">
      <c r="A2653" s="107"/>
      <c r="B2653" s="107"/>
      <c r="C2653" t="s">
        <v>129</v>
      </c>
      <c r="D2653" s="107"/>
      <c r="E2653" s="107"/>
      <c r="F2653" s="180" t="str">
        <f t="shared" si="82"/>
        <v xml:space="preserve"> </v>
      </c>
      <c r="I2653" t="str">
        <f t="shared" si="83"/>
        <v>__D08</v>
      </c>
    </row>
    <row r="2654" spans="1:9" s="6" customFormat="1" x14ac:dyDescent="0.25">
      <c r="A2654" s="107"/>
      <c r="B2654" s="107"/>
      <c r="C2654" t="s">
        <v>130</v>
      </c>
      <c r="D2654" s="107"/>
      <c r="E2654" s="107"/>
      <c r="F2654" s="180" t="str">
        <f t="shared" si="82"/>
        <v xml:space="preserve"> </v>
      </c>
      <c r="I2654" t="str">
        <f t="shared" si="83"/>
        <v>__E08</v>
      </c>
    </row>
    <row r="2655" spans="1:9" s="6" customFormat="1" x14ac:dyDescent="0.25">
      <c r="A2655" s="107"/>
      <c r="B2655" s="107"/>
      <c r="C2655" t="s">
        <v>131</v>
      </c>
      <c r="D2655" s="107"/>
      <c r="E2655" s="107"/>
      <c r="F2655" s="180" t="str">
        <f t="shared" si="82"/>
        <v xml:space="preserve"> </v>
      </c>
      <c r="I2655" t="str">
        <f t="shared" si="83"/>
        <v>__F08</v>
      </c>
    </row>
    <row r="2656" spans="1:9" s="6" customFormat="1" x14ac:dyDescent="0.25">
      <c r="A2656" s="107"/>
      <c r="B2656" s="107"/>
      <c r="C2656" t="s">
        <v>132</v>
      </c>
      <c r="D2656" s="107"/>
      <c r="E2656" s="107"/>
      <c r="F2656" s="180" t="str">
        <f t="shared" si="82"/>
        <v xml:space="preserve"> </v>
      </c>
      <c r="I2656" t="str">
        <f t="shared" si="83"/>
        <v>__G08</v>
      </c>
    </row>
    <row r="2657" spans="1:9" s="6" customFormat="1" x14ac:dyDescent="0.25">
      <c r="A2657" s="107"/>
      <c r="B2657" s="107"/>
      <c r="C2657" t="s">
        <v>133</v>
      </c>
      <c r="D2657" s="107"/>
      <c r="E2657" s="107"/>
      <c r="F2657" s="180" t="str">
        <f t="shared" si="82"/>
        <v xml:space="preserve"> </v>
      </c>
      <c r="I2657" t="str">
        <f t="shared" si="83"/>
        <v>__H08</v>
      </c>
    </row>
    <row r="2658" spans="1:9" s="6" customFormat="1" x14ac:dyDescent="0.25">
      <c r="A2658" s="107"/>
      <c r="B2658" s="107"/>
      <c r="C2658" t="s">
        <v>134</v>
      </c>
      <c r="D2658" s="107"/>
      <c r="E2658" s="107"/>
      <c r="F2658" s="180" t="str">
        <f t="shared" si="82"/>
        <v xml:space="preserve"> </v>
      </c>
      <c r="I2658" t="str">
        <f t="shared" si="83"/>
        <v>__A09</v>
      </c>
    </row>
    <row r="2659" spans="1:9" s="6" customFormat="1" x14ac:dyDescent="0.25">
      <c r="A2659" s="107"/>
      <c r="B2659" s="107"/>
      <c r="C2659" t="s">
        <v>135</v>
      </c>
      <c r="D2659" s="107"/>
      <c r="E2659" s="107"/>
      <c r="F2659" s="180" t="str">
        <f t="shared" si="82"/>
        <v xml:space="preserve"> </v>
      </c>
      <c r="I2659" t="str">
        <f t="shared" si="83"/>
        <v>__B09</v>
      </c>
    </row>
    <row r="2660" spans="1:9" s="6" customFormat="1" x14ac:dyDescent="0.25">
      <c r="A2660" s="107"/>
      <c r="B2660" s="107"/>
      <c r="C2660" t="s">
        <v>136</v>
      </c>
      <c r="D2660" s="107"/>
      <c r="E2660" s="107"/>
      <c r="F2660" s="180" t="str">
        <f t="shared" si="82"/>
        <v xml:space="preserve"> </v>
      </c>
      <c r="I2660" t="str">
        <f t="shared" si="83"/>
        <v>__C09</v>
      </c>
    </row>
    <row r="2661" spans="1:9" s="6" customFormat="1" x14ac:dyDescent="0.25">
      <c r="A2661" s="107"/>
      <c r="B2661" s="107"/>
      <c r="C2661" t="s">
        <v>137</v>
      </c>
      <c r="D2661" s="107"/>
      <c r="E2661" s="107"/>
      <c r="F2661" s="180" t="str">
        <f t="shared" si="82"/>
        <v xml:space="preserve"> </v>
      </c>
      <c r="I2661" t="str">
        <f t="shared" si="83"/>
        <v>__D09</v>
      </c>
    </row>
    <row r="2662" spans="1:9" s="6" customFormat="1" x14ac:dyDescent="0.25">
      <c r="A2662" s="107"/>
      <c r="B2662" s="107"/>
      <c r="C2662" t="s">
        <v>138</v>
      </c>
      <c r="D2662" s="107"/>
      <c r="E2662" s="107"/>
      <c r="F2662" s="180" t="str">
        <f t="shared" si="82"/>
        <v xml:space="preserve"> </v>
      </c>
      <c r="I2662" t="str">
        <f t="shared" si="83"/>
        <v>__E09</v>
      </c>
    </row>
    <row r="2663" spans="1:9" s="6" customFormat="1" x14ac:dyDescent="0.25">
      <c r="A2663" s="107"/>
      <c r="B2663" s="107"/>
      <c r="C2663" t="s">
        <v>139</v>
      </c>
      <c r="D2663" s="107"/>
      <c r="E2663" s="107"/>
      <c r="F2663" s="180" t="str">
        <f t="shared" si="82"/>
        <v xml:space="preserve"> </v>
      </c>
      <c r="I2663" t="str">
        <f t="shared" si="83"/>
        <v>__F09</v>
      </c>
    </row>
    <row r="2664" spans="1:9" s="6" customFormat="1" x14ac:dyDescent="0.25">
      <c r="A2664" s="107"/>
      <c r="B2664" s="107"/>
      <c r="C2664" t="s">
        <v>140</v>
      </c>
      <c r="D2664" s="107"/>
      <c r="E2664" s="107"/>
      <c r="F2664" s="180" t="str">
        <f t="shared" si="82"/>
        <v xml:space="preserve"> </v>
      </c>
      <c r="I2664" t="str">
        <f t="shared" si="83"/>
        <v>__G09</v>
      </c>
    </row>
    <row r="2665" spans="1:9" s="6" customFormat="1" x14ac:dyDescent="0.25">
      <c r="A2665" s="107"/>
      <c r="B2665" s="107"/>
      <c r="C2665" t="s">
        <v>141</v>
      </c>
      <c r="D2665" s="107"/>
      <c r="E2665" s="107"/>
      <c r="F2665" s="180" t="str">
        <f t="shared" si="82"/>
        <v xml:space="preserve"> </v>
      </c>
      <c r="I2665" t="str">
        <f t="shared" si="83"/>
        <v>__H09</v>
      </c>
    </row>
    <row r="2666" spans="1:9" s="6" customFormat="1" x14ac:dyDescent="0.25">
      <c r="A2666" s="107"/>
      <c r="B2666" s="107"/>
      <c r="C2666" t="s">
        <v>45</v>
      </c>
      <c r="D2666" s="107"/>
      <c r="E2666" s="107"/>
      <c r="F2666" s="180" t="str">
        <f t="shared" si="82"/>
        <v xml:space="preserve"> </v>
      </c>
      <c r="I2666" t="str">
        <f t="shared" si="83"/>
        <v>__A10</v>
      </c>
    </row>
    <row r="2667" spans="1:9" s="6" customFormat="1" x14ac:dyDescent="0.25">
      <c r="A2667" s="107"/>
      <c r="B2667" s="107"/>
      <c r="C2667" t="s">
        <v>46</v>
      </c>
      <c r="D2667" s="107"/>
      <c r="E2667" s="107"/>
      <c r="F2667" s="180" t="str">
        <f t="shared" si="82"/>
        <v xml:space="preserve"> </v>
      </c>
      <c r="I2667" t="str">
        <f t="shared" si="83"/>
        <v>__B10</v>
      </c>
    </row>
    <row r="2668" spans="1:9" s="6" customFormat="1" x14ac:dyDescent="0.25">
      <c r="A2668" s="107"/>
      <c r="B2668" s="107"/>
      <c r="C2668" t="s">
        <v>47</v>
      </c>
      <c r="D2668" s="107"/>
      <c r="E2668" s="107"/>
      <c r="F2668" s="180" t="str">
        <f t="shared" si="82"/>
        <v xml:space="preserve"> </v>
      </c>
      <c r="I2668" t="str">
        <f t="shared" si="83"/>
        <v>__C10</v>
      </c>
    </row>
    <row r="2669" spans="1:9" s="6" customFormat="1" x14ac:dyDescent="0.25">
      <c r="A2669" s="107"/>
      <c r="B2669" s="107"/>
      <c r="C2669" t="s">
        <v>48</v>
      </c>
      <c r="D2669" s="107"/>
      <c r="E2669" s="107"/>
      <c r="F2669" s="180" t="str">
        <f t="shared" si="82"/>
        <v xml:space="preserve"> </v>
      </c>
      <c r="I2669" t="str">
        <f t="shared" si="83"/>
        <v>__D10</v>
      </c>
    </row>
    <row r="2670" spans="1:9" s="6" customFormat="1" x14ac:dyDescent="0.25">
      <c r="A2670" s="107"/>
      <c r="B2670" s="107"/>
      <c r="C2670" t="s">
        <v>49</v>
      </c>
      <c r="D2670" s="107"/>
      <c r="E2670" s="107"/>
      <c r="F2670" s="180" t="str">
        <f t="shared" si="82"/>
        <v xml:space="preserve"> </v>
      </c>
      <c r="I2670" t="str">
        <f t="shared" si="83"/>
        <v>__E10</v>
      </c>
    </row>
    <row r="2671" spans="1:9" s="6" customFormat="1" x14ac:dyDescent="0.25">
      <c r="A2671" s="107"/>
      <c r="B2671" s="107"/>
      <c r="C2671" t="s">
        <v>50</v>
      </c>
      <c r="D2671" s="107"/>
      <c r="E2671" s="107"/>
      <c r="F2671" s="180" t="str">
        <f t="shared" si="82"/>
        <v xml:space="preserve"> </v>
      </c>
      <c r="I2671" t="str">
        <f t="shared" si="83"/>
        <v>__F10</v>
      </c>
    </row>
    <row r="2672" spans="1:9" s="6" customFormat="1" x14ac:dyDescent="0.25">
      <c r="A2672" s="107"/>
      <c r="B2672" s="107"/>
      <c r="C2672" t="s">
        <v>51</v>
      </c>
      <c r="D2672" s="107"/>
      <c r="E2672" s="107"/>
      <c r="F2672" s="180" t="str">
        <f t="shared" si="82"/>
        <v xml:space="preserve"> </v>
      </c>
      <c r="I2672" t="str">
        <f t="shared" si="83"/>
        <v>__G10</v>
      </c>
    </row>
    <row r="2673" spans="1:11" x14ac:dyDescent="0.25">
      <c r="C2673" t="s">
        <v>52</v>
      </c>
      <c r="F2673" s="180" t="str">
        <f t="shared" si="82"/>
        <v xml:space="preserve"> </v>
      </c>
      <c r="I2673" t="str">
        <f t="shared" si="83"/>
        <v>__H10</v>
      </c>
      <c r="J2673" s="6"/>
      <c r="K2673" s="6"/>
    </row>
    <row r="2674" spans="1:11" x14ac:dyDescent="0.25">
      <c r="C2674" t="s">
        <v>53</v>
      </c>
      <c r="F2674" s="180" t="str">
        <f t="shared" si="82"/>
        <v xml:space="preserve"> </v>
      </c>
      <c r="I2674" t="str">
        <f t="shared" si="83"/>
        <v>__A11</v>
      </c>
      <c r="J2674" s="6"/>
      <c r="K2674" s="6"/>
    </row>
    <row r="2675" spans="1:11" x14ac:dyDescent="0.25">
      <c r="C2675" t="s">
        <v>54</v>
      </c>
      <c r="F2675" s="180" t="str">
        <f t="shared" si="82"/>
        <v xml:space="preserve"> </v>
      </c>
      <c r="I2675" t="str">
        <f t="shared" si="83"/>
        <v>__B11</v>
      </c>
      <c r="J2675" s="6"/>
      <c r="K2675" s="6"/>
    </row>
    <row r="2676" spans="1:11" x14ac:dyDescent="0.25">
      <c r="C2676" t="s">
        <v>55</v>
      </c>
      <c r="F2676" s="180" t="str">
        <f t="shared" si="82"/>
        <v xml:space="preserve"> </v>
      </c>
      <c r="I2676" t="str">
        <f t="shared" si="83"/>
        <v>__C11</v>
      </c>
      <c r="J2676" s="6"/>
      <c r="K2676" s="6"/>
    </row>
    <row r="2677" spans="1:11" x14ac:dyDescent="0.25">
      <c r="C2677" t="s">
        <v>56</v>
      </c>
      <c r="F2677" s="180" t="str">
        <f t="shared" si="82"/>
        <v xml:space="preserve"> </v>
      </c>
      <c r="I2677" t="str">
        <f t="shared" si="83"/>
        <v>__D11</v>
      </c>
      <c r="J2677" s="6"/>
      <c r="K2677" s="6"/>
    </row>
    <row r="2678" spans="1:11" x14ac:dyDescent="0.25">
      <c r="C2678" t="s">
        <v>57</v>
      </c>
      <c r="F2678" s="180" t="str">
        <f t="shared" si="82"/>
        <v xml:space="preserve"> </v>
      </c>
      <c r="I2678" t="str">
        <f t="shared" si="83"/>
        <v>__E11</v>
      </c>
      <c r="J2678" s="6"/>
      <c r="K2678" s="6"/>
    </row>
    <row r="2679" spans="1:11" x14ac:dyDescent="0.25">
      <c r="C2679" t="s">
        <v>58</v>
      </c>
      <c r="F2679" s="180" t="str">
        <f t="shared" si="82"/>
        <v xml:space="preserve"> </v>
      </c>
      <c r="I2679" t="str">
        <f t="shared" si="83"/>
        <v>__F11</v>
      </c>
      <c r="J2679" s="6"/>
      <c r="K2679" s="6"/>
    </row>
    <row r="2680" spans="1:11" x14ac:dyDescent="0.25">
      <c r="C2680" t="s">
        <v>59</v>
      </c>
      <c r="F2680" s="180" t="str">
        <f t="shared" si="82"/>
        <v xml:space="preserve"> </v>
      </c>
      <c r="I2680" t="str">
        <f t="shared" si="83"/>
        <v>__G11</v>
      </c>
      <c r="J2680" s="6"/>
      <c r="K2680" s="6"/>
    </row>
    <row r="2681" spans="1:11" x14ac:dyDescent="0.25">
      <c r="C2681" t="s">
        <v>60</v>
      </c>
      <c r="F2681" s="180" t="str">
        <f t="shared" si="82"/>
        <v xml:space="preserve"> </v>
      </c>
      <c r="I2681" t="str">
        <f t="shared" si="83"/>
        <v>__H11</v>
      </c>
      <c r="J2681" s="6"/>
      <c r="K2681" s="6"/>
    </row>
    <row r="2682" spans="1:11" x14ac:dyDescent="0.25">
      <c r="C2682" t="s">
        <v>61</v>
      </c>
      <c r="F2682" s="180" t="str">
        <f t="shared" si="82"/>
        <v xml:space="preserve"> </v>
      </c>
      <c r="I2682" t="str">
        <f t="shared" si="83"/>
        <v>__A12</v>
      </c>
      <c r="J2682" s="6"/>
      <c r="K2682" s="6"/>
    </row>
    <row r="2683" spans="1:11" x14ac:dyDescent="0.25">
      <c r="C2683" t="s">
        <v>62</v>
      </c>
      <c r="F2683" s="180" t="str">
        <f t="shared" si="82"/>
        <v xml:space="preserve"> </v>
      </c>
      <c r="I2683" t="str">
        <f t="shared" si="83"/>
        <v>__B12</v>
      </c>
      <c r="J2683" s="6"/>
      <c r="K2683" s="6"/>
    </row>
    <row r="2684" spans="1:11" x14ac:dyDescent="0.25">
      <c r="C2684" t="s">
        <v>63</v>
      </c>
      <c r="F2684" s="180" t="str">
        <f t="shared" si="82"/>
        <v xml:space="preserve"> </v>
      </c>
      <c r="I2684" t="str">
        <f t="shared" si="83"/>
        <v>__C12</v>
      </c>
      <c r="J2684" s="6"/>
      <c r="K2684" s="6"/>
    </row>
    <row r="2685" spans="1:11" x14ac:dyDescent="0.25">
      <c r="C2685" t="s">
        <v>64</v>
      </c>
      <c r="F2685" s="180" t="str">
        <f t="shared" si="82"/>
        <v xml:space="preserve"> </v>
      </c>
      <c r="I2685" t="str">
        <f t="shared" si="83"/>
        <v>__D12</v>
      </c>
      <c r="J2685" s="6"/>
      <c r="K2685" s="6"/>
    </row>
    <row r="2686" spans="1:11" x14ac:dyDescent="0.25">
      <c r="C2686" t="s">
        <v>65</v>
      </c>
      <c r="F2686" s="180" t="str">
        <f t="shared" si="82"/>
        <v xml:space="preserve"> </v>
      </c>
      <c r="I2686" t="str">
        <f t="shared" si="83"/>
        <v>__E12</v>
      </c>
      <c r="J2686" s="6"/>
      <c r="K2686" s="6"/>
    </row>
    <row r="2687" spans="1:11" x14ac:dyDescent="0.25">
      <c r="C2687" t="s">
        <v>66</v>
      </c>
      <c r="F2687" s="180" t="str">
        <f t="shared" si="82"/>
        <v xml:space="preserve"> </v>
      </c>
      <c r="I2687" t="str">
        <f t="shared" si="83"/>
        <v>__F12</v>
      </c>
      <c r="J2687" s="6"/>
      <c r="K2687" s="6"/>
    </row>
    <row r="2688" spans="1:11" s="5" customFormat="1" x14ac:dyDescent="0.25">
      <c r="A2688" s="107"/>
      <c r="B2688" s="129"/>
      <c r="C2688" t="s">
        <v>67</v>
      </c>
      <c r="D2688" s="129"/>
      <c r="E2688" s="107"/>
      <c r="F2688" s="180" t="str">
        <f t="shared" si="82"/>
        <v xml:space="preserve"> </v>
      </c>
      <c r="I2688" t="str">
        <f t="shared" si="83"/>
        <v>__G12</v>
      </c>
      <c r="J2688"/>
    </row>
    <row r="2689" spans="1:11" s="5" customFormat="1" ht="15.75" thickBot="1" x14ac:dyDescent="0.3">
      <c r="A2689" s="108"/>
      <c r="B2689" s="130"/>
      <c r="C2689" s="10" t="s">
        <v>68</v>
      </c>
      <c r="D2689" s="130"/>
      <c r="E2689" s="108"/>
      <c r="F2689" s="180" t="str">
        <f t="shared" si="82"/>
        <v xml:space="preserve"> </v>
      </c>
      <c r="I2689" t="str">
        <f t="shared" si="83"/>
        <v>__H12</v>
      </c>
      <c r="J2689" s="8"/>
      <c r="K2689" s="9"/>
    </row>
    <row r="2690" spans="1:11" x14ac:dyDescent="0.25">
      <c r="C2690" t="s">
        <v>70</v>
      </c>
      <c r="F2690" s="180" t="str">
        <f t="shared" ref="F2690:F2753" si="84">IF(ISNUMBER(FIND(" ",D2690)),"invalid sample name",IF(ISNUMBER(FIND("à",D2690)),"invalid sample name",IF(ISNUMBER(FIND("ç",D2690)),"invalid sample name",IF(ISNUMBER(FIND("&amp;",D2690)),"invalid sample name",IF(ISNUMBER(FIND("/",D2690)),"invalid sample name",IF(ISNUMBER(FIND("(",D2690)),"invalid sample name",IF(ISNUMBER(FIND(")",D2690)),"invalid sample name",IF(ISNUMBER(FIND("?",D2690)),"invalid sample name",IF(ISNUMBER(FIND("`",D2690)),"invalid sample name",IF(ISNUMBER(FIND("è",D2690)),"invalid sample name",IF(ISNUMBER(FIND(".",D2690)),"invalid sample name",IF(ISNUMBER(FIND(";",D2690)),"invalid sample name",IF(ISNUMBER(FIND(",",D2690)),"invalid sample name",IF(ISNUMBER(FIND(":",D2690)),"invalid sample name",IF(ISNUMBER(FIND("à",D2690)),"invalid sample name",IF(ISNUMBER(FIND("$",D2690)),"invalid sample name",IF(ISNUMBER(FIND("£",D2690)),"invalid sample name",IF(ISNUMBER(FIND("ö",D2690)),"invalid sample name",IF(ISNUMBER(FIND("!",D2690)),"invalid sample name",IF(ISNUMBER(FIND("¨",D2690)),"invalid sample name",IF(ISNUMBER(FIND("+",D2690)),"invalid sample name",IF(ISNUMBER(FIND("°",D2690)),"invalid sample name",IF(ISNUMBER(FIND("§",D2690)),"invalid sample name",IF(ISNUMBER(FIND("=",D2690)),"invalid sample name",IF(ISNUMBER(FIND("^",D2690)),"invalid sample name",IF(ISNUMBER(FIND("ä",D2690)),"invalid sample name",IF(ISNUMBER(FIND("*",D2690)),"invalid sample name"," ")))))))))))))))))))))))))))</f>
        <v xml:space="preserve"> </v>
      </c>
      <c r="I2690" t="str">
        <f t="shared" si="83"/>
        <v>__A01</v>
      </c>
      <c r="J2690" s="6"/>
      <c r="K2690" s="6"/>
    </row>
    <row r="2691" spans="1:11" x14ac:dyDescent="0.25">
      <c r="C2691" t="s">
        <v>71</v>
      </c>
      <c r="F2691" s="180" t="str">
        <f t="shared" si="84"/>
        <v xml:space="preserve"> </v>
      </c>
      <c r="I2691" t="str">
        <f t="shared" ref="I2691:I2754" si="85">B2691&amp;"_"&amp;D2691&amp;"_"&amp;C2691</f>
        <v>__B01</v>
      </c>
      <c r="J2691" s="6"/>
      <c r="K2691" s="6"/>
    </row>
    <row r="2692" spans="1:11" x14ac:dyDescent="0.25">
      <c r="C2692" t="s">
        <v>72</v>
      </c>
      <c r="F2692" s="180" t="str">
        <f t="shared" si="84"/>
        <v xml:space="preserve"> </v>
      </c>
      <c r="I2692" t="str">
        <f t="shared" si="85"/>
        <v>__C01</v>
      </c>
      <c r="J2692" s="6"/>
      <c r="K2692" s="6"/>
    </row>
    <row r="2693" spans="1:11" x14ac:dyDescent="0.25">
      <c r="C2693" t="s">
        <v>73</v>
      </c>
      <c r="F2693" s="180" t="str">
        <f t="shared" si="84"/>
        <v xml:space="preserve"> </v>
      </c>
      <c r="I2693" t="str">
        <f t="shared" si="85"/>
        <v>__D01</v>
      </c>
      <c r="J2693" s="6"/>
      <c r="K2693" s="6"/>
    </row>
    <row r="2694" spans="1:11" x14ac:dyDescent="0.25">
      <c r="C2694" t="s">
        <v>74</v>
      </c>
      <c r="F2694" s="180" t="str">
        <f t="shared" si="84"/>
        <v xml:space="preserve"> </v>
      </c>
      <c r="I2694" t="str">
        <f t="shared" si="85"/>
        <v>__E01</v>
      </c>
      <c r="J2694" s="6"/>
      <c r="K2694" s="6"/>
    </row>
    <row r="2695" spans="1:11" x14ac:dyDescent="0.25">
      <c r="C2695" t="s">
        <v>75</v>
      </c>
      <c r="F2695" s="180" t="str">
        <f t="shared" si="84"/>
        <v xml:space="preserve"> </v>
      </c>
      <c r="I2695" t="str">
        <f t="shared" si="85"/>
        <v>__F01</v>
      </c>
      <c r="J2695" s="6"/>
      <c r="K2695" s="6"/>
    </row>
    <row r="2696" spans="1:11" x14ac:dyDescent="0.25">
      <c r="C2696" t="s">
        <v>76</v>
      </c>
      <c r="F2696" s="180" t="str">
        <f t="shared" si="84"/>
        <v xml:space="preserve"> </v>
      </c>
      <c r="I2696" t="str">
        <f t="shared" si="85"/>
        <v>__G01</v>
      </c>
      <c r="J2696" s="6"/>
      <c r="K2696" s="6"/>
    </row>
    <row r="2697" spans="1:11" x14ac:dyDescent="0.25">
      <c r="C2697" t="s">
        <v>77</v>
      </c>
      <c r="F2697" s="180" t="str">
        <f t="shared" si="84"/>
        <v xml:space="preserve"> </v>
      </c>
      <c r="I2697" t="str">
        <f t="shared" si="85"/>
        <v>__H01</v>
      </c>
      <c r="J2697" s="6"/>
      <c r="K2697" s="6"/>
    </row>
    <row r="2698" spans="1:11" x14ac:dyDescent="0.25">
      <c r="C2698" t="s">
        <v>78</v>
      </c>
      <c r="F2698" s="180" t="str">
        <f t="shared" si="84"/>
        <v xml:space="preserve"> </v>
      </c>
      <c r="I2698" t="str">
        <f t="shared" si="85"/>
        <v>__A02</v>
      </c>
      <c r="J2698" s="6"/>
      <c r="K2698" s="6"/>
    </row>
    <row r="2699" spans="1:11" x14ac:dyDescent="0.25">
      <c r="C2699" t="s">
        <v>79</v>
      </c>
      <c r="F2699" s="180" t="str">
        <f t="shared" si="84"/>
        <v xml:space="preserve"> </v>
      </c>
      <c r="I2699" t="str">
        <f t="shared" si="85"/>
        <v>__B02</v>
      </c>
      <c r="J2699" s="6"/>
      <c r="K2699" s="6"/>
    </row>
    <row r="2700" spans="1:11" x14ac:dyDescent="0.25">
      <c r="C2700" t="s">
        <v>80</v>
      </c>
      <c r="F2700" s="180" t="str">
        <f t="shared" si="84"/>
        <v xml:space="preserve"> </v>
      </c>
      <c r="I2700" t="str">
        <f t="shared" si="85"/>
        <v>__C02</v>
      </c>
      <c r="J2700" s="6"/>
      <c r="K2700" s="6"/>
    </row>
    <row r="2701" spans="1:11" x14ac:dyDescent="0.25">
      <c r="C2701" t="s">
        <v>81</v>
      </c>
      <c r="F2701" s="180" t="str">
        <f t="shared" si="84"/>
        <v xml:space="preserve"> </v>
      </c>
      <c r="I2701" t="str">
        <f t="shared" si="85"/>
        <v>__D02</v>
      </c>
      <c r="J2701" s="6"/>
      <c r="K2701" s="6"/>
    </row>
    <row r="2702" spans="1:11" x14ac:dyDescent="0.25">
      <c r="C2702" t="s">
        <v>82</v>
      </c>
      <c r="F2702" s="180" t="str">
        <f t="shared" si="84"/>
        <v xml:space="preserve"> </v>
      </c>
      <c r="I2702" t="str">
        <f t="shared" si="85"/>
        <v>__E02</v>
      </c>
      <c r="J2702" s="6"/>
      <c r="K2702" s="6"/>
    </row>
    <row r="2703" spans="1:11" x14ac:dyDescent="0.25">
      <c r="C2703" t="s">
        <v>83</v>
      </c>
      <c r="F2703" s="180" t="str">
        <f t="shared" si="84"/>
        <v xml:space="preserve"> </v>
      </c>
      <c r="I2703" t="str">
        <f t="shared" si="85"/>
        <v>__F02</v>
      </c>
      <c r="J2703" s="6"/>
      <c r="K2703" s="6"/>
    </row>
    <row r="2704" spans="1:11" x14ac:dyDescent="0.25">
      <c r="C2704" t="s">
        <v>84</v>
      </c>
      <c r="F2704" s="180" t="str">
        <f t="shared" si="84"/>
        <v xml:space="preserve"> </v>
      </c>
      <c r="I2704" t="str">
        <f t="shared" si="85"/>
        <v>__G02</v>
      </c>
      <c r="J2704" s="6"/>
      <c r="K2704" s="6"/>
    </row>
    <row r="2705" spans="1:9" s="6" customFormat="1" x14ac:dyDescent="0.25">
      <c r="A2705" s="107"/>
      <c r="B2705" s="107"/>
      <c r="C2705" t="s">
        <v>85</v>
      </c>
      <c r="D2705" s="107"/>
      <c r="E2705" s="107"/>
      <c r="F2705" s="180" t="str">
        <f t="shared" si="84"/>
        <v xml:space="preserve"> </v>
      </c>
      <c r="I2705" t="str">
        <f t="shared" si="85"/>
        <v>__H02</v>
      </c>
    </row>
    <row r="2706" spans="1:9" s="6" customFormat="1" x14ac:dyDescent="0.25">
      <c r="A2706" s="107"/>
      <c r="B2706" s="107"/>
      <c r="C2706" t="s">
        <v>86</v>
      </c>
      <c r="D2706" s="107"/>
      <c r="E2706" s="107"/>
      <c r="F2706" s="180" t="str">
        <f t="shared" si="84"/>
        <v xml:space="preserve"> </v>
      </c>
      <c r="I2706" t="str">
        <f t="shared" si="85"/>
        <v>__A03</v>
      </c>
    </row>
    <row r="2707" spans="1:9" s="6" customFormat="1" x14ac:dyDescent="0.25">
      <c r="A2707" s="107"/>
      <c r="B2707" s="107"/>
      <c r="C2707" t="s">
        <v>87</v>
      </c>
      <c r="D2707" s="107"/>
      <c r="E2707" s="107"/>
      <c r="F2707" s="180" t="str">
        <f t="shared" si="84"/>
        <v xml:space="preserve"> </v>
      </c>
      <c r="I2707" t="str">
        <f t="shared" si="85"/>
        <v>__B03</v>
      </c>
    </row>
    <row r="2708" spans="1:9" s="6" customFormat="1" x14ac:dyDescent="0.25">
      <c r="A2708" s="107"/>
      <c r="B2708" s="107"/>
      <c r="C2708" t="s">
        <v>88</v>
      </c>
      <c r="D2708" s="107"/>
      <c r="E2708" s="107"/>
      <c r="F2708" s="180" t="str">
        <f t="shared" si="84"/>
        <v xml:space="preserve"> </v>
      </c>
      <c r="I2708" t="str">
        <f t="shared" si="85"/>
        <v>__C03</v>
      </c>
    </row>
    <row r="2709" spans="1:9" s="6" customFormat="1" x14ac:dyDescent="0.25">
      <c r="A2709" s="107"/>
      <c r="B2709" s="107"/>
      <c r="C2709" t="s">
        <v>89</v>
      </c>
      <c r="D2709" s="107"/>
      <c r="E2709" s="107"/>
      <c r="F2709" s="180" t="str">
        <f t="shared" si="84"/>
        <v xml:space="preserve"> </v>
      </c>
      <c r="I2709" t="str">
        <f t="shared" si="85"/>
        <v>__D03</v>
      </c>
    </row>
    <row r="2710" spans="1:9" s="6" customFormat="1" x14ac:dyDescent="0.25">
      <c r="A2710" s="107"/>
      <c r="B2710" s="107"/>
      <c r="C2710" t="s">
        <v>90</v>
      </c>
      <c r="D2710" s="107"/>
      <c r="E2710" s="107"/>
      <c r="F2710" s="180" t="str">
        <f t="shared" si="84"/>
        <v xml:space="preserve"> </v>
      </c>
      <c r="I2710" t="str">
        <f t="shared" si="85"/>
        <v>__E03</v>
      </c>
    </row>
    <row r="2711" spans="1:9" s="6" customFormat="1" x14ac:dyDescent="0.25">
      <c r="A2711" s="107"/>
      <c r="B2711" s="107"/>
      <c r="C2711" t="s">
        <v>91</v>
      </c>
      <c r="D2711" s="107"/>
      <c r="E2711" s="107"/>
      <c r="F2711" s="180" t="str">
        <f t="shared" si="84"/>
        <v xml:space="preserve"> </v>
      </c>
      <c r="I2711" t="str">
        <f t="shared" si="85"/>
        <v>__F03</v>
      </c>
    </row>
    <row r="2712" spans="1:9" s="6" customFormat="1" x14ac:dyDescent="0.25">
      <c r="A2712" s="107"/>
      <c r="B2712" s="107"/>
      <c r="C2712" t="s">
        <v>92</v>
      </c>
      <c r="D2712" s="107"/>
      <c r="E2712" s="107"/>
      <c r="F2712" s="180" t="str">
        <f t="shared" si="84"/>
        <v xml:space="preserve"> </v>
      </c>
      <c r="I2712" t="str">
        <f t="shared" si="85"/>
        <v>__G03</v>
      </c>
    </row>
    <row r="2713" spans="1:9" s="6" customFormat="1" x14ac:dyDescent="0.25">
      <c r="A2713" s="107"/>
      <c r="B2713" s="107"/>
      <c r="C2713" t="s">
        <v>93</v>
      </c>
      <c r="D2713" s="107"/>
      <c r="E2713" s="107"/>
      <c r="F2713" s="180" t="str">
        <f t="shared" si="84"/>
        <v xml:space="preserve"> </v>
      </c>
      <c r="I2713" t="str">
        <f t="shared" si="85"/>
        <v>__H03</v>
      </c>
    </row>
    <row r="2714" spans="1:9" s="6" customFormat="1" x14ac:dyDescent="0.25">
      <c r="A2714" s="107"/>
      <c r="B2714" s="107"/>
      <c r="C2714" t="s">
        <v>94</v>
      </c>
      <c r="D2714" s="107"/>
      <c r="E2714" s="107"/>
      <c r="F2714" s="180" t="str">
        <f t="shared" si="84"/>
        <v xml:space="preserve"> </v>
      </c>
      <c r="I2714" t="str">
        <f t="shared" si="85"/>
        <v>__A04</v>
      </c>
    </row>
    <row r="2715" spans="1:9" s="6" customFormat="1" x14ac:dyDescent="0.25">
      <c r="A2715" s="107"/>
      <c r="B2715" s="107"/>
      <c r="C2715" t="s">
        <v>95</v>
      </c>
      <c r="D2715" s="107"/>
      <c r="E2715" s="107"/>
      <c r="F2715" s="180" t="str">
        <f t="shared" si="84"/>
        <v xml:space="preserve"> </v>
      </c>
      <c r="I2715" t="str">
        <f t="shared" si="85"/>
        <v>__B04</v>
      </c>
    </row>
    <row r="2716" spans="1:9" s="6" customFormat="1" x14ac:dyDescent="0.25">
      <c r="A2716" s="107"/>
      <c r="B2716" s="107"/>
      <c r="C2716" t="s">
        <v>96</v>
      </c>
      <c r="D2716" s="107"/>
      <c r="E2716" s="107"/>
      <c r="F2716" s="180" t="str">
        <f t="shared" si="84"/>
        <v xml:space="preserve"> </v>
      </c>
      <c r="I2716" t="str">
        <f t="shared" si="85"/>
        <v>__C04</v>
      </c>
    </row>
    <row r="2717" spans="1:9" s="6" customFormat="1" x14ac:dyDescent="0.25">
      <c r="A2717" s="107"/>
      <c r="B2717" s="107"/>
      <c r="C2717" t="s">
        <v>97</v>
      </c>
      <c r="D2717" s="107"/>
      <c r="E2717" s="107"/>
      <c r="F2717" s="180" t="str">
        <f t="shared" si="84"/>
        <v xml:space="preserve"> </v>
      </c>
      <c r="I2717" t="str">
        <f t="shared" si="85"/>
        <v>__D04</v>
      </c>
    </row>
    <row r="2718" spans="1:9" s="6" customFormat="1" x14ac:dyDescent="0.25">
      <c r="A2718" s="107"/>
      <c r="B2718" s="107"/>
      <c r="C2718" t="s">
        <v>98</v>
      </c>
      <c r="D2718" s="107"/>
      <c r="E2718" s="107"/>
      <c r="F2718" s="180" t="str">
        <f t="shared" si="84"/>
        <v xml:space="preserve"> </v>
      </c>
      <c r="I2718" t="str">
        <f t="shared" si="85"/>
        <v>__E04</v>
      </c>
    </row>
    <row r="2719" spans="1:9" s="6" customFormat="1" x14ac:dyDescent="0.25">
      <c r="A2719" s="107"/>
      <c r="B2719" s="107"/>
      <c r="C2719" t="s">
        <v>99</v>
      </c>
      <c r="D2719" s="107"/>
      <c r="E2719" s="107"/>
      <c r="F2719" s="180" t="str">
        <f t="shared" si="84"/>
        <v xml:space="preserve"> </v>
      </c>
      <c r="I2719" t="str">
        <f t="shared" si="85"/>
        <v>__F04</v>
      </c>
    </row>
    <row r="2720" spans="1:9" s="6" customFormat="1" x14ac:dyDescent="0.25">
      <c r="A2720" s="107"/>
      <c r="B2720" s="107"/>
      <c r="C2720" t="s">
        <v>100</v>
      </c>
      <c r="D2720" s="107"/>
      <c r="E2720" s="107"/>
      <c r="F2720" s="180" t="str">
        <f t="shared" si="84"/>
        <v xml:space="preserve"> </v>
      </c>
      <c r="I2720" t="str">
        <f t="shared" si="85"/>
        <v>__G04</v>
      </c>
    </row>
    <row r="2721" spans="1:9" s="6" customFormat="1" x14ac:dyDescent="0.25">
      <c r="A2721" s="107"/>
      <c r="B2721" s="107"/>
      <c r="C2721" t="s">
        <v>101</v>
      </c>
      <c r="D2721" s="107"/>
      <c r="E2721" s="107"/>
      <c r="F2721" s="180" t="str">
        <f t="shared" si="84"/>
        <v xml:space="preserve"> </v>
      </c>
      <c r="I2721" t="str">
        <f t="shared" si="85"/>
        <v>__H04</v>
      </c>
    </row>
    <row r="2722" spans="1:9" s="6" customFormat="1" x14ac:dyDescent="0.25">
      <c r="A2722" s="107"/>
      <c r="B2722" s="107"/>
      <c r="C2722" t="s">
        <v>102</v>
      </c>
      <c r="D2722" s="107"/>
      <c r="E2722" s="107"/>
      <c r="F2722" s="180" t="str">
        <f t="shared" si="84"/>
        <v xml:space="preserve"> </v>
      </c>
      <c r="I2722" t="str">
        <f t="shared" si="85"/>
        <v>__A05</v>
      </c>
    </row>
    <row r="2723" spans="1:9" s="6" customFormat="1" x14ac:dyDescent="0.25">
      <c r="A2723" s="107"/>
      <c r="B2723" s="107"/>
      <c r="C2723" t="s">
        <v>103</v>
      </c>
      <c r="D2723" s="107"/>
      <c r="E2723" s="107"/>
      <c r="F2723" s="180" t="str">
        <f t="shared" si="84"/>
        <v xml:space="preserve"> </v>
      </c>
      <c r="I2723" t="str">
        <f t="shared" si="85"/>
        <v>__B05</v>
      </c>
    </row>
    <row r="2724" spans="1:9" s="6" customFormat="1" x14ac:dyDescent="0.25">
      <c r="A2724" s="107"/>
      <c r="B2724" s="107"/>
      <c r="C2724" t="s">
        <v>104</v>
      </c>
      <c r="D2724" s="107"/>
      <c r="E2724" s="107"/>
      <c r="F2724" s="180" t="str">
        <f t="shared" si="84"/>
        <v xml:space="preserve"> </v>
      </c>
      <c r="I2724" t="str">
        <f t="shared" si="85"/>
        <v>__C05</v>
      </c>
    </row>
    <row r="2725" spans="1:9" s="6" customFormat="1" x14ac:dyDescent="0.25">
      <c r="A2725" s="107"/>
      <c r="B2725" s="107"/>
      <c r="C2725" t="s">
        <v>105</v>
      </c>
      <c r="D2725" s="107"/>
      <c r="E2725" s="107"/>
      <c r="F2725" s="180" t="str">
        <f t="shared" si="84"/>
        <v xml:space="preserve"> </v>
      </c>
      <c r="I2725" t="str">
        <f t="shared" si="85"/>
        <v>__D05</v>
      </c>
    </row>
    <row r="2726" spans="1:9" s="6" customFormat="1" x14ac:dyDescent="0.25">
      <c r="A2726" s="107"/>
      <c r="B2726" s="107"/>
      <c r="C2726" t="s">
        <v>106</v>
      </c>
      <c r="D2726" s="107"/>
      <c r="E2726" s="107"/>
      <c r="F2726" s="180" t="str">
        <f t="shared" si="84"/>
        <v xml:space="preserve"> </v>
      </c>
      <c r="I2726" t="str">
        <f t="shared" si="85"/>
        <v>__E05</v>
      </c>
    </row>
    <row r="2727" spans="1:9" s="6" customFormat="1" x14ac:dyDescent="0.25">
      <c r="A2727" s="107"/>
      <c r="B2727" s="107"/>
      <c r="C2727" t="s">
        <v>107</v>
      </c>
      <c r="D2727" s="107"/>
      <c r="E2727" s="107"/>
      <c r="F2727" s="180" t="str">
        <f t="shared" si="84"/>
        <v xml:space="preserve"> </v>
      </c>
      <c r="I2727" t="str">
        <f t="shared" si="85"/>
        <v>__F05</v>
      </c>
    </row>
    <row r="2728" spans="1:9" s="6" customFormat="1" x14ac:dyDescent="0.25">
      <c r="A2728" s="107"/>
      <c r="B2728" s="107"/>
      <c r="C2728" t="s">
        <v>108</v>
      </c>
      <c r="D2728" s="107"/>
      <c r="E2728" s="107"/>
      <c r="F2728" s="180" t="str">
        <f t="shared" si="84"/>
        <v xml:space="preserve"> </v>
      </c>
      <c r="I2728" t="str">
        <f t="shared" si="85"/>
        <v>__G05</v>
      </c>
    </row>
    <row r="2729" spans="1:9" s="6" customFormat="1" x14ac:dyDescent="0.25">
      <c r="A2729" s="107"/>
      <c r="B2729" s="107"/>
      <c r="C2729" t="s">
        <v>109</v>
      </c>
      <c r="D2729" s="107"/>
      <c r="E2729" s="107"/>
      <c r="F2729" s="180" t="str">
        <f t="shared" si="84"/>
        <v xml:space="preserve"> </v>
      </c>
      <c r="I2729" t="str">
        <f t="shared" si="85"/>
        <v>__H05</v>
      </c>
    </row>
    <row r="2730" spans="1:9" s="6" customFormat="1" x14ac:dyDescent="0.25">
      <c r="A2730" s="107"/>
      <c r="B2730" s="107"/>
      <c r="C2730" t="s">
        <v>110</v>
      </c>
      <c r="D2730" s="107"/>
      <c r="E2730" s="107"/>
      <c r="F2730" s="180" t="str">
        <f t="shared" si="84"/>
        <v xml:space="preserve"> </v>
      </c>
      <c r="I2730" t="str">
        <f t="shared" si="85"/>
        <v>__A06</v>
      </c>
    </row>
    <row r="2731" spans="1:9" s="6" customFormat="1" x14ac:dyDescent="0.25">
      <c r="A2731" s="107"/>
      <c r="B2731" s="107"/>
      <c r="C2731" t="s">
        <v>111</v>
      </c>
      <c r="D2731" s="107"/>
      <c r="E2731" s="107"/>
      <c r="F2731" s="180" t="str">
        <f t="shared" si="84"/>
        <v xml:space="preserve"> </v>
      </c>
      <c r="I2731" t="str">
        <f t="shared" si="85"/>
        <v>__B06</v>
      </c>
    </row>
    <row r="2732" spans="1:9" s="6" customFormat="1" x14ac:dyDescent="0.25">
      <c r="A2732" s="107"/>
      <c r="B2732" s="107"/>
      <c r="C2732" t="s">
        <v>112</v>
      </c>
      <c r="D2732" s="107"/>
      <c r="E2732" s="107"/>
      <c r="F2732" s="180" t="str">
        <f t="shared" si="84"/>
        <v xml:space="preserve"> </v>
      </c>
      <c r="I2732" t="str">
        <f t="shared" si="85"/>
        <v>__C06</v>
      </c>
    </row>
    <row r="2733" spans="1:9" s="6" customFormat="1" x14ac:dyDescent="0.25">
      <c r="A2733" s="107"/>
      <c r="B2733" s="107"/>
      <c r="C2733" t="s">
        <v>113</v>
      </c>
      <c r="D2733" s="107"/>
      <c r="E2733" s="107"/>
      <c r="F2733" s="180" t="str">
        <f t="shared" si="84"/>
        <v xml:space="preserve"> </v>
      </c>
      <c r="I2733" t="str">
        <f t="shared" si="85"/>
        <v>__D06</v>
      </c>
    </row>
    <row r="2734" spans="1:9" s="6" customFormat="1" x14ac:dyDescent="0.25">
      <c r="A2734" s="107"/>
      <c r="B2734" s="107"/>
      <c r="C2734" t="s">
        <v>114</v>
      </c>
      <c r="D2734" s="107"/>
      <c r="E2734" s="107"/>
      <c r="F2734" s="180" t="str">
        <f t="shared" si="84"/>
        <v xml:space="preserve"> </v>
      </c>
      <c r="I2734" t="str">
        <f t="shared" si="85"/>
        <v>__E06</v>
      </c>
    </row>
    <row r="2735" spans="1:9" s="6" customFormat="1" x14ac:dyDescent="0.25">
      <c r="A2735" s="107"/>
      <c r="B2735" s="107"/>
      <c r="C2735" t="s">
        <v>115</v>
      </c>
      <c r="D2735" s="107"/>
      <c r="E2735" s="107"/>
      <c r="F2735" s="180" t="str">
        <f t="shared" si="84"/>
        <v xml:space="preserve"> </v>
      </c>
      <c r="I2735" t="str">
        <f t="shared" si="85"/>
        <v>__F06</v>
      </c>
    </row>
    <row r="2736" spans="1:9" s="6" customFormat="1" x14ac:dyDescent="0.25">
      <c r="A2736" s="107"/>
      <c r="B2736" s="107"/>
      <c r="C2736" t="s">
        <v>116</v>
      </c>
      <c r="D2736" s="107"/>
      <c r="E2736" s="107"/>
      <c r="F2736" s="180" t="str">
        <f t="shared" si="84"/>
        <v xml:space="preserve"> </v>
      </c>
      <c r="I2736" t="str">
        <f t="shared" si="85"/>
        <v>__G06</v>
      </c>
    </row>
    <row r="2737" spans="1:9" s="6" customFormat="1" x14ac:dyDescent="0.25">
      <c r="A2737" s="107"/>
      <c r="B2737" s="107"/>
      <c r="C2737" t="s">
        <v>117</v>
      </c>
      <c r="D2737" s="107"/>
      <c r="E2737" s="107"/>
      <c r="F2737" s="180" t="str">
        <f t="shared" si="84"/>
        <v xml:space="preserve"> </v>
      </c>
      <c r="I2737" t="str">
        <f t="shared" si="85"/>
        <v>__H06</v>
      </c>
    </row>
    <row r="2738" spans="1:9" s="6" customFormat="1" x14ac:dyDescent="0.25">
      <c r="A2738" s="107"/>
      <c r="B2738" s="107"/>
      <c r="C2738" t="s">
        <v>118</v>
      </c>
      <c r="D2738" s="107"/>
      <c r="E2738" s="107"/>
      <c r="F2738" s="180" t="str">
        <f t="shared" si="84"/>
        <v xml:space="preserve"> </v>
      </c>
      <c r="I2738" t="str">
        <f t="shared" si="85"/>
        <v>__A07</v>
      </c>
    </row>
    <row r="2739" spans="1:9" s="6" customFormat="1" x14ac:dyDescent="0.25">
      <c r="A2739" s="107"/>
      <c r="B2739" s="107"/>
      <c r="C2739" t="s">
        <v>119</v>
      </c>
      <c r="D2739" s="107"/>
      <c r="E2739" s="107"/>
      <c r="F2739" s="180" t="str">
        <f t="shared" si="84"/>
        <v xml:space="preserve"> </v>
      </c>
      <c r="I2739" t="str">
        <f t="shared" si="85"/>
        <v>__B07</v>
      </c>
    </row>
    <row r="2740" spans="1:9" s="6" customFormat="1" x14ac:dyDescent="0.25">
      <c r="A2740" s="107"/>
      <c r="B2740" s="107"/>
      <c r="C2740" t="s">
        <v>120</v>
      </c>
      <c r="D2740" s="107"/>
      <c r="E2740" s="107"/>
      <c r="F2740" s="180" t="str">
        <f t="shared" si="84"/>
        <v xml:space="preserve"> </v>
      </c>
      <c r="I2740" t="str">
        <f t="shared" si="85"/>
        <v>__C07</v>
      </c>
    </row>
    <row r="2741" spans="1:9" s="6" customFormat="1" x14ac:dyDescent="0.25">
      <c r="A2741" s="107"/>
      <c r="B2741" s="107"/>
      <c r="C2741" t="s">
        <v>121</v>
      </c>
      <c r="D2741" s="107"/>
      <c r="E2741" s="107"/>
      <c r="F2741" s="180" t="str">
        <f t="shared" si="84"/>
        <v xml:space="preserve"> </v>
      </c>
      <c r="I2741" t="str">
        <f t="shared" si="85"/>
        <v>__D07</v>
      </c>
    </row>
    <row r="2742" spans="1:9" s="6" customFormat="1" x14ac:dyDescent="0.25">
      <c r="A2742" s="107"/>
      <c r="B2742" s="107"/>
      <c r="C2742" t="s">
        <v>122</v>
      </c>
      <c r="D2742" s="107"/>
      <c r="E2742" s="107"/>
      <c r="F2742" s="180" t="str">
        <f t="shared" si="84"/>
        <v xml:space="preserve"> </v>
      </c>
      <c r="I2742" t="str">
        <f t="shared" si="85"/>
        <v>__E07</v>
      </c>
    </row>
    <row r="2743" spans="1:9" s="6" customFormat="1" x14ac:dyDescent="0.25">
      <c r="A2743" s="107"/>
      <c r="B2743" s="107"/>
      <c r="C2743" t="s">
        <v>123</v>
      </c>
      <c r="D2743" s="107"/>
      <c r="E2743" s="107"/>
      <c r="F2743" s="180" t="str">
        <f t="shared" si="84"/>
        <v xml:space="preserve"> </v>
      </c>
      <c r="I2743" t="str">
        <f t="shared" si="85"/>
        <v>__F07</v>
      </c>
    </row>
    <row r="2744" spans="1:9" s="6" customFormat="1" x14ac:dyDescent="0.25">
      <c r="A2744" s="107"/>
      <c r="B2744" s="107"/>
      <c r="C2744" t="s">
        <v>124</v>
      </c>
      <c r="D2744" s="107"/>
      <c r="E2744" s="107"/>
      <c r="F2744" s="180" t="str">
        <f t="shared" si="84"/>
        <v xml:space="preserve"> </v>
      </c>
      <c r="I2744" t="str">
        <f t="shared" si="85"/>
        <v>__G07</v>
      </c>
    </row>
    <row r="2745" spans="1:9" s="6" customFormat="1" x14ac:dyDescent="0.25">
      <c r="A2745" s="107"/>
      <c r="B2745" s="107"/>
      <c r="C2745" t="s">
        <v>125</v>
      </c>
      <c r="D2745" s="107"/>
      <c r="E2745" s="107"/>
      <c r="F2745" s="180" t="str">
        <f t="shared" si="84"/>
        <v xml:space="preserve"> </v>
      </c>
      <c r="I2745" t="str">
        <f t="shared" si="85"/>
        <v>__H07</v>
      </c>
    </row>
    <row r="2746" spans="1:9" s="6" customFormat="1" x14ac:dyDescent="0.25">
      <c r="A2746" s="107"/>
      <c r="B2746" s="107"/>
      <c r="C2746" t="s">
        <v>126</v>
      </c>
      <c r="D2746" s="107"/>
      <c r="E2746" s="107"/>
      <c r="F2746" s="180" t="str">
        <f t="shared" si="84"/>
        <v xml:space="preserve"> </v>
      </c>
      <c r="I2746" t="str">
        <f t="shared" si="85"/>
        <v>__A08</v>
      </c>
    </row>
    <row r="2747" spans="1:9" s="6" customFormat="1" x14ac:dyDescent="0.25">
      <c r="A2747" s="107"/>
      <c r="B2747" s="107"/>
      <c r="C2747" t="s">
        <v>127</v>
      </c>
      <c r="D2747" s="107"/>
      <c r="E2747" s="107"/>
      <c r="F2747" s="180" t="str">
        <f t="shared" si="84"/>
        <v xml:space="preserve"> </v>
      </c>
      <c r="I2747" t="str">
        <f t="shared" si="85"/>
        <v>__B08</v>
      </c>
    </row>
    <row r="2748" spans="1:9" s="6" customFormat="1" x14ac:dyDescent="0.25">
      <c r="A2748" s="107"/>
      <c r="B2748" s="107"/>
      <c r="C2748" t="s">
        <v>128</v>
      </c>
      <c r="D2748" s="107"/>
      <c r="E2748" s="107"/>
      <c r="F2748" s="180" t="str">
        <f t="shared" si="84"/>
        <v xml:space="preserve"> </v>
      </c>
      <c r="I2748" t="str">
        <f t="shared" si="85"/>
        <v>__C08</v>
      </c>
    </row>
    <row r="2749" spans="1:9" s="6" customFormat="1" x14ac:dyDescent="0.25">
      <c r="A2749" s="107"/>
      <c r="B2749" s="107"/>
      <c r="C2749" t="s">
        <v>129</v>
      </c>
      <c r="D2749" s="107"/>
      <c r="E2749" s="107"/>
      <c r="F2749" s="180" t="str">
        <f t="shared" si="84"/>
        <v xml:space="preserve"> </v>
      </c>
      <c r="I2749" t="str">
        <f t="shared" si="85"/>
        <v>__D08</v>
      </c>
    </row>
    <row r="2750" spans="1:9" s="6" customFormat="1" x14ac:dyDescent="0.25">
      <c r="A2750" s="107"/>
      <c r="B2750" s="107"/>
      <c r="C2750" t="s">
        <v>130</v>
      </c>
      <c r="D2750" s="107"/>
      <c r="E2750" s="107"/>
      <c r="F2750" s="180" t="str">
        <f t="shared" si="84"/>
        <v xml:space="preserve"> </v>
      </c>
      <c r="I2750" t="str">
        <f t="shared" si="85"/>
        <v>__E08</v>
      </c>
    </row>
    <row r="2751" spans="1:9" s="6" customFormat="1" x14ac:dyDescent="0.25">
      <c r="A2751" s="107"/>
      <c r="B2751" s="107"/>
      <c r="C2751" t="s">
        <v>131</v>
      </c>
      <c r="D2751" s="107"/>
      <c r="E2751" s="107"/>
      <c r="F2751" s="180" t="str">
        <f t="shared" si="84"/>
        <v xml:space="preserve"> </v>
      </c>
      <c r="I2751" t="str">
        <f t="shared" si="85"/>
        <v>__F08</v>
      </c>
    </row>
    <row r="2752" spans="1:9" s="6" customFormat="1" x14ac:dyDescent="0.25">
      <c r="A2752" s="107"/>
      <c r="B2752" s="107"/>
      <c r="C2752" t="s">
        <v>132</v>
      </c>
      <c r="D2752" s="107"/>
      <c r="E2752" s="107"/>
      <c r="F2752" s="180" t="str">
        <f t="shared" si="84"/>
        <v xml:space="preserve"> </v>
      </c>
      <c r="I2752" t="str">
        <f t="shared" si="85"/>
        <v>__G08</v>
      </c>
    </row>
    <row r="2753" spans="1:9" s="6" customFormat="1" x14ac:dyDescent="0.25">
      <c r="A2753" s="107"/>
      <c r="B2753" s="107"/>
      <c r="C2753" t="s">
        <v>133</v>
      </c>
      <c r="D2753" s="107"/>
      <c r="E2753" s="107"/>
      <c r="F2753" s="180" t="str">
        <f t="shared" si="84"/>
        <v xml:space="preserve"> </v>
      </c>
      <c r="I2753" t="str">
        <f t="shared" si="85"/>
        <v>__H08</v>
      </c>
    </row>
    <row r="2754" spans="1:9" s="6" customFormat="1" x14ac:dyDescent="0.25">
      <c r="A2754" s="107"/>
      <c r="B2754" s="107"/>
      <c r="C2754" t="s">
        <v>134</v>
      </c>
      <c r="D2754" s="107"/>
      <c r="E2754" s="107"/>
      <c r="F2754" s="180" t="str">
        <f t="shared" ref="F2754:F2817" si="86">IF(ISNUMBER(FIND(" ",D2754)),"invalid sample name",IF(ISNUMBER(FIND("à",D2754)),"invalid sample name",IF(ISNUMBER(FIND("ç",D2754)),"invalid sample name",IF(ISNUMBER(FIND("&amp;",D2754)),"invalid sample name",IF(ISNUMBER(FIND("/",D2754)),"invalid sample name",IF(ISNUMBER(FIND("(",D2754)),"invalid sample name",IF(ISNUMBER(FIND(")",D2754)),"invalid sample name",IF(ISNUMBER(FIND("?",D2754)),"invalid sample name",IF(ISNUMBER(FIND("`",D2754)),"invalid sample name",IF(ISNUMBER(FIND("è",D2754)),"invalid sample name",IF(ISNUMBER(FIND(".",D2754)),"invalid sample name",IF(ISNUMBER(FIND(";",D2754)),"invalid sample name",IF(ISNUMBER(FIND(",",D2754)),"invalid sample name",IF(ISNUMBER(FIND(":",D2754)),"invalid sample name",IF(ISNUMBER(FIND("à",D2754)),"invalid sample name",IF(ISNUMBER(FIND("$",D2754)),"invalid sample name",IF(ISNUMBER(FIND("£",D2754)),"invalid sample name",IF(ISNUMBER(FIND("ö",D2754)),"invalid sample name",IF(ISNUMBER(FIND("!",D2754)),"invalid sample name",IF(ISNUMBER(FIND("¨",D2754)),"invalid sample name",IF(ISNUMBER(FIND("+",D2754)),"invalid sample name",IF(ISNUMBER(FIND("°",D2754)),"invalid sample name",IF(ISNUMBER(FIND("§",D2754)),"invalid sample name",IF(ISNUMBER(FIND("=",D2754)),"invalid sample name",IF(ISNUMBER(FIND("^",D2754)),"invalid sample name",IF(ISNUMBER(FIND("ä",D2754)),"invalid sample name",IF(ISNUMBER(FIND("*",D2754)),"invalid sample name"," ")))))))))))))))))))))))))))</f>
        <v xml:space="preserve"> </v>
      </c>
      <c r="I2754" t="str">
        <f t="shared" si="85"/>
        <v>__A09</v>
      </c>
    </row>
    <row r="2755" spans="1:9" s="6" customFormat="1" x14ac:dyDescent="0.25">
      <c r="A2755" s="107"/>
      <c r="B2755" s="107"/>
      <c r="C2755" t="s">
        <v>135</v>
      </c>
      <c r="D2755" s="107"/>
      <c r="E2755" s="107"/>
      <c r="F2755" s="180" t="str">
        <f t="shared" si="86"/>
        <v xml:space="preserve"> </v>
      </c>
      <c r="I2755" t="str">
        <f t="shared" ref="I2755:I2818" si="87">B2755&amp;"_"&amp;D2755&amp;"_"&amp;C2755</f>
        <v>__B09</v>
      </c>
    </row>
    <row r="2756" spans="1:9" s="6" customFormat="1" x14ac:dyDescent="0.25">
      <c r="A2756" s="107"/>
      <c r="B2756" s="107"/>
      <c r="C2756" t="s">
        <v>136</v>
      </c>
      <c r="D2756" s="107"/>
      <c r="E2756" s="107"/>
      <c r="F2756" s="180" t="str">
        <f t="shared" si="86"/>
        <v xml:space="preserve"> </v>
      </c>
      <c r="I2756" t="str">
        <f t="shared" si="87"/>
        <v>__C09</v>
      </c>
    </row>
    <row r="2757" spans="1:9" s="6" customFormat="1" x14ac:dyDescent="0.25">
      <c r="A2757" s="107"/>
      <c r="B2757" s="107"/>
      <c r="C2757" t="s">
        <v>137</v>
      </c>
      <c r="D2757" s="107"/>
      <c r="E2757" s="107"/>
      <c r="F2757" s="180" t="str">
        <f t="shared" si="86"/>
        <v xml:space="preserve"> </v>
      </c>
      <c r="I2757" t="str">
        <f t="shared" si="87"/>
        <v>__D09</v>
      </c>
    </row>
    <row r="2758" spans="1:9" s="6" customFormat="1" x14ac:dyDescent="0.25">
      <c r="A2758" s="107"/>
      <c r="B2758" s="107"/>
      <c r="C2758" t="s">
        <v>138</v>
      </c>
      <c r="D2758" s="107"/>
      <c r="E2758" s="107"/>
      <c r="F2758" s="180" t="str">
        <f t="shared" si="86"/>
        <v xml:space="preserve"> </v>
      </c>
      <c r="I2758" t="str">
        <f t="shared" si="87"/>
        <v>__E09</v>
      </c>
    </row>
    <row r="2759" spans="1:9" s="6" customFormat="1" x14ac:dyDescent="0.25">
      <c r="A2759" s="107"/>
      <c r="B2759" s="107"/>
      <c r="C2759" t="s">
        <v>139</v>
      </c>
      <c r="D2759" s="107"/>
      <c r="E2759" s="107"/>
      <c r="F2759" s="180" t="str">
        <f t="shared" si="86"/>
        <v xml:space="preserve"> </v>
      </c>
      <c r="I2759" t="str">
        <f t="shared" si="87"/>
        <v>__F09</v>
      </c>
    </row>
    <row r="2760" spans="1:9" s="6" customFormat="1" x14ac:dyDescent="0.25">
      <c r="A2760" s="107"/>
      <c r="B2760" s="107"/>
      <c r="C2760" t="s">
        <v>140</v>
      </c>
      <c r="D2760" s="107"/>
      <c r="E2760" s="107"/>
      <c r="F2760" s="180" t="str">
        <f t="shared" si="86"/>
        <v xml:space="preserve"> </v>
      </c>
      <c r="I2760" t="str">
        <f t="shared" si="87"/>
        <v>__G09</v>
      </c>
    </row>
    <row r="2761" spans="1:9" s="6" customFormat="1" x14ac:dyDescent="0.25">
      <c r="A2761" s="107"/>
      <c r="B2761" s="107"/>
      <c r="C2761" t="s">
        <v>141</v>
      </c>
      <c r="D2761" s="107"/>
      <c r="E2761" s="107"/>
      <c r="F2761" s="180" t="str">
        <f t="shared" si="86"/>
        <v xml:space="preserve"> </v>
      </c>
      <c r="I2761" t="str">
        <f t="shared" si="87"/>
        <v>__H09</v>
      </c>
    </row>
    <row r="2762" spans="1:9" s="6" customFormat="1" x14ac:dyDescent="0.25">
      <c r="A2762" s="107"/>
      <c r="B2762" s="107"/>
      <c r="C2762" t="s">
        <v>45</v>
      </c>
      <c r="D2762" s="107"/>
      <c r="E2762" s="107"/>
      <c r="F2762" s="180" t="str">
        <f t="shared" si="86"/>
        <v xml:space="preserve"> </v>
      </c>
      <c r="I2762" t="str">
        <f t="shared" si="87"/>
        <v>__A10</v>
      </c>
    </row>
    <row r="2763" spans="1:9" s="6" customFormat="1" x14ac:dyDescent="0.25">
      <c r="A2763" s="107"/>
      <c r="B2763" s="107"/>
      <c r="C2763" t="s">
        <v>46</v>
      </c>
      <c r="D2763" s="107"/>
      <c r="E2763" s="107"/>
      <c r="F2763" s="180" t="str">
        <f t="shared" si="86"/>
        <v xml:space="preserve"> </v>
      </c>
      <c r="I2763" t="str">
        <f t="shared" si="87"/>
        <v>__B10</v>
      </c>
    </row>
    <row r="2764" spans="1:9" s="6" customFormat="1" x14ac:dyDescent="0.25">
      <c r="A2764" s="107"/>
      <c r="B2764" s="107"/>
      <c r="C2764" t="s">
        <v>47</v>
      </c>
      <c r="D2764" s="107"/>
      <c r="E2764" s="107"/>
      <c r="F2764" s="180" t="str">
        <f t="shared" si="86"/>
        <v xml:space="preserve"> </v>
      </c>
      <c r="I2764" t="str">
        <f t="shared" si="87"/>
        <v>__C10</v>
      </c>
    </row>
    <row r="2765" spans="1:9" s="6" customFormat="1" x14ac:dyDescent="0.25">
      <c r="A2765" s="107"/>
      <c r="B2765" s="107"/>
      <c r="C2765" t="s">
        <v>48</v>
      </c>
      <c r="D2765" s="107"/>
      <c r="E2765" s="107"/>
      <c r="F2765" s="180" t="str">
        <f t="shared" si="86"/>
        <v xml:space="preserve"> </v>
      </c>
      <c r="I2765" t="str">
        <f t="shared" si="87"/>
        <v>__D10</v>
      </c>
    </row>
    <row r="2766" spans="1:9" s="6" customFormat="1" x14ac:dyDescent="0.25">
      <c r="A2766" s="107"/>
      <c r="B2766" s="107"/>
      <c r="C2766" t="s">
        <v>49</v>
      </c>
      <c r="D2766" s="107"/>
      <c r="E2766" s="107"/>
      <c r="F2766" s="180" t="str">
        <f t="shared" si="86"/>
        <v xml:space="preserve"> </v>
      </c>
      <c r="I2766" t="str">
        <f t="shared" si="87"/>
        <v>__E10</v>
      </c>
    </row>
    <row r="2767" spans="1:9" s="6" customFormat="1" x14ac:dyDescent="0.25">
      <c r="A2767" s="107"/>
      <c r="B2767" s="107"/>
      <c r="C2767" t="s">
        <v>50</v>
      </c>
      <c r="D2767" s="107"/>
      <c r="E2767" s="107"/>
      <c r="F2767" s="180" t="str">
        <f t="shared" si="86"/>
        <v xml:space="preserve"> </v>
      </c>
      <c r="I2767" t="str">
        <f t="shared" si="87"/>
        <v>__F10</v>
      </c>
    </row>
    <row r="2768" spans="1:9" s="6" customFormat="1" x14ac:dyDescent="0.25">
      <c r="A2768" s="107"/>
      <c r="B2768" s="107"/>
      <c r="C2768" t="s">
        <v>51</v>
      </c>
      <c r="D2768" s="107"/>
      <c r="E2768" s="107"/>
      <c r="F2768" s="180" t="str">
        <f t="shared" si="86"/>
        <v xml:space="preserve"> </v>
      </c>
      <c r="I2768" t="str">
        <f t="shared" si="87"/>
        <v>__G10</v>
      </c>
    </row>
    <row r="2769" spans="1:11" x14ac:dyDescent="0.25">
      <c r="C2769" t="s">
        <v>52</v>
      </c>
      <c r="F2769" s="180" t="str">
        <f t="shared" si="86"/>
        <v xml:space="preserve"> </v>
      </c>
      <c r="I2769" t="str">
        <f t="shared" si="87"/>
        <v>__H10</v>
      </c>
      <c r="J2769" s="6"/>
      <c r="K2769" s="6"/>
    </row>
    <row r="2770" spans="1:11" x14ac:dyDescent="0.25">
      <c r="C2770" t="s">
        <v>53</v>
      </c>
      <c r="F2770" s="180" t="str">
        <f t="shared" si="86"/>
        <v xml:space="preserve"> </v>
      </c>
      <c r="I2770" t="str">
        <f t="shared" si="87"/>
        <v>__A11</v>
      </c>
      <c r="J2770" s="6"/>
      <c r="K2770" s="6"/>
    </row>
    <row r="2771" spans="1:11" x14ac:dyDescent="0.25">
      <c r="C2771" t="s">
        <v>54</v>
      </c>
      <c r="F2771" s="180" t="str">
        <f t="shared" si="86"/>
        <v xml:space="preserve"> </v>
      </c>
      <c r="I2771" t="str">
        <f t="shared" si="87"/>
        <v>__B11</v>
      </c>
      <c r="J2771" s="6"/>
      <c r="K2771" s="6"/>
    </row>
    <row r="2772" spans="1:11" x14ac:dyDescent="0.25">
      <c r="C2772" t="s">
        <v>55</v>
      </c>
      <c r="F2772" s="180" t="str">
        <f t="shared" si="86"/>
        <v xml:space="preserve"> </v>
      </c>
      <c r="I2772" t="str">
        <f t="shared" si="87"/>
        <v>__C11</v>
      </c>
      <c r="J2772" s="6"/>
      <c r="K2772" s="6"/>
    </row>
    <row r="2773" spans="1:11" x14ac:dyDescent="0.25">
      <c r="C2773" t="s">
        <v>56</v>
      </c>
      <c r="F2773" s="180" t="str">
        <f t="shared" si="86"/>
        <v xml:space="preserve"> </v>
      </c>
      <c r="I2773" t="str">
        <f t="shared" si="87"/>
        <v>__D11</v>
      </c>
      <c r="J2773" s="6"/>
      <c r="K2773" s="6"/>
    </row>
    <row r="2774" spans="1:11" x14ac:dyDescent="0.25">
      <c r="C2774" t="s">
        <v>57</v>
      </c>
      <c r="F2774" s="180" t="str">
        <f t="shared" si="86"/>
        <v xml:space="preserve"> </v>
      </c>
      <c r="I2774" t="str">
        <f t="shared" si="87"/>
        <v>__E11</v>
      </c>
      <c r="J2774" s="6"/>
      <c r="K2774" s="6"/>
    </row>
    <row r="2775" spans="1:11" x14ac:dyDescent="0.25">
      <c r="C2775" t="s">
        <v>58</v>
      </c>
      <c r="F2775" s="180" t="str">
        <f t="shared" si="86"/>
        <v xml:space="preserve"> </v>
      </c>
      <c r="I2775" t="str">
        <f t="shared" si="87"/>
        <v>__F11</v>
      </c>
      <c r="J2775" s="6"/>
      <c r="K2775" s="6"/>
    </row>
    <row r="2776" spans="1:11" x14ac:dyDescent="0.25">
      <c r="C2776" t="s">
        <v>59</v>
      </c>
      <c r="F2776" s="180" t="str">
        <f t="shared" si="86"/>
        <v xml:space="preserve"> </v>
      </c>
      <c r="I2776" t="str">
        <f t="shared" si="87"/>
        <v>__G11</v>
      </c>
      <c r="J2776" s="6"/>
      <c r="K2776" s="6"/>
    </row>
    <row r="2777" spans="1:11" x14ac:dyDescent="0.25">
      <c r="C2777" t="s">
        <v>60</v>
      </c>
      <c r="F2777" s="180" t="str">
        <f t="shared" si="86"/>
        <v xml:space="preserve"> </v>
      </c>
      <c r="I2777" t="str">
        <f t="shared" si="87"/>
        <v>__H11</v>
      </c>
      <c r="J2777" s="6"/>
      <c r="K2777" s="6"/>
    </row>
    <row r="2778" spans="1:11" x14ac:dyDescent="0.25">
      <c r="C2778" t="s">
        <v>61</v>
      </c>
      <c r="F2778" s="180" t="str">
        <f t="shared" si="86"/>
        <v xml:space="preserve"> </v>
      </c>
      <c r="I2778" t="str">
        <f t="shared" si="87"/>
        <v>__A12</v>
      </c>
      <c r="J2778" s="6"/>
      <c r="K2778" s="6"/>
    </row>
    <row r="2779" spans="1:11" x14ac:dyDescent="0.25">
      <c r="C2779" t="s">
        <v>62</v>
      </c>
      <c r="F2779" s="180" t="str">
        <f t="shared" si="86"/>
        <v xml:space="preserve"> </v>
      </c>
      <c r="I2779" t="str">
        <f t="shared" si="87"/>
        <v>__B12</v>
      </c>
      <c r="J2779" s="6"/>
      <c r="K2779" s="6"/>
    </row>
    <row r="2780" spans="1:11" x14ac:dyDescent="0.25">
      <c r="C2780" t="s">
        <v>63</v>
      </c>
      <c r="F2780" s="180" t="str">
        <f t="shared" si="86"/>
        <v xml:space="preserve"> </v>
      </c>
      <c r="I2780" t="str">
        <f t="shared" si="87"/>
        <v>__C12</v>
      </c>
      <c r="J2780" s="6"/>
      <c r="K2780" s="6"/>
    </row>
    <row r="2781" spans="1:11" x14ac:dyDescent="0.25">
      <c r="C2781" t="s">
        <v>64</v>
      </c>
      <c r="F2781" s="180" t="str">
        <f t="shared" si="86"/>
        <v xml:space="preserve"> </v>
      </c>
      <c r="I2781" t="str">
        <f t="shared" si="87"/>
        <v>__D12</v>
      </c>
      <c r="J2781" s="6"/>
      <c r="K2781" s="6"/>
    </row>
    <row r="2782" spans="1:11" x14ac:dyDescent="0.25">
      <c r="C2782" t="s">
        <v>65</v>
      </c>
      <c r="F2782" s="180" t="str">
        <f t="shared" si="86"/>
        <v xml:space="preserve"> </v>
      </c>
      <c r="I2782" t="str">
        <f t="shared" si="87"/>
        <v>__E12</v>
      </c>
      <c r="J2782" s="6"/>
      <c r="K2782" s="6"/>
    </row>
    <row r="2783" spans="1:11" x14ac:dyDescent="0.25">
      <c r="C2783" t="s">
        <v>66</v>
      </c>
      <c r="F2783" s="180" t="str">
        <f t="shared" si="86"/>
        <v xml:space="preserve"> </v>
      </c>
      <c r="I2783" t="str">
        <f t="shared" si="87"/>
        <v>__F12</v>
      </c>
      <c r="J2783" s="6"/>
      <c r="K2783" s="6"/>
    </row>
    <row r="2784" spans="1:11" s="5" customFormat="1" x14ac:dyDescent="0.25">
      <c r="A2784" s="107"/>
      <c r="B2784" s="129"/>
      <c r="C2784" t="s">
        <v>67</v>
      </c>
      <c r="D2784" s="129"/>
      <c r="E2784" s="107"/>
      <c r="F2784" s="180" t="str">
        <f t="shared" si="86"/>
        <v xml:space="preserve"> </v>
      </c>
      <c r="I2784" t="str">
        <f t="shared" si="87"/>
        <v>__G12</v>
      </c>
      <c r="J2784"/>
    </row>
    <row r="2785" spans="1:11" s="5" customFormat="1" ht="15.75" thickBot="1" x14ac:dyDescent="0.3">
      <c r="A2785" s="108"/>
      <c r="B2785" s="130"/>
      <c r="C2785" s="10" t="s">
        <v>68</v>
      </c>
      <c r="D2785" s="130"/>
      <c r="E2785" s="108"/>
      <c r="F2785" s="180" t="str">
        <f t="shared" si="86"/>
        <v xml:space="preserve"> </v>
      </c>
      <c r="I2785" t="str">
        <f t="shared" si="87"/>
        <v>__H12</v>
      </c>
      <c r="J2785" s="8"/>
      <c r="K2785" s="9"/>
    </row>
    <row r="2786" spans="1:11" x14ac:dyDescent="0.25">
      <c r="C2786" t="s">
        <v>70</v>
      </c>
      <c r="F2786" s="180" t="str">
        <f t="shared" si="86"/>
        <v xml:space="preserve"> </v>
      </c>
      <c r="I2786" t="str">
        <f t="shared" si="87"/>
        <v>__A01</v>
      </c>
      <c r="J2786" s="6"/>
      <c r="K2786" s="6"/>
    </row>
    <row r="2787" spans="1:11" x14ac:dyDescent="0.25">
      <c r="C2787" t="s">
        <v>71</v>
      </c>
      <c r="F2787" s="180" t="str">
        <f t="shared" si="86"/>
        <v xml:space="preserve"> </v>
      </c>
      <c r="I2787" t="str">
        <f t="shared" si="87"/>
        <v>__B01</v>
      </c>
      <c r="J2787" s="6"/>
      <c r="K2787" s="6"/>
    </row>
    <row r="2788" spans="1:11" x14ac:dyDescent="0.25">
      <c r="C2788" t="s">
        <v>72</v>
      </c>
      <c r="F2788" s="180" t="str">
        <f t="shared" si="86"/>
        <v xml:space="preserve"> </v>
      </c>
      <c r="I2788" t="str">
        <f t="shared" si="87"/>
        <v>__C01</v>
      </c>
      <c r="J2788" s="6"/>
      <c r="K2788" s="6"/>
    </row>
    <row r="2789" spans="1:11" x14ac:dyDescent="0.25">
      <c r="C2789" t="s">
        <v>73</v>
      </c>
      <c r="F2789" s="180" t="str">
        <f t="shared" si="86"/>
        <v xml:space="preserve"> </v>
      </c>
      <c r="I2789" t="str">
        <f t="shared" si="87"/>
        <v>__D01</v>
      </c>
      <c r="J2789" s="6"/>
      <c r="K2789" s="6"/>
    </row>
    <row r="2790" spans="1:11" x14ac:dyDescent="0.25">
      <c r="C2790" t="s">
        <v>74</v>
      </c>
      <c r="F2790" s="180" t="str">
        <f t="shared" si="86"/>
        <v xml:space="preserve"> </v>
      </c>
      <c r="I2790" t="str">
        <f t="shared" si="87"/>
        <v>__E01</v>
      </c>
      <c r="J2790" s="6"/>
      <c r="K2790" s="6"/>
    </row>
    <row r="2791" spans="1:11" x14ac:dyDescent="0.25">
      <c r="C2791" t="s">
        <v>75</v>
      </c>
      <c r="F2791" s="180" t="str">
        <f t="shared" si="86"/>
        <v xml:space="preserve"> </v>
      </c>
      <c r="I2791" t="str">
        <f t="shared" si="87"/>
        <v>__F01</v>
      </c>
      <c r="J2791" s="6"/>
      <c r="K2791" s="6"/>
    </row>
    <row r="2792" spans="1:11" x14ac:dyDescent="0.25">
      <c r="C2792" t="s">
        <v>76</v>
      </c>
      <c r="F2792" s="180" t="str">
        <f t="shared" si="86"/>
        <v xml:space="preserve"> </v>
      </c>
      <c r="I2792" t="str">
        <f t="shared" si="87"/>
        <v>__G01</v>
      </c>
      <c r="J2792" s="6"/>
      <c r="K2792" s="6"/>
    </row>
    <row r="2793" spans="1:11" x14ac:dyDescent="0.25">
      <c r="C2793" t="s">
        <v>77</v>
      </c>
      <c r="F2793" s="180" t="str">
        <f t="shared" si="86"/>
        <v xml:space="preserve"> </v>
      </c>
      <c r="I2793" t="str">
        <f t="shared" si="87"/>
        <v>__H01</v>
      </c>
      <c r="J2793" s="6"/>
      <c r="K2793" s="6"/>
    </row>
    <row r="2794" spans="1:11" x14ac:dyDescent="0.25">
      <c r="C2794" t="s">
        <v>78</v>
      </c>
      <c r="F2794" s="180" t="str">
        <f t="shared" si="86"/>
        <v xml:space="preserve"> </v>
      </c>
      <c r="I2794" t="str">
        <f t="shared" si="87"/>
        <v>__A02</v>
      </c>
      <c r="J2794" s="6"/>
      <c r="K2794" s="6"/>
    </row>
    <row r="2795" spans="1:11" x14ac:dyDescent="0.25">
      <c r="C2795" t="s">
        <v>79</v>
      </c>
      <c r="F2795" s="180" t="str">
        <f t="shared" si="86"/>
        <v xml:space="preserve"> </v>
      </c>
      <c r="I2795" t="str">
        <f t="shared" si="87"/>
        <v>__B02</v>
      </c>
      <c r="J2795" s="6"/>
      <c r="K2795" s="6"/>
    </row>
    <row r="2796" spans="1:11" x14ac:dyDescent="0.25">
      <c r="C2796" t="s">
        <v>80</v>
      </c>
      <c r="F2796" s="180" t="str">
        <f t="shared" si="86"/>
        <v xml:space="preserve"> </v>
      </c>
      <c r="I2796" t="str">
        <f t="shared" si="87"/>
        <v>__C02</v>
      </c>
      <c r="J2796" s="6"/>
      <c r="K2796" s="6"/>
    </row>
    <row r="2797" spans="1:11" x14ac:dyDescent="0.25">
      <c r="C2797" t="s">
        <v>81</v>
      </c>
      <c r="F2797" s="180" t="str">
        <f t="shared" si="86"/>
        <v xml:space="preserve"> </v>
      </c>
      <c r="I2797" t="str">
        <f t="shared" si="87"/>
        <v>__D02</v>
      </c>
      <c r="J2797" s="6"/>
      <c r="K2797" s="6"/>
    </row>
    <row r="2798" spans="1:11" x14ac:dyDescent="0.25">
      <c r="C2798" t="s">
        <v>82</v>
      </c>
      <c r="F2798" s="180" t="str">
        <f t="shared" si="86"/>
        <v xml:space="preserve"> </v>
      </c>
      <c r="I2798" t="str">
        <f t="shared" si="87"/>
        <v>__E02</v>
      </c>
      <c r="J2798" s="6"/>
      <c r="K2798" s="6"/>
    </row>
    <row r="2799" spans="1:11" x14ac:dyDescent="0.25">
      <c r="C2799" t="s">
        <v>83</v>
      </c>
      <c r="F2799" s="180" t="str">
        <f t="shared" si="86"/>
        <v xml:space="preserve"> </v>
      </c>
      <c r="I2799" t="str">
        <f t="shared" si="87"/>
        <v>__F02</v>
      </c>
      <c r="J2799" s="6"/>
      <c r="K2799" s="6"/>
    </row>
    <row r="2800" spans="1:11" x14ac:dyDescent="0.25">
      <c r="C2800" t="s">
        <v>84</v>
      </c>
      <c r="F2800" s="180" t="str">
        <f t="shared" si="86"/>
        <v xml:space="preserve"> </v>
      </c>
      <c r="I2800" t="str">
        <f t="shared" si="87"/>
        <v>__G02</v>
      </c>
      <c r="J2800" s="6"/>
      <c r="K2800" s="6"/>
    </row>
    <row r="2801" spans="1:9" s="6" customFormat="1" x14ac:dyDescent="0.25">
      <c r="A2801" s="107"/>
      <c r="B2801" s="107"/>
      <c r="C2801" t="s">
        <v>85</v>
      </c>
      <c r="D2801" s="107"/>
      <c r="E2801" s="107"/>
      <c r="F2801" s="180" t="str">
        <f t="shared" si="86"/>
        <v xml:space="preserve"> </v>
      </c>
      <c r="I2801" t="str">
        <f t="shared" si="87"/>
        <v>__H02</v>
      </c>
    </row>
    <row r="2802" spans="1:9" s="6" customFormat="1" x14ac:dyDescent="0.25">
      <c r="A2802" s="107"/>
      <c r="B2802" s="107"/>
      <c r="C2802" t="s">
        <v>86</v>
      </c>
      <c r="D2802" s="107"/>
      <c r="E2802" s="107"/>
      <c r="F2802" s="180" t="str">
        <f t="shared" si="86"/>
        <v xml:space="preserve"> </v>
      </c>
      <c r="I2802" t="str">
        <f t="shared" si="87"/>
        <v>__A03</v>
      </c>
    </row>
    <row r="2803" spans="1:9" s="6" customFormat="1" x14ac:dyDescent="0.25">
      <c r="A2803" s="107"/>
      <c r="B2803" s="107"/>
      <c r="C2803" t="s">
        <v>87</v>
      </c>
      <c r="D2803" s="107"/>
      <c r="E2803" s="107"/>
      <c r="F2803" s="180" t="str">
        <f t="shared" si="86"/>
        <v xml:space="preserve"> </v>
      </c>
      <c r="I2803" t="str">
        <f t="shared" si="87"/>
        <v>__B03</v>
      </c>
    </row>
    <row r="2804" spans="1:9" s="6" customFormat="1" x14ac:dyDescent="0.25">
      <c r="A2804" s="107"/>
      <c r="B2804" s="107"/>
      <c r="C2804" t="s">
        <v>88</v>
      </c>
      <c r="D2804" s="107"/>
      <c r="E2804" s="107"/>
      <c r="F2804" s="180" t="str">
        <f t="shared" si="86"/>
        <v xml:space="preserve"> </v>
      </c>
      <c r="I2804" t="str">
        <f t="shared" si="87"/>
        <v>__C03</v>
      </c>
    </row>
    <row r="2805" spans="1:9" s="6" customFormat="1" x14ac:dyDescent="0.25">
      <c r="A2805" s="107"/>
      <c r="B2805" s="107"/>
      <c r="C2805" t="s">
        <v>89</v>
      </c>
      <c r="D2805" s="107"/>
      <c r="E2805" s="107"/>
      <c r="F2805" s="180" t="str">
        <f t="shared" si="86"/>
        <v xml:space="preserve"> </v>
      </c>
      <c r="I2805" t="str">
        <f t="shared" si="87"/>
        <v>__D03</v>
      </c>
    </row>
    <row r="2806" spans="1:9" s="6" customFormat="1" x14ac:dyDescent="0.25">
      <c r="A2806" s="107"/>
      <c r="B2806" s="107"/>
      <c r="C2806" t="s">
        <v>90</v>
      </c>
      <c r="D2806" s="107"/>
      <c r="E2806" s="107"/>
      <c r="F2806" s="180" t="str">
        <f t="shared" si="86"/>
        <v xml:space="preserve"> </v>
      </c>
      <c r="I2806" t="str">
        <f t="shared" si="87"/>
        <v>__E03</v>
      </c>
    </row>
    <row r="2807" spans="1:9" s="6" customFormat="1" x14ac:dyDescent="0.25">
      <c r="A2807" s="107"/>
      <c r="B2807" s="107"/>
      <c r="C2807" t="s">
        <v>91</v>
      </c>
      <c r="D2807" s="107"/>
      <c r="E2807" s="107"/>
      <c r="F2807" s="180" t="str">
        <f t="shared" si="86"/>
        <v xml:space="preserve"> </v>
      </c>
      <c r="I2807" t="str">
        <f t="shared" si="87"/>
        <v>__F03</v>
      </c>
    </row>
    <row r="2808" spans="1:9" s="6" customFormat="1" x14ac:dyDescent="0.25">
      <c r="A2808" s="107"/>
      <c r="B2808" s="107"/>
      <c r="C2808" t="s">
        <v>92</v>
      </c>
      <c r="D2808" s="107"/>
      <c r="E2808" s="107"/>
      <c r="F2808" s="180" t="str">
        <f t="shared" si="86"/>
        <v xml:space="preserve"> </v>
      </c>
      <c r="I2808" t="str">
        <f t="shared" si="87"/>
        <v>__G03</v>
      </c>
    </row>
    <row r="2809" spans="1:9" s="6" customFormat="1" x14ac:dyDescent="0.25">
      <c r="A2809" s="107"/>
      <c r="B2809" s="107"/>
      <c r="C2809" t="s">
        <v>93</v>
      </c>
      <c r="D2809" s="107"/>
      <c r="E2809" s="107"/>
      <c r="F2809" s="180" t="str">
        <f t="shared" si="86"/>
        <v xml:space="preserve"> </v>
      </c>
      <c r="I2809" t="str">
        <f t="shared" si="87"/>
        <v>__H03</v>
      </c>
    </row>
    <row r="2810" spans="1:9" s="6" customFormat="1" x14ac:dyDescent="0.25">
      <c r="A2810" s="107"/>
      <c r="B2810" s="107"/>
      <c r="C2810" t="s">
        <v>94</v>
      </c>
      <c r="D2810" s="107"/>
      <c r="E2810" s="107"/>
      <c r="F2810" s="180" t="str">
        <f t="shared" si="86"/>
        <v xml:space="preserve"> </v>
      </c>
      <c r="I2810" t="str">
        <f t="shared" si="87"/>
        <v>__A04</v>
      </c>
    </row>
    <row r="2811" spans="1:9" s="6" customFormat="1" x14ac:dyDescent="0.25">
      <c r="A2811" s="107"/>
      <c r="B2811" s="107"/>
      <c r="C2811" t="s">
        <v>95</v>
      </c>
      <c r="D2811" s="107"/>
      <c r="E2811" s="107"/>
      <c r="F2811" s="180" t="str">
        <f t="shared" si="86"/>
        <v xml:space="preserve"> </v>
      </c>
      <c r="I2811" t="str">
        <f t="shared" si="87"/>
        <v>__B04</v>
      </c>
    </row>
    <row r="2812" spans="1:9" s="6" customFormat="1" x14ac:dyDescent="0.25">
      <c r="A2812" s="107"/>
      <c r="B2812" s="107"/>
      <c r="C2812" t="s">
        <v>96</v>
      </c>
      <c r="D2812" s="107"/>
      <c r="E2812" s="107"/>
      <c r="F2812" s="180" t="str">
        <f t="shared" si="86"/>
        <v xml:space="preserve"> </v>
      </c>
      <c r="I2812" t="str">
        <f t="shared" si="87"/>
        <v>__C04</v>
      </c>
    </row>
    <row r="2813" spans="1:9" s="6" customFormat="1" x14ac:dyDescent="0.25">
      <c r="A2813" s="107"/>
      <c r="B2813" s="107"/>
      <c r="C2813" t="s">
        <v>97</v>
      </c>
      <c r="D2813" s="107"/>
      <c r="E2813" s="107"/>
      <c r="F2813" s="180" t="str">
        <f t="shared" si="86"/>
        <v xml:space="preserve"> </v>
      </c>
      <c r="I2813" t="str">
        <f t="shared" si="87"/>
        <v>__D04</v>
      </c>
    </row>
    <row r="2814" spans="1:9" s="6" customFormat="1" x14ac:dyDescent="0.25">
      <c r="A2814" s="107"/>
      <c r="B2814" s="107"/>
      <c r="C2814" t="s">
        <v>98</v>
      </c>
      <c r="D2814" s="107"/>
      <c r="E2814" s="107"/>
      <c r="F2814" s="180" t="str">
        <f t="shared" si="86"/>
        <v xml:space="preserve"> </v>
      </c>
      <c r="I2814" t="str">
        <f t="shared" si="87"/>
        <v>__E04</v>
      </c>
    </row>
    <row r="2815" spans="1:9" s="6" customFormat="1" x14ac:dyDescent="0.25">
      <c r="A2815" s="107"/>
      <c r="B2815" s="107"/>
      <c r="C2815" t="s">
        <v>99</v>
      </c>
      <c r="D2815" s="107"/>
      <c r="E2815" s="107"/>
      <c r="F2815" s="180" t="str">
        <f t="shared" si="86"/>
        <v xml:space="preserve"> </v>
      </c>
      <c r="I2815" t="str">
        <f t="shared" si="87"/>
        <v>__F04</v>
      </c>
    </row>
    <row r="2816" spans="1:9" s="6" customFormat="1" x14ac:dyDescent="0.25">
      <c r="A2816" s="107"/>
      <c r="B2816" s="107"/>
      <c r="C2816" t="s">
        <v>100</v>
      </c>
      <c r="D2816" s="107"/>
      <c r="E2816" s="107"/>
      <c r="F2816" s="180" t="str">
        <f t="shared" si="86"/>
        <v xml:space="preserve"> </v>
      </c>
      <c r="I2816" t="str">
        <f t="shared" si="87"/>
        <v>__G04</v>
      </c>
    </row>
    <row r="2817" spans="1:9" s="6" customFormat="1" x14ac:dyDescent="0.25">
      <c r="A2817" s="107"/>
      <c r="B2817" s="107"/>
      <c r="C2817" t="s">
        <v>101</v>
      </c>
      <c r="D2817" s="107"/>
      <c r="E2817" s="107"/>
      <c r="F2817" s="180" t="str">
        <f t="shared" si="86"/>
        <v xml:space="preserve"> </v>
      </c>
      <c r="I2817" t="str">
        <f t="shared" si="87"/>
        <v>__H04</v>
      </c>
    </row>
    <row r="2818" spans="1:9" s="6" customFormat="1" x14ac:dyDescent="0.25">
      <c r="A2818" s="107"/>
      <c r="B2818" s="107"/>
      <c r="C2818" t="s">
        <v>102</v>
      </c>
      <c r="D2818" s="107"/>
      <c r="E2818" s="107"/>
      <c r="F2818" s="180" t="str">
        <f t="shared" ref="F2818:F2881" si="88">IF(ISNUMBER(FIND(" ",D2818)),"invalid sample name",IF(ISNUMBER(FIND("à",D2818)),"invalid sample name",IF(ISNUMBER(FIND("ç",D2818)),"invalid sample name",IF(ISNUMBER(FIND("&amp;",D2818)),"invalid sample name",IF(ISNUMBER(FIND("/",D2818)),"invalid sample name",IF(ISNUMBER(FIND("(",D2818)),"invalid sample name",IF(ISNUMBER(FIND(")",D2818)),"invalid sample name",IF(ISNUMBER(FIND("?",D2818)),"invalid sample name",IF(ISNUMBER(FIND("`",D2818)),"invalid sample name",IF(ISNUMBER(FIND("è",D2818)),"invalid sample name",IF(ISNUMBER(FIND(".",D2818)),"invalid sample name",IF(ISNUMBER(FIND(";",D2818)),"invalid sample name",IF(ISNUMBER(FIND(",",D2818)),"invalid sample name",IF(ISNUMBER(FIND(":",D2818)),"invalid sample name",IF(ISNUMBER(FIND("à",D2818)),"invalid sample name",IF(ISNUMBER(FIND("$",D2818)),"invalid sample name",IF(ISNUMBER(FIND("£",D2818)),"invalid sample name",IF(ISNUMBER(FIND("ö",D2818)),"invalid sample name",IF(ISNUMBER(FIND("!",D2818)),"invalid sample name",IF(ISNUMBER(FIND("¨",D2818)),"invalid sample name",IF(ISNUMBER(FIND("+",D2818)),"invalid sample name",IF(ISNUMBER(FIND("°",D2818)),"invalid sample name",IF(ISNUMBER(FIND("§",D2818)),"invalid sample name",IF(ISNUMBER(FIND("=",D2818)),"invalid sample name",IF(ISNUMBER(FIND("^",D2818)),"invalid sample name",IF(ISNUMBER(FIND("ä",D2818)),"invalid sample name",IF(ISNUMBER(FIND("*",D2818)),"invalid sample name"," ")))))))))))))))))))))))))))</f>
        <v xml:space="preserve"> </v>
      </c>
      <c r="I2818" t="str">
        <f t="shared" si="87"/>
        <v>__A05</v>
      </c>
    </row>
    <row r="2819" spans="1:9" s="6" customFormat="1" x14ac:dyDescent="0.25">
      <c r="A2819" s="107"/>
      <c r="B2819" s="107"/>
      <c r="C2819" t="s">
        <v>103</v>
      </c>
      <c r="D2819" s="107"/>
      <c r="E2819" s="107"/>
      <c r="F2819" s="180" t="str">
        <f t="shared" si="88"/>
        <v xml:space="preserve"> </v>
      </c>
      <c r="I2819" t="str">
        <f t="shared" ref="I2819:I2881" si="89">B2819&amp;"_"&amp;D2819&amp;"_"&amp;C2819</f>
        <v>__B05</v>
      </c>
    </row>
    <row r="2820" spans="1:9" s="6" customFormat="1" x14ac:dyDescent="0.25">
      <c r="A2820" s="107"/>
      <c r="B2820" s="107"/>
      <c r="C2820" t="s">
        <v>104</v>
      </c>
      <c r="D2820" s="107"/>
      <c r="E2820" s="107"/>
      <c r="F2820" s="180" t="str">
        <f t="shared" si="88"/>
        <v xml:space="preserve"> </v>
      </c>
      <c r="I2820" t="str">
        <f t="shared" si="89"/>
        <v>__C05</v>
      </c>
    </row>
    <row r="2821" spans="1:9" s="6" customFormat="1" x14ac:dyDescent="0.25">
      <c r="A2821" s="107"/>
      <c r="B2821" s="107"/>
      <c r="C2821" t="s">
        <v>105</v>
      </c>
      <c r="D2821" s="107"/>
      <c r="E2821" s="107"/>
      <c r="F2821" s="180" t="str">
        <f t="shared" si="88"/>
        <v xml:space="preserve"> </v>
      </c>
      <c r="I2821" t="str">
        <f t="shared" si="89"/>
        <v>__D05</v>
      </c>
    </row>
    <row r="2822" spans="1:9" s="6" customFormat="1" x14ac:dyDescent="0.25">
      <c r="A2822" s="107"/>
      <c r="B2822" s="107"/>
      <c r="C2822" t="s">
        <v>106</v>
      </c>
      <c r="D2822" s="107"/>
      <c r="E2822" s="107"/>
      <c r="F2822" s="180" t="str">
        <f t="shared" si="88"/>
        <v xml:space="preserve"> </v>
      </c>
      <c r="I2822" t="str">
        <f t="shared" si="89"/>
        <v>__E05</v>
      </c>
    </row>
    <row r="2823" spans="1:9" s="6" customFormat="1" x14ac:dyDescent="0.25">
      <c r="A2823" s="107"/>
      <c r="B2823" s="107"/>
      <c r="C2823" t="s">
        <v>107</v>
      </c>
      <c r="D2823" s="107"/>
      <c r="E2823" s="107"/>
      <c r="F2823" s="180" t="str">
        <f t="shared" si="88"/>
        <v xml:space="preserve"> </v>
      </c>
      <c r="I2823" t="str">
        <f t="shared" si="89"/>
        <v>__F05</v>
      </c>
    </row>
    <row r="2824" spans="1:9" s="6" customFormat="1" x14ac:dyDescent="0.25">
      <c r="A2824" s="107"/>
      <c r="B2824" s="107"/>
      <c r="C2824" t="s">
        <v>108</v>
      </c>
      <c r="D2824" s="107"/>
      <c r="E2824" s="107"/>
      <c r="F2824" s="180" t="str">
        <f t="shared" si="88"/>
        <v xml:space="preserve"> </v>
      </c>
      <c r="I2824" t="str">
        <f t="shared" si="89"/>
        <v>__G05</v>
      </c>
    </row>
    <row r="2825" spans="1:9" s="6" customFormat="1" x14ac:dyDescent="0.25">
      <c r="A2825" s="107"/>
      <c r="B2825" s="107"/>
      <c r="C2825" t="s">
        <v>109</v>
      </c>
      <c r="D2825" s="107"/>
      <c r="E2825" s="107"/>
      <c r="F2825" s="180" t="str">
        <f t="shared" si="88"/>
        <v xml:space="preserve"> </v>
      </c>
      <c r="I2825" t="str">
        <f t="shared" si="89"/>
        <v>__H05</v>
      </c>
    </row>
    <row r="2826" spans="1:9" s="6" customFormat="1" x14ac:dyDescent="0.25">
      <c r="A2826" s="107"/>
      <c r="B2826" s="107"/>
      <c r="C2826" t="s">
        <v>110</v>
      </c>
      <c r="D2826" s="107"/>
      <c r="E2826" s="107"/>
      <c r="F2826" s="180" t="str">
        <f t="shared" si="88"/>
        <v xml:space="preserve"> </v>
      </c>
      <c r="I2826" t="str">
        <f t="shared" si="89"/>
        <v>__A06</v>
      </c>
    </row>
    <row r="2827" spans="1:9" s="6" customFormat="1" x14ac:dyDescent="0.25">
      <c r="A2827" s="107"/>
      <c r="B2827" s="107"/>
      <c r="C2827" t="s">
        <v>111</v>
      </c>
      <c r="D2827" s="107"/>
      <c r="E2827" s="107"/>
      <c r="F2827" s="180" t="str">
        <f t="shared" si="88"/>
        <v xml:space="preserve"> </v>
      </c>
      <c r="I2827" t="str">
        <f t="shared" si="89"/>
        <v>__B06</v>
      </c>
    </row>
    <row r="2828" spans="1:9" s="6" customFormat="1" x14ac:dyDescent="0.25">
      <c r="A2828" s="107"/>
      <c r="B2828" s="107"/>
      <c r="C2828" t="s">
        <v>112</v>
      </c>
      <c r="D2828" s="107"/>
      <c r="E2828" s="107"/>
      <c r="F2828" s="180" t="str">
        <f t="shared" si="88"/>
        <v xml:space="preserve"> </v>
      </c>
      <c r="I2828" t="str">
        <f t="shared" si="89"/>
        <v>__C06</v>
      </c>
    </row>
    <row r="2829" spans="1:9" s="6" customFormat="1" x14ac:dyDescent="0.25">
      <c r="A2829" s="107"/>
      <c r="B2829" s="107"/>
      <c r="C2829" t="s">
        <v>113</v>
      </c>
      <c r="D2829" s="107"/>
      <c r="E2829" s="107"/>
      <c r="F2829" s="180" t="str">
        <f t="shared" si="88"/>
        <v xml:space="preserve"> </v>
      </c>
      <c r="I2829" t="str">
        <f t="shared" si="89"/>
        <v>__D06</v>
      </c>
    </row>
    <row r="2830" spans="1:9" s="6" customFormat="1" x14ac:dyDescent="0.25">
      <c r="A2830" s="107"/>
      <c r="B2830" s="107"/>
      <c r="C2830" t="s">
        <v>114</v>
      </c>
      <c r="D2830" s="107"/>
      <c r="E2830" s="107"/>
      <c r="F2830" s="180" t="str">
        <f t="shared" si="88"/>
        <v xml:space="preserve"> </v>
      </c>
      <c r="I2830" t="str">
        <f t="shared" si="89"/>
        <v>__E06</v>
      </c>
    </row>
    <row r="2831" spans="1:9" s="6" customFormat="1" x14ac:dyDescent="0.25">
      <c r="A2831" s="107"/>
      <c r="B2831" s="107"/>
      <c r="C2831" t="s">
        <v>115</v>
      </c>
      <c r="D2831" s="107"/>
      <c r="E2831" s="107"/>
      <c r="F2831" s="180" t="str">
        <f t="shared" si="88"/>
        <v xml:space="preserve"> </v>
      </c>
      <c r="I2831" t="str">
        <f t="shared" si="89"/>
        <v>__F06</v>
      </c>
    </row>
    <row r="2832" spans="1:9" s="6" customFormat="1" x14ac:dyDescent="0.25">
      <c r="A2832" s="107"/>
      <c r="B2832" s="107"/>
      <c r="C2832" t="s">
        <v>116</v>
      </c>
      <c r="D2832" s="107"/>
      <c r="E2832" s="107"/>
      <c r="F2832" s="180" t="str">
        <f t="shared" si="88"/>
        <v xml:space="preserve"> </v>
      </c>
      <c r="I2832" t="str">
        <f t="shared" si="89"/>
        <v>__G06</v>
      </c>
    </row>
    <row r="2833" spans="1:9" s="6" customFormat="1" x14ac:dyDescent="0.25">
      <c r="A2833" s="107"/>
      <c r="B2833" s="107"/>
      <c r="C2833" t="s">
        <v>117</v>
      </c>
      <c r="D2833" s="107"/>
      <c r="E2833" s="107"/>
      <c r="F2833" s="180" t="str">
        <f t="shared" si="88"/>
        <v xml:space="preserve"> </v>
      </c>
      <c r="I2833" t="str">
        <f t="shared" si="89"/>
        <v>__H06</v>
      </c>
    </row>
    <row r="2834" spans="1:9" s="6" customFormat="1" x14ac:dyDescent="0.25">
      <c r="A2834" s="107"/>
      <c r="B2834" s="107"/>
      <c r="C2834" t="s">
        <v>118</v>
      </c>
      <c r="D2834" s="107"/>
      <c r="E2834" s="107"/>
      <c r="F2834" s="180" t="str">
        <f t="shared" si="88"/>
        <v xml:space="preserve"> </v>
      </c>
      <c r="I2834" t="str">
        <f t="shared" si="89"/>
        <v>__A07</v>
      </c>
    </row>
    <row r="2835" spans="1:9" s="6" customFormat="1" x14ac:dyDescent="0.25">
      <c r="A2835" s="107"/>
      <c r="B2835" s="107"/>
      <c r="C2835" t="s">
        <v>119</v>
      </c>
      <c r="D2835" s="107"/>
      <c r="E2835" s="107"/>
      <c r="F2835" s="180" t="str">
        <f t="shared" si="88"/>
        <v xml:space="preserve"> </v>
      </c>
      <c r="I2835" t="str">
        <f t="shared" si="89"/>
        <v>__B07</v>
      </c>
    </row>
    <row r="2836" spans="1:9" s="6" customFormat="1" x14ac:dyDescent="0.25">
      <c r="A2836" s="107"/>
      <c r="B2836" s="107"/>
      <c r="C2836" t="s">
        <v>120</v>
      </c>
      <c r="D2836" s="107"/>
      <c r="E2836" s="107"/>
      <c r="F2836" s="180" t="str">
        <f t="shared" si="88"/>
        <v xml:space="preserve"> </v>
      </c>
      <c r="I2836" t="str">
        <f t="shared" si="89"/>
        <v>__C07</v>
      </c>
    </row>
    <row r="2837" spans="1:9" s="6" customFormat="1" x14ac:dyDescent="0.25">
      <c r="A2837" s="107"/>
      <c r="B2837" s="107"/>
      <c r="C2837" t="s">
        <v>121</v>
      </c>
      <c r="D2837" s="107"/>
      <c r="E2837" s="107"/>
      <c r="F2837" s="180" t="str">
        <f t="shared" si="88"/>
        <v xml:space="preserve"> </v>
      </c>
      <c r="I2837" t="str">
        <f t="shared" si="89"/>
        <v>__D07</v>
      </c>
    </row>
    <row r="2838" spans="1:9" s="6" customFormat="1" x14ac:dyDescent="0.25">
      <c r="A2838" s="107"/>
      <c r="B2838" s="107"/>
      <c r="C2838" t="s">
        <v>122</v>
      </c>
      <c r="D2838" s="107"/>
      <c r="E2838" s="107"/>
      <c r="F2838" s="180" t="str">
        <f t="shared" si="88"/>
        <v xml:space="preserve"> </v>
      </c>
      <c r="I2838" t="str">
        <f t="shared" si="89"/>
        <v>__E07</v>
      </c>
    </row>
    <row r="2839" spans="1:9" s="6" customFormat="1" x14ac:dyDescent="0.25">
      <c r="A2839" s="107"/>
      <c r="B2839" s="107"/>
      <c r="C2839" t="s">
        <v>123</v>
      </c>
      <c r="D2839" s="107"/>
      <c r="E2839" s="107"/>
      <c r="F2839" s="180" t="str">
        <f t="shared" si="88"/>
        <v xml:space="preserve"> </v>
      </c>
      <c r="I2839" t="str">
        <f t="shared" si="89"/>
        <v>__F07</v>
      </c>
    </row>
    <row r="2840" spans="1:9" s="6" customFormat="1" x14ac:dyDescent="0.25">
      <c r="A2840" s="107"/>
      <c r="B2840" s="107"/>
      <c r="C2840" t="s">
        <v>124</v>
      </c>
      <c r="D2840" s="107"/>
      <c r="E2840" s="107"/>
      <c r="F2840" s="180" t="str">
        <f t="shared" si="88"/>
        <v xml:space="preserve"> </v>
      </c>
      <c r="I2840" t="str">
        <f t="shared" si="89"/>
        <v>__G07</v>
      </c>
    </row>
    <row r="2841" spans="1:9" s="6" customFormat="1" x14ac:dyDescent="0.25">
      <c r="A2841" s="107"/>
      <c r="B2841" s="107"/>
      <c r="C2841" t="s">
        <v>125</v>
      </c>
      <c r="D2841" s="107"/>
      <c r="E2841" s="107"/>
      <c r="F2841" s="180" t="str">
        <f t="shared" si="88"/>
        <v xml:space="preserve"> </v>
      </c>
      <c r="I2841" t="str">
        <f t="shared" si="89"/>
        <v>__H07</v>
      </c>
    </row>
    <row r="2842" spans="1:9" s="6" customFormat="1" x14ac:dyDescent="0.25">
      <c r="A2842" s="107"/>
      <c r="B2842" s="107"/>
      <c r="C2842" t="s">
        <v>126</v>
      </c>
      <c r="D2842" s="107"/>
      <c r="E2842" s="107"/>
      <c r="F2842" s="180" t="str">
        <f t="shared" si="88"/>
        <v xml:space="preserve"> </v>
      </c>
      <c r="I2842" t="str">
        <f t="shared" si="89"/>
        <v>__A08</v>
      </c>
    </row>
    <row r="2843" spans="1:9" s="6" customFormat="1" x14ac:dyDescent="0.25">
      <c r="A2843" s="107"/>
      <c r="B2843" s="107"/>
      <c r="C2843" t="s">
        <v>127</v>
      </c>
      <c r="D2843" s="107"/>
      <c r="E2843" s="107"/>
      <c r="F2843" s="180" t="str">
        <f t="shared" si="88"/>
        <v xml:space="preserve"> </v>
      </c>
      <c r="I2843" t="str">
        <f t="shared" si="89"/>
        <v>__B08</v>
      </c>
    </row>
    <row r="2844" spans="1:9" s="6" customFormat="1" x14ac:dyDescent="0.25">
      <c r="A2844" s="107"/>
      <c r="B2844" s="107"/>
      <c r="C2844" t="s">
        <v>128</v>
      </c>
      <c r="D2844" s="107"/>
      <c r="E2844" s="107"/>
      <c r="F2844" s="180" t="str">
        <f t="shared" si="88"/>
        <v xml:space="preserve"> </v>
      </c>
      <c r="I2844" t="str">
        <f t="shared" si="89"/>
        <v>__C08</v>
      </c>
    </row>
    <row r="2845" spans="1:9" s="6" customFormat="1" x14ac:dyDescent="0.25">
      <c r="A2845" s="107"/>
      <c r="B2845" s="107"/>
      <c r="C2845" t="s">
        <v>129</v>
      </c>
      <c r="D2845" s="107"/>
      <c r="E2845" s="107"/>
      <c r="F2845" s="180" t="str">
        <f t="shared" si="88"/>
        <v xml:space="preserve"> </v>
      </c>
      <c r="I2845" t="str">
        <f t="shared" si="89"/>
        <v>__D08</v>
      </c>
    </row>
    <row r="2846" spans="1:9" s="6" customFormat="1" x14ac:dyDescent="0.25">
      <c r="A2846" s="107"/>
      <c r="B2846" s="107"/>
      <c r="C2846" t="s">
        <v>130</v>
      </c>
      <c r="D2846" s="107"/>
      <c r="E2846" s="107"/>
      <c r="F2846" s="180" t="str">
        <f t="shared" si="88"/>
        <v xml:space="preserve"> </v>
      </c>
      <c r="I2846" t="str">
        <f t="shared" si="89"/>
        <v>__E08</v>
      </c>
    </row>
    <row r="2847" spans="1:9" s="6" customFormat="1" x14ac:dyDescent="0.25">
      <c r="A2847" s="107"/>
      <c r="B2847" s="107"/>
      <c r="C2847" t="s">
        <v>131</v>
      </c>
      <c r="D2847" s="107"/>
      <c r="E2847" s="107"/>
      <c r="F2847" s="180" t="str">
        <f t="shared" si="88"/>
        <v xml:space="preserve"> </v>
      </c>
      <c r="I2847" t="str">
        <f t="shared" si="89"/>
        <v>__F08</v>
      </c>
    </row>
    <row r="2848" spans="1:9" s="6" customFormat="1" x14ac:dyDescent="0.25">
      <c r="A2848" s="107"/>
      <c r="B2848" s="107"/>
      <c r="C2848" t="s">
        <v>132</v>
      </c>
      <c r="D2848" s="107"/>
      <c r="E2848" s="107"/>
      <c r="F2848" s="180" t="str">
        <f t="shared" si="88"/>
        <v xml:space="preserve"> </v>
      </c>
      <c r="I2848" t="str">
        <f t="shared" si="89"/>
        <v>__G08</v>
      </c>
    </row>
    <row r="2849" spans="1:9" s="6" customFormat="1" x14ac:dyDescent="0.25">
      <c r="A2849" s="107"/>
      <c r="B2849" s="107"/>
      <c r="C2849" t="s">
        <v>133</v>
      </c>
      <c r="D2849" s="107"/>
      <c r="E2849" s="107"/>
      <c r="F2849" s="180" t="str">
        <f t="shared" si="88"/>
        <v xml:space="preserve"> </v>
      </c>
      <c r="I2849" t="str">
        <f t="shared" si="89"/>
        <v>__H08</v>
      </c>
    </row>
    <row r="2850" spans="1:9" s="6" customFormat="1" x14ac:dyDescent="0.25">
      <c r="A2850" s="107"/>
      <c r="B2850" s="107"/>
      <c r="C2850" t="s">
        <v>134</v>
      </c>
      <c r="D2850" s="107"/>
      <c r="E2850" s="107"/>
      <c r="F2850" s="180" t="str">
        <f t="shared" si="88"/>
        <v xml:space="preserve"> </v>
      </c>
      <c r="I2850" t="str">
        <f t="shared" si="89"/>
        <v>__A09</v>
      </c>
    </row>
    <row r="2851" spans="1:9" s="6" customFormat="1" x14ac:dyDescent="0.25">
      <c r="A2851" s="107"/>
      <c r="B2851" s="107"/>
      <c r="C2851" t="s">
        <v>135</v>
      </c>
      <c r="D2851" s="107"/>
      <c r="E2851" s="107"/>
      <c r="F2851" s="180" t="str">
        <f t="shared" si="88"/>
        <v xml:space="preserve"> </v>
      </c>
      <c r="I2851" t="str">
        <f t="shared" si="89"/>
        <v>__B09</v>
      </c>
    </row>
    <row r="2852" spans="1:9" s="6" customFormat="1" x14ac:dyDescent="0.25">
      <c r="A2852" s="107"/>
      <c r="B2852" s="107"/>
      <c r="C2852" t="s">
        <v>136</v>
      </c>
      <c r="D2852" s="107"/>
      <c r="E2852" s="107"/>
      <c r="F2852" s="180" t="str">
        <f t="shared" si="88"/>
        <v xml:space="preserve"> </v>
      </c>
      <c r="I2852" t="str">
        <f t="shared" si="89"/>
        <v>__C09</v>
      </c>
    </row>
    <row r="2853" spans="1:9" s="6" customFormat="1" x14ac:dyDescent="0.25">
      <c r="A2853" s="107"/>
      <c r="B2853" s="107"/>
      <c r="C2853" t="s">
        <v>137</v>
      </c>
      <c r="D2853" s="107"/>
      <c r="E2853" s="107"/>
      <c r="F2853" s="180" t="str">
        <f t="shared" si="88"/>
        <v xml:space="preserve"> </v>
      </c>
      <c r="I2853" t="str">
        <f t="shared" si="89"/>
        <v>__D09</v>
      </c>
    </row>
    <row r="2854" spans="1:9" s="6" customFormat="1" x14ac:dyDescent="0.25">
      <c r="A2854" s="107"/>
      <c r="B2854" s="107"/>
      <c r="C2854" t="s">
        <v>138</v>
      </c>
      <c r="D2854" s="107"/>
      <c r="E2854" s="107"/>
      <c r="F2854" s="180" t="str">
        <f t="shared" si="88"/>
        <v xml:space="preserve"> </v>
      </c>
      <c r="I2854" t="str">
        <f t="shared" si="89"/>
        <v>__E09</v>
      </c>
    </row>
    <row r="2855" spans="1:9" s="6" customFormat="1" x14ac:dyDescent="0.25">
      <c r="A2855" s="107"/>
      <c r="B2855" s="107"/>
      <c r="C2855" t="s">
        <v>139</v>
      </c>
      <c r="D2855" s="107"/>
      <c r="E2855" s="107"/>
      <c r="F2855" s="180" t="str">
        <f t="shared" si="88"/>
        <v xml:space="preserve"> </v>
      </c>
      <c r="I2855" t="str">
        <f t="shared" si="89"/>
        <v>__F09</v>
      </c>
    </row>
    <row r="2856" spans="1:9" s="6" customFormat="1" x14ac:dyDescent="0.25">
      <c r="A2856" s="107"/>
      <c r="B2856" s="107"/>
      <c r="C2856" t="s">
        <v>140</v>
      </c>
      <c r="D2856" s="107"/>
      <c r="E2856" s="107"/>
      <c r="F2856" s="180" t="str">
        <f t="shared" si="88"/>
        <v xml:space="preserve"> </v>
      </c>
      <c r="I2856" t="str">
        <f t="shared" si="89"/>
        <v>__G09</v>
      </c>
    </row>
    <row r="2857" spans="1:9" s="6" customFormat="1" x14ac:dyDescent="0.25">
      <c r="A2857" s="107"/>
      <c r="B2857" s="107"/>
      <c r="C2857" t="s">
        <v>141</v>
      </c>
      <c r="D2857" s="107"/>
      <c r="E2857" s="107"/>
      <c r="F2857" s="180" t="str">
        <f t="shared" si="88"/>
        <v xml:space="preserve"> </v>
      </c>
      <c r="I2857" t="str">
        <f t="shared" si="89"/>
        <v>__H09</v>
      </c>
    </row>
    <row r="2858" spans="1:9" s="6" customFormat="1" x14ac:dyDescent="0.25">
      <c r="A2858" s="107"/>
      <c r="B2858" s="107"/>
      <c r="C2858" t="s">
        <v>45</v>
      </c>
      <c r="D2858" s="107"/>
      <c r="E2858" s="107"/>
      <c r="F2858" s="180" t="str">
        <f t="shared" si="88"/>
        <v xml:space="preserve"> </v>
      </c>
      <c r="I2858" t="str">
        <f t="shared" si="89"/>
        <v>__A10</v>
      </c>
    </row>
    <row r="2859" spans="1:9" s="6" customFormat="1" x14ac:dyDescent="0.25">
      <c r="A2859" s="107"/>
      <c r="B2859" s="107"/>
      <c r="C2859" t="s">
        <v>46</v>
      </c>
      <c r="D2859" s="107"/>
      <c r="E2859" s="107"/>
      <c r="F2859" s="180" t="str">
        <f t="shared" si="88"/>
        <v xml:space="preserve"> </v>
      </c>
      <c r="I2859" t="str">
        <f t="shared" si="89"/>
        <v>__B10</v>
      </c>
    </row>
    <row r="2860" spans="1:9" s="6" customFormat="1" x14ac:dyDescent="0.25">
      <c r="A2860" s="107"/>
      <c r="B2860" s="107"/>
      <c r="C2860" t="s">
        <v>47</v>
      </c>
      <c r="D2860" s="107"/>
      <c r="E2860" s="107"/>
      <c r="F2860" s="180" t="str">
        <f t="shared" si="88"/>
        <v xml:space="preserve"> </v>
      </c>
      <c r="I2860" t="str">
        <f t="shared" si="89"/>
        <v>__C10</v>
      </c>
    </row>
    <row r="2861" spans="1:9" s="6" customFormat="1" x14ac:dyDescent="0.25">
      <c r="A2861" s="107"/>
      <c r="B2861" s="107"/>
      <c r="C2861" t="s">
        <v>48</v>
      </c>
      <c r="D2861" s="107"/>
      <c r="E2861" s="107"/>
      <c r="F2861" s="180" t="str">
        <f t="shared" si="88"/>
        <v xml:space="preserve"> </v>
      </c>
      <c r="I2861" t="str">
        <f t="shared" si="89"/>
        <v>__D10</v>
      </c>
    </row>
    <row r="2862" spans="1:9" s="6" customFormat="1" x14ac:dyDescent="0.25">
      <c r="A2862" s="107"/>
      <c r="B2862" s="107"/>
      <c r="C2862" t="s">
        <v>49</v>
      </c>
      <c r="D2862" s="107"/>
      <c r="E2862" s="107"/>
      <c r="F2862" s="180" t="str">
        <f t="shared" si="88"/>
        <v xml:space="preserve"> </v>
      </c>
      <c r="I2862" t="str">
        <f t="shared" si="89"/>
        <v>__E10</v>
      </c>
    </row>
    <row r="2863" spans="1:9" s="6" customFormat="1" x14ac:dyDescent="0.25">
      <c r="A2863" s="107"/>
      <c r="B2863" s="107"/>
      <c r="C2863" t="s">
        <v>50</v>
      </c>
      <c r="D2863" s="107"/>
      <c r="E2863" s="107"/>
      <c r="F2863" s="180" t="str">
        <f t="shared" si="88"/>
        <v xml:space="preserve"> </v>
      </c>
      <c r="I2863" t="str">
        <f t="shared" si="89"/>
        <v>__F10</v>
      </c>
    </row>
    <row r="2864" spans="1:9" s="6" customFormat="1" x14ac:dyDescent="0.25">
      <c r="A2864" s="107"/>
      <c r="B2864" s="107"/>
      <c r="C2864" t="s">
        <v>51</v>
      </c>
      <c r="D2864" s="107"/>
      <c r="E2864" s="107"/>
      <c r="F2864" s="180" t="str">
        <f t="shared" si="88"/>
        <v xml:space="preserve"> </v>
      </c>
      <c r="I2864" t="str">
        <f t="shared" si="89"/>
        <v>__G10</v>
      </c>
    </row>
    <row r="2865" spans="1:11" x14ac:dyDescent="0.25">
      <c r="C2865" t="s">
        <v>52</v>
      </c>
      <c r="F2865" s="180" t="str">
        <f t="shared" si="88"/>
        <v xml:space="preserve"> </v>
      </c>
      <c r="I2865" t="str">
        <f t="shared" si="89"/>
        <v>__H10</v>
      </c>
      <c r="J2865" s="6"/>
      <c r="K2865" s="6"/>
    </row>
    <row r="2866" spans="1:11" x14ac:dyDescent="0.25">
      <c r="C2866" t="s">
        <v>53</v>
      </c>
      <c r="F2866" s="180" t="str">
        <f t="shared" si="88"/>
        <v xml:space="preserve"> </v>
      </c>
      <c r="I2866" t="str">
        <f t="shared" si="89"/>
        <v>__A11</v>
      </c>
      <c r="J2866" s="6"/>
      <c r="K2866" s="6"/>
    </row>
    <row r="2867" spans="1:11" x14ac:dyDescent="0.25">
      <c r="C2867" t="s">
        <v>54</v>
      </c>
      <c r="F2867" s="180" t="str">
        <f t="shared" si="88"/>
        <v xml:space="preserve"> </v>
      </c>
      <c r="I2867" t="str">
        <f t="shared" si="89"/>
        <v>__B11</v>
      </c>
      <c r="J2867" s="6"/>
      <c r="K2867" s="6"/>
    </row>
    <row r="2868" spans="1:11" x14ac:dyDescent="0.25">
      <c r="C2868" t="s">
        <v>55</v>
      </c>
      <c r="F2868" s="180" t="str">
        <f t="shared" si="88"/>
        <v xml:space="preserve"> </v>
      </c>
      <c r="I2868" t="str">
        <f t="shared" si="89"/>
        <v>__C11</v>
      </c>
      <c r="J2868" s="6"/>
      <c r="K2868" s="6"/>
    </row>
    <row r="2869" spans="1:11" x14ac:dyDescent="0.25">
      <c r="C2869" t="s">
        <v>56</v>
      </c>
      <c r="F2869" s="180" t="str">
        <f t="shared" si="88"/>
        <v xml:space="preserve"> </v>
      </c>
      <c r="I2869" t="str">
        <f t="shared" si="89"/>
        <v>__D11</v>
      </c>
      <c r="J2869" s="6"/>
      <c r="K2869" s="6"/>
    </row>
    <row r="2870" spans="1:11" x14ac:dyDescent="0.25">
      <c r="C2870" t="s">
        <v>57</v>
      </c>
      <c r="F2870" s="180" t="str">
        <f t="shared" si="88"/>
        <v xml:space="preserve"> </v>
      </c>
      <c r="I2870" t="str">
        <f t="shared" si="89"/>
        <v>__E11</v>
      </c>
      <c r="J2870" s="6"/>
      <c r="K2870" s="6"/>
    </row>
    <row r="2871" spans="1:11" x14ac:dyDescent="0.25">
      <c r="C2871" t="s">
        <v>58</v>
      </c>
      <c r="F2871" s="180" t="str">
        <f t="shared" si="88"/>
        <v xml:space="preserve"> </v>
      </c>
      <c r="I2871" t="str">
        <f t="shared" si="89"/>
        <v>__F11</v>
      </c>
      <c r="J2871" s="6"/>
      <c r="K2871" s="6"/>
    </row>
    <row r="2872" spans="1:11" x14ac:dyDescent="0.25">
      <c r="C2872" t="s">
        <v>59</v>
      </c>
      <c r="F2872" s="180" t="str">
        <f t="shared" si="88"/>
        <v xml:space="preserve"> </v>
      </c>
      <c r="I2872" t="str">
        <f t="shared" si="89"/>
        <v>__G11</v>
      </c>
      <c r="J2872" s="6"/>
      <c r="K2872" s="6"/>
    </row>
    <row r="2873" spans="1:11" x14ac:dyDescent="0.25">
      <c r="C2873" t="s">
        <v>60</v>
      </c>
      <c r="F2873" s="180" t="str">
        <f t="shared" si="88"/>
        <v xml:space="preserve"> </v>
      </c>
      <c r="I2873" t="str">
        <f t="shared" si="89"/>
        <v>__H11</v>
      </c>
      <c r="J2873" s="6"/>
      <c r="K2873" s="6"/>
    </row>
    <row r="2874" spans="1:11" x14ac:dyDescent="0.25">
      <c r="C2874" t="s">
        <v>61</v>
      </c>
      <c r="F2874" s="180" t="str">
        <f t="shared" si="88"/>
        <v xml:space="preserve"> </v>
      </c>
      <c r="I2874" t="str">
        <f t="shared" si="89"/>
        <v>__A12</v>
      </c>
      <c r="J2874" s="6"/>
      <c r="K2874" s="6"/>
    </row>
    <row r="2875" spans="1:11" x14ac:dyDescent="0.25">
      <c r="C2875" t="s">
        <v>62</v>
      </c>
      <c r="F2875" s="180" t="str">
        <f t="shared" si="88"/>
        <v xml:space="preserve"> </v>
      </c>
      <c r="I2875" t="str">
        <f t="shared" si="89"/>
        <v>__B12</v>
      </c>
      <c r="J2875" s="6"/>
      <c r="K2875" s="6"/>
    </row>
    <row r="2876" spans="1:11" x14ac:dyDescent="0.25">
      <c r="C2876" t="s">
        <v>63</v>
      </c>
      <c r="F2876" s="180" t="str">
        <f t="shared" si="88"/>
        <v xml:space="preserve"> </v>
      </c>
      <c r="I2876" t="str">
        <f t="shared" si="89"/>
        <v>__C12</v>
      </c>
      <c r="J2876" s="6"/>
      <c r="K2876" s="6"/>
    </row>
    <row r="2877" spans="1:11" x14ac:dyDescent="0.25">
      <c r="C2877" t="s">
        <v>64</v>
      </c>
      <c r="F2877" s="180" t="str">
        <f t="shared" si="88"/>
        <v xml:space="preserve"> </v>
      </c>
      <c r="I2877" t="str">
        <f t="shared" si="89"/>
        <v>__D12</v>
      </c>
      <c r="J2877" s="6"/>
      <c r="K2877" s="6"/>
    </row>
    <row r="2878" spans="1:11" x14ac:dyDescent="0.25">
      <c r="C2878" t="s">
        <v>65</v>
      </c>
      <c r="F2878" s="180" t="str">
        <f t="shared" si="88"/>
        <v xml:space="preserve"> </v>
      </c>
      <c r="I2878" t="str">
        <f t="shared" si="89"/>
        <v>__E12</v>
      </c>
      <c r="J2878" s="6"/>
      <c r="K2878" s="6"/>
    </row>
    <row r="2879" spans="1:11" x14ac:dyDescent="0.25">
      <c r="C2879" t="s">
        <v>66</v>
      </c>
      <c r="F2879" s="180" t="str">
        <f t="shared" si="88"/>
        <v xml:space="preserve"> </v>
      </c>
      <c r="I2879" t="str">
        <f t="shared" si="89"/>
        <v>__F12</v>
      </c>
      <c r="J2879" s="6"/>
      <c r="K2879" s="6"/>
    </row>
    <row r="2880" spans="1:11" s="5" customFormat="1" x14ac:dyDescent="0.25">
      <c r="A2880" s="107"/>
      <c r="B2880" s="129"/>
      <c r="C2880" t="s">
        <v>67</v>
      </c>
      <c r="D2880" s="129"/>
      <c r="E2880" s="107"/>
      <c r="F2880" s="180" t="str">
        <f t="shared" si="88"/>
        <v xml:space="preserve"> </v>
      </c>
      <c r="I2880" t="str">
        <f t="shared" si="89"/>
        <v>__G12</v>
      </c>
      <c r="J2880"/>
    </row>
    <row r="2881" spans="1:11" s="5" customFormat="1" ht="15.75" thickBot="1" x14ac:dyDescent="0.3">
      <c r="A2881" s="108"/>
      <c r="B2881" s="130"/>
      <c r="C2881" s="10" t="s">
        <v>68</v>
      </c>
      <c r="D2881" s="130"/>
      <c r="E2881" s="108"/>
      <c r="F2881" s="180" t="str">
        <f t="shared" si="88"/>
        <v xml:space="preserve"> </v>
      </c>
      <c r="I2881" t="str">
        <f t="shared" si="89"/>
        <v>__H12</v>
      </c>
      <c r="J2881" s="8"/>
      <c r="K2881" s="9"/>
    </row>
  </sheetData>
  <sheetProtection algorithmName="SHA-512" hashValue="jFH1hD5lKsPSMPrGnXMjiTM3AO6WaD7F2XUnnYiE4XXPSoGqxoZFqIcNEed+FmySQWNC61K6Def2cy7oFnqvmQ==" saltValue="CgSMIa5DMwL0Zl6Ah4Adwg==" spinCount="100000" sheet="1"/>
  <conditionalFormatting sqref="F1 F2882:F1048576">
    <cfRule type="containsText" dxfId="11" priority="4" operator="containsText" text="incorrect sample naming">
      <formula>NOT(ISERROR(SEARCH("incorrect sample naming",F1)))</formula>
    </cfRule>
  </conditionalFormatting>
  <conditionalFormatting sqref="F2:F2881">
    <cfRule type="containsText" dxfId="10" priority="1" operator="containsText" text="incorrect sample naming">
      <formula>NOT(ISERROR(SEARCH("incorrect sample naming",F2)))</formula>
    </cfRule>
  </conditionalFormatting>
  <dataValidations count="2">
    <dataValidation type="textLength" operator="lessThanOrEqual" allowBlank="1" showInputMessage="1" showErrorMessage="1" sqref="B2:B1048576 D2:E1048576" xr:uid="{00000000-0002-0000-0200-000000000000}">
      <formula1>18</formula1>
    </dataValidation>
    <dataValidation type="textLength" operator="lessThanOrEqual" allowBlank="1" showInputMessage="1" showErrorMessage="1" sqref="D1:E1" xr:uid="{00000000-0002-0000-0200-000001000000}">
      <formula1>20</formula1>
    </dataValidation>
  </dataValidation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46A75-46C1-43A1-A618-B396E41F48CB}">
  <dimension ref="A1:A3"/>
  <sheetViews>
    <sheetView workbookViewId="0">
      <selection activeCell="A21" sqref="A21"/>
    </sheetView>
  </sheetViews>
  <sheetFormatPr baseColWidth="10" defaultRowHeight="15" x14ac:dyDescent="0.25"/>
  <cols>
    <col min="1" max="1" width="78.5703125" bestFit="1" customWidth="1"/>
  </cols>
  <sheetData>
    <row r="1" spans="1:1" x14ac:dyDescent="0.25">
      <c r="A1" t="s">
        <v>479</v>
      </c>
    </row>
    <row r="2" spans="1:1" x14ac:dyDescent="0.25">
      <c r="A2" t="s">
        <v>477</v>
      </c>
    </row>
    <row r="3" spans="1:1" x14ac:dyDescent="0.25">
      <c r="A3" t="s">
        <v>478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FC3073"/>
  <sheetViews>
    <sheetView zoomScale="85" zoomScaleNormal="85" workbookViewId="0">
      <selection activeCell="A2" sqref="A2"/>
    </sheetView>
  </sheetViews>
  <sheetFormatPr baseColWidth="10" defaultColWidth="11.42578125" defaultRowHeight="15" x14ac:dyDescent="0.25"/>
  <cols>
    <col min="1" max="1" width="27.42578125" style="107" customWidth="1"/>
    <col min="2" max="2" width="28.28515625" style="107" bestFit="1" customWidth="1"/>
    <col min="3" max="3" width="15" bestFit="1" customWidth="1"/>
    <col min="4" max="4" width="35.28515625" style="107" customWidth="1"/>
    <col min="5" max="5" width="29.42578125" style="107" customWidth="1"/>
    <col min="6" max="6" width="22.5703125" style="180" customWidth="1"/>
    <col min="7" max="8" width="0" hidden="1" customWidth="1"/>
    <col min="9" max="9" width="20.140625" hidden="1" customWidth="1"/>
    <col min="10" max="16383" width="0" hidden="1" customWidth="1"/>
    <col min="16384" max="16384" width="7.7109375" hidden="1" customWidth="1"/>
  </cols>
  <sheetData>
    <row r="1" spans="1:10" ht="15.75" x14ac:dyDescent="0.25">
      <c r="A1" s="2" t="s">
        <v>30</v>
      </c>
      <c r="B1" s="2" t="s">
        <v>29</v>
      </c>
      <c r="C1" s="2" t="s">
        <v>39</v>
      </c>
      <c r="D1" s="3" t="s">
        <v>27</v>
      </c>
      <c r="E1" s="2" t="s">
        <v>28</v>
      </c>
      <c r="F1" s="179"/>
      <c r="I1" s="2" t="s">
        <v>69</v>
      </c>
    </row>
    <row r="2" spans="1:10" x14ac:dyDescent="0.25">
      <c r="A2" s="77"/>
      <c r="B2" s="77"/>
      <c r="C2" s="169" t="s">
        <v>70</v>
      </c>
      <c r="D2" s="77"/>
      <c r="E2" s="162"/>
      <c r="F2" s="180" t="str">
        <f t="shared" ref="F2:F65" si="0">IF(ISNUMBER(FIND(" ",D2)),"invalid sample name",IF(ISNUMBER(FIND("à",D2)),"invalid sample name",IF(ISNUMBER(FIND("ç",D2)),"invalid sample name",IF(ISNUMBER(FIND("&amp;",D2)),"invalid sample name",IF(ISNUMBER(FIND("/",D2)),"invalid sample name",IF(ISNUMBER(FIND("(",D2)),"invalid sample name",IF(ISNUMBER(FIND(")",D2)),"invalid sample name",IF(ISNUMBER(FIND("?",D2)),"invalid sample name",IF(ISNUMBER(FIND("`",D2)),"invalid sample name",IF(ISNUMBER(FIND("è",D2)),"invalid sample name",IF(ISNUMBER(FIND(".",D2)),"invalid sample name",IF(ISNUMBER(FIND(";",D2)),"invalid sample name",IF(ISNUMBER(FIND(",",D2)),"invalid sample name",IF(ISNUMBER(FIND(":",D2)),"invalid sample name",IF(ISNUMBER(FIND("à",D2)),"invalid sample name",IF(ISNUMBER(FIND("$",D2)),"invalid sample name",IF(ISNUMBER(FIND("£",D2)),"invalid sample name",IF(ISNUMBER(FIND("ö",D2)),"invalid sample name",IF(ISNUMBER(FIND("!",D2)),"invalid sample name",IF(ISNUMBER(FIND("¨",D2)),"invalid sample name",IF(ISNUMBER(FIND("+",D2)),"invalid sample name",IF(ISNUMBER(FIND("°",D2)),"invalid sample name",IF(ISNUMBER(FIND("§",D2)),"invalid sample name",IF(ISNUMBER(FIND("=",D2)),"invalid sample name",IF(ISNUMBER(FIND("^",D2)),"invalid sample name",IF(ISNUMBER(FIND("ä",D2)),"invalid sample name",IF(ISNUMBER(FIND("*",D2)),"invalid sample name"," ")))))))))))))))))))))))))))</f>
        <v xml:space="preserve"> </v>
      </c>
      <c r="I2" t="str">
        <f>B2&amp;"_"&amp;D2&amp;"_"&amp;C2</f>
        <v>__A01</v>
      </c>
      <c r="J2" s="4" t="s">
        <v>40</v>
      </c>
    </row>
    <row r="3" spans="1:10" x14ac:dyDescent="0.25">
      <c r="A3" s="77"/>
      <c r="B3" s="77"/>
      <c r="C3" s="169" t="s">
        <v>72</v>
      </c>
      <c r="D3" s="77"/>
      <c r="E3" s="162"/>
      <c r="F3" s="180" t="str">
        <f t="shared" si="0"/>
        <v xml:space="preserve"> </v>
      </c>
      <c r="I3" t="str">
        <f t="shared" ref="I3:I66" si="1">B3&amp;"_"&amp;D3&amp;"_"&amp;C3</f>
        <v>__C01</v>
      </c>
      <c r="J3" s="4" t="s">
        <v>41</v>
      </c>
    </row>
    <row r="4" spans="1:10" x14ac:dyDescent="0.25">
      <c r="A4" s="77"/>
      <c r="B4" s="77"/>
      <c r="C4" s="169" t="s">
        <v>74</v>
      </c>
      <c r="D4" s="77"/>
      <c r="E4" s="162"/>
      <c r="F4" s="180" t="str">
        <f t="shared" si="0"/>
        <v xml:space="preserve"> </v>
      </c>
      <c r="I4" t="str">
        <f t="shared" si="1"/>
        <v>__E01</v>
      </c>
      <c r="J4" s="4" t="s">
        <v>42</v>
      </c>
    </row>
    <row r="5" spans="1:10" x14ac:dyDescent="0.25">
      <c r="A5" s="77"/>
      <c r="B5" s="77"/>
      <c r="C5" s="169" t="s">
        <v>76</v>
      </c>
      <c r="D5" s="77"/>
      <c r="E5" s="162"/>
      <c r="F5" s="180" t="str">
        <f t="shared" si="0"/>
        <v xml:space="preserve"> </v>
      </c>
      <c r="I5" t="str">
        <f t="shared" si="1"/>
        <v>__G01</v>
      </c>
      <c r="J5" s="4" t="s">
        <v>43</v>
      </c>
    </row>
    <row r="6" spans="1:10" x14ac:dyDescent="0.25">
      <c r="A6" s="77"/>
      <c r="B6" s="77"/>
      <c r="C6" s="169" t="s">
        <v>163</v>
      </c>
      <c r="D6" s="77"/>
      <c r="E6" s="162"/>
      <c r="F6" s="180" t="str">
        <f t="shared" si="0"/>
        <v xml:space="preserve"> </v>
      </c>
      <c r="I6" t="str">
        <f t="shared" si="1"/>
        <v>__I01</v>
      </c>
      <c r="J6" s="4" t="s">
        <v>44</v>
      </c>
    </row>
    <row r="7" spans="1:10" x14ac:dyDescent="0.25">
      <c r="A7" s="77"/>
      <c r="B7" s="77"/>
      <c r="C7" s="169" t="s">
        <v>164</v>
      </c>
      <c r="D7" s="77"/>
      <c r="E7" s="162"/>
      <c r="F7" s="180" t="str">
        <f t="shared" si="0"/>
        <v xml:space="preserve"> </v>
      </c>
      <c r="I7" t="str">
        <f t="shared" si="1"/>
        <v>__K01</v>
      </c>
    </row>
    <row r="8" spans="1:10" x14ac:dyDescent="0.25">
      <c r="A8" s="77"/>
      <c r="B8" s="77"/>
      <c r="C8" s="169" t="s">
        <v>165</v>
      </c>
      <c r="D8" s="77"/>
      <c r="E8" s="162"/>
      <c r="F8" s="180" t="str">
        <f t="shared" si="0"/>
        <v xml:space="preserve"> </v>
      </c>
      <c r="I8" t="str">
        <f t="shared" si="1"/>
        <v>__M01</v>
      </c>
    </row>
    <row r="9" spans="1:10" x14ac:dyDescent="0.25">
      <c r="A9" s="77"/>
      <c r="B9" s="77"/>
      <c r="C9" s="169" t="s">
        <v>166</v>
      </c>
      <c r="D9" s="77"/>
      <c r="E9" s="162"/>
      <c r="F9" s="180" t="str">
        <f t="shared" si="0"/>
        <v xml:space="preserve"> </v>
      </c>
      <c r="I9" t="str">
        <f t="shared" si="1"/>
        <v>__O01</v>
      </c>
    </row>
    <row r="10" spans="1:10" x14ac:dyDescent="0.25">
      <c r="A10" s="77"/>
      <c r="B10" s="77"/>
      <c r="C10" s="169" t="s">
        <v>86</v>
      </c>
      <c r="D10" s="77"/>
      <c r="E10" s="162"/>
      <c r="F10" s="180" t="str">
        <f t="shared" si="0"/>
        <v xml:space="preserve"> </v>
      </c>
      <c r="I10" t="str">
        <f t="shared" si="1"/>
        <v>__A03</v>
      </c>
    </row>
    <row r="11" spans="1:10" x14ac:dyDescent="0.25">
      <c r="A11" s="77"/>
      <c r="B11" s="77"/>
      <c r="C11" s="169" t="s">
        <v>88</v>
      </c>
      <c r="D11" s="77"/>
      <c r="E11" s="162"/>
      <c r="F11" s="180" t="str">
        <f t="shared" si="0"/>
        <v xml:space="preserve"> </v>
      </c>
      <c r="I11" t="str">
        <f t="shared" si="1"/>
        <v>__C03</v>
      </c>
    </row>
    <row r="12" spans="1:10" x14ac:dyDescent="0.25">
      <c r="A12" s="77"/>
      <c r="B12" s="77"/>
      <c r="C12" s="169" t="s">
        <v>90</v>
      </c>
      <c r="D12" s="77"/>
      <c r="E12" s="162"/>
      <c r="F12" s="180" t="str">
        <f t="shared" si="0"/>
        <v xml:space="preserve"> </v>
      </c>
      <c r="I12" t="str">
        <f t="shared" si="1"/>
        <v>__E03</v>
      </c>
    </row>
    <row r="13" spans="1:10" x14ac:dyDescent="0.25">
      <c r="A13" s="77"/>
      <c r="B13" s="77"/>
      <c r="C13" s="169" t="s">
        <v>92</v>
      </c>
      <c r="D13" s="77"/>
      <c r="E13" s="162"/>
      <c r="F13" s="180" t="str">
        <f t="shared" si="0"/>
        <v xml:space="preserve"> </v>
      </c>
      <c r="I13" t="str">
        <f t="shared" si="1"/>
        <v>__G03</v>
      </c>
    </row>
    <row r="14" spans="1:10" x14ac:dyDescent="0.25">
      <c r="A14" s="77"/>
      <c r="B14" s="77"/>
      <c r="C14" s="169" t="s">
        <v>167</v>
      </c>
      <c r="D14" s="77"/>
      <c r="E14" s="162"/>
      <c r="F14" s="180" t="str">
        <f t="shared" si="0"/>
        <v xml:space="preserve"> </v>
      </c>
      <c r="I14" t="str">
        <f t="shared" si="1"/>
        <v>__I03</v>
      </c>
    </row>
    <row r="15" spans="1:10" x14ac:dyDescent="0.25">
      <c r="A15" s="77"/>
      <c r="B15" s="77"/>
      <c r="C15" s="169" t="s">
        <v>168</v>
      </c>
      <c r="D15" s="77"/>
      <c r="E15" s="162"/>
      <c r="F15" s="180" t="str">
        <f t="shared" si="0"/>
        <v xml:space="preserve"> </v>
      </c>
      <c r="I15" t="str">
        <f t="shared" si="1"/>
        <v>__K03</v>
      </c>
    </row>
    <row r="16" spans="1:10" x14ac:dyDescent="0.25">
      <c r="A16" s="77"/>
      <c r="B16" s="77"/>
      <c r="C16" s="169" t="s">
        <v>169</v>
      </c>
      <c r="D16" s="77"/>
      <c r="E16" s="162"/>
      <c r="F16" s="180" t="str">
        <f t="shared" si="0"/>
        <v xml:space="preserve"> </v>
      </c>
      <c r="I16" t="str">
        <f t="shared" si="1"/>
        <v>__M03</v>
      </c>
    </row>
    <row r="17" spans="1:9" x14ac:dyDescent="0.25">
      <c r="A17" s="77"/>
      <c r="B17" s="77"/>
      <c r="C17" s="169" t="s">
        <v>170</v>
      </c>
      <c r="D17" s="77"/>
      <c r="E17" s="162"/>
      <c r="F17" s="180" t="str">
        <f t="shared" si="0"/>
        <v xml:space="preserve"> </v>
      </c>
      <c r="I17" t="str">
        <f t="shared" si="1"/>
        <v>__O03</v>
      </c>
    </row>
    <row r="18" spans="1:9" x14ac:dyDescent="0.25">
      <c r="A18" s="77"/>
      <c r="B18" s="77"/>
      <c r="C18" s="169" t="s">
        <v>102</v>
      </c>
      <c r="D18" s="77"/>
      <c r="E18" s="162"/>
      <c r="F18" s="180" t="str">
        <f t="shared" si="0"/>
        <v xml:space="preserve"> </v>
      </c>
      <c r="I18" t="str">
        <f t="shared" si="1"/>
        <v>__A05</v>
      </c>
    </row>
    <row r="19" spans="1:9" x14ac:dyDescent="0.25">
      <c r="A19" s="77"/>
      <c r="B19" s="77"/>
      <c r="C19" s="169" t="s">
        <v>104</v>
      </c>
      <c r="D19" s="77"/>
      <c r="E19" s="162"/>
      <c r="F19" s="180" t="str">
        <f t="shared" si="0"/>
        <v xml:space="preserve"> </v>
      </c>
      <c r="I19" t="str">
        <f t="shared" si="1"/>
        <v>__C05</v>
      </c>
    </row>
    <row r="20" spans="1:9" x14ac:dyDescent="0.25">
      <c r="A20" s="77"/>
      <c r="B20" s="77"/>
      <c r="C20" s="169" t="s">
        <v>106</v>
      </c>
      <c r="D20" s="77"/>
      <c r="E20" s="162"/>
      <c r="F20" s="180" t="str">
        <f t="shared" si="0"/>
        <v xml:space="preserve"> </v>
      </c>
      <c r="I20" t="str">
        <f t="shared" si="1"/>
        <v>__E05</v>
      </c>
    </row>
    <row r="21" spans="1:9" x14ac:dyDescent="0.25">
      <c r="A21" s="77"/>
      <c r="B21" s="77"/>
      <c r="C21" s="169" t="s">
        <v>108</v>
      </c>
      <c r="D21" s="77"/>
      <c r="E21" s="162"/>
      <c r="F21" s="180" t="str">
        <f t="shared" si="0"/>
        <v xml:space="preserve"> </v>
      </c>
      <c r="I21" t="str">
        <f t="shared" si="1"/>
        <v>__G05</v>
      </c>
    </row>
    <row r="22" spans="1:9" x14ac:dyDescent="0.25">
      <c r="A22" s="77"/>
      <c r="B22" s="77"/>
      <c r="C22" s="169" t="s">
        <v>171</v>
      </c>
      <c r="D22" s="77"/>
      <c r="E22" s="162"/>
      <c r="F22" s="180" t="str">
        <f t="shared" si="0"/>
        <v xml:space="preserve"> </v>
      </c>
      <c r="I22" t="str">
        <f t="shared" si="1"/>
        <v>__I05</v>
      </c>
    </row>
    <row r="23" spans="1:9" x14ac:dyDescent="0.25">
      <c r="A23" s="77"/>
      <c r="B23" s="77"/>
      <c r="C23" s="169" t="s">
        <v>172</v>
      </c>
      <c r="D23" s="77"/>
      <c r="E23" s="162"/>
      <c r="F23" s="180" t="str">
        <f t="shared" si="0"/>
        <v xml:space="preserve"> </v>
      </c>
      <c r="I23" t="str">
        <f t="shared" si="1"/>
        <v>__K05</v>
      </c>
    </row>
    <row r="24" spans="1:9" x14ac:dyDescent="0.25">
      <c r="A24" s="77"/>
      <c r="B24" s="77"/>
      <c r="C24" s="169" t="s">
        <v>173</v>
      </c>
      <c r="D24" s="77"/>
      <c r="E24" s="162"/>
      <c r="F24" s="180" t="str">
        <f t="shared" si="0"/>
        <v xml:space="preserve"> </v>
      </c>
      <c r="I24" t="str">
        <f t="shared" si="1"/>
        <v>__M05</v>
      </c>
    </row>
    <row r="25" spans="1:9" x14ac:dyDescent="0.25">
      <c r="A25" s="77"/>
      <c r="B25" s="77"/>
      <c r="C25" s="169" t="s">
        <v>174</v>
      </c>
      <c r="D25" s="77"/>
      <c r="E25" s="162"/>
      <c r="F25" s="180" t="str">
        <f t="shared" si="0"/>
        <v xml:space="preserve"> </v>
      </c>
      <c r="I25" t="str">
        <f t="shared" si="1"/>
        <v>__O05</v>
      </c>
    </row>
    <row r="26" spans="1:9" x14ac:dyDescent="0.25">
      <c r="A26" s="77"/>
      <c r="B26" s="77"/>
      <c r="C26" s="169" t="s">
        <v>118</v>
      </c>
      <c r="D26" s="77"/>
      <c r="E26" s="162"/>
      <c r="F26" s="180" t="str">
        <f t="shared" si="0"/>
        <v xml:space="preserve"> </v>
      </c>
      <c r="I26" t="str">
        <f t="shared" si="1"/>
        <v>__A07</v>
      </c>
    </row>
    <row r="27" spans="1:9" x14ac:dyDescent="0.25">
      <c r="A27" s="77"/>
      <c r="B27" s="77"/>
      <c r="C27" s="169" t="s">
        <v>120</v>
      </c>
      <c r="D27" s="77"/>
      <c r="E27" s="162"/>
      <c r="F27" s="180" t="str">
        <f t="shared" si="0"/>
        <v xml:space="preserve"> </v>
      </c>
      <c r="I27" t="str">
        <f t="shared" si="1"/>
        <v>__C07</v>
      </c>
    </row>
    <row r="28" spans="1:9" x14ac:dyDescent="0.25">
      <c r="A28" s="77"/>
      <c r="B28" s="77"/>
      <c r="C28" s="169" t="s">
        <v>122</v>
      </c>
      <c r="D28" s="77"/>
      <c r="E28" s="162"/>
      <c r="F28" s="180" t="str">
        <f t="shared" si="0"/>
        <v xml:space="preserve"> </v>
      </c>
      <c r="I28" t="str">
        <f t="shared" si="1"/>
        <v>__E07</v>
      </c>
    </row>
    <row r="29" spans="1:9" x14ac:dyDescent="0.25">
      <c r="A29" s="77"/>
      <c r="B29" s="77"/>
      <c r="C29" s="169" t="s">
        <v>124</v>
      </c>
      <c r="D29" s="77"/>
      <c r="E29" s="162"/>
      <c r="F29" s="180" t="str">
        <f t="shared" si="0"/>
        <v xml:space="preserve"> </v>
      </c>
      <c r="I29" t="str">
        <f t="shared" si="1"/>
        <v>__G07</v>
      </c>
    </row>
    <row r="30" spans="1:9" x14ac:dyDescent="0.25">
      <c r="A30" s="77"/>
      <c r="B30" s="77"/>
      <c r="C30" s="169" t="s">
        <v>175</v>
      </c>
      <c r="D30" s="77"/>
      <c r="E30" s="162"/>
      <c r="F30" s="180" t="str">
        <f t="shared" si="0"/>
        <v xml:space="preserve"> </v>
      </c>
      <c r="I30" t="str">
        <f t="shared" si="1"/>
        <v>__I07</v>
      </c>
    </row>
    <row r="31" spans="1:9" x14ac:dyDescent="0.25">
      <c r="A31" s="77"/>
      <c r="B31" s="77"/>
      <c r="C31" s="169" t="s">
        <v>176</v>
      </c>
      <c r="D31" s="77"/>
      <c r="E31" s="162"/>
      <c r="F31" s="180" t="str">
        <f t="shared" si="0"/>
        <v xml:space="preserve"> </v>
      </c>
      <c r="I31" t="str">
        <f t="shared" si="1"/>
        <v>__K07</v>
      </c>
    </row>
    <row r="32" spans="1:9" x14ac:dyDescent="0.25">
      <c r="A32" s="77"/>
      <c r="B32" s="77"/>
      <c r="C32" s="169" t="s">
        <v>177</v>
      </c>
      <c r="D32" s="77"/>
      <c r="E32" s="162"/>
      <c r="F32" s="180" t="str">
        <f t="shared" si="0"/>
        <v xml:space="preserve"> </v>
      </c>
      <c r="I32" t="str">
        <f t="shared" si="1"/>
        <v>__M07</v>
      </c>
    </row>
    <row r="33" spans="1:9" s="6" customFormat="1" x14ac:dyDescent="0.25">
      <c r="A33" s="77"/>
      <c r="B33" s="77"/>
      <c r="C33" s="169" t="s">
        <v>178</v>
      </c>
      <c r="D33" s="77"/>
      <c r="E33" s="162"/>
      <c r="F33" s="180" t="str">
        <f t="shared" si="0"/>
        <v xml:space="preserve"> </v>
      </c>
      <c r="I33" t="str">
        <f t="shared" si="1"/>
        <v>__O07</v>
      </c>
    </row>
    <row r="34" spans="1:9" s="6" customFormat="1" x14ac:dyDescent="0.25">
      <c r="A34" s="77"/>
      <c r="B34" s="77"/>
      <c r="C34" s="169" t="s">
        <v>134</v>
      </c>
      <c r="D34" s="77"/>
      <c r="E34" s="162"/>
      <c r="F34" s="180" t="str">
        <f t="shared" si="0"/>
        <v xml:space="preserve"> </v>
      </c>
      <c r="I34" t="str">
        <f t="shared" si="1"/>
        <v>__A09</v>
      </c>
    </row>
    <row r="35" spans="1:9" s="6" customFormat="1" x14ac:dyDescent="0.25">
      <c r="A35" s="77"/>
      <c r="B35" s="77"/>
      <c r="C35" s="169" t="s">
        <v>136</v>
      </c>
      <c r="D35" s="77"/>
      <c r="E35" s="162"/>
      <c r="F35" s="180" t="str">
        <f t="shared" si="0"/>
        <v xml:space="preserve"> </v>
      </c>
      <c r="I35" t="str">
        <f t="shared" si="1"/>
        <v>__C09</v>
      </c>
    </row>
    <row r="36" spans="1:9" s="6" customFormat="1" x14ac:dyDescent="0.25">
      <c r="A36" s="77"/>
      <c r="B36" s="77"/>
      <c r="C36" s="169" t="s">
        <v>138</v>
      </c>
      <c r="D36" s="77"/>
      <c r="E36" s="162"/>
      <c r="F36" s="180" t="str">
        <f t="shared" si="0"/>
        <v xml:space="preserve"> </v>
      </c>
      <c r="I36" t="str">
        <f t="shared" si="1"/>
        <v>__E09</v>
      </c>
    </row>
    <row r="37" spans="1:9" s="6" customFormat="1" x14ac:dyDescent="0.25">
      <c r="A37" s="77"/>
      <c r="B37" s="77"/>
      <c r="C37" s="169" t="s">
        <v>140</v>
      </c>
      <c r="D37" s="77"/>
      <c r="E37" s="162"/>
      <c r="F37" s="180" t="str">
        <f t="shared" si="0"/>
        <v xml:space="preserve"> </v>
      </c>
      <c r="I37" t="str">
        <f t="shared" si="1"/>
        <v>__G09</v>
      </c>
    </row>
    <row r="38" spans="1:9" s="6" customFormat="1" x14ac:dyDescent="0.25">
      <c r="A38" s="77"/>
      <c r="B38" s="77"/>
      <c r="C38" s="169" t="s">
        <v>179</v>
      </c>
      <c r="D38" s="77"/>
      <c r="E38" s="162"/>
      <c r="F38" s="180" t="str">
        <f t="shared" si="0"/>
        <v xml:space="preserve"> </v>
      </c>
      <c r="I38" t="str">
        <f t="shared" si="1"/>
        <v>__I09</v>
      </c>
    </row>
    <row r="39" spans="1:9" s="6" customFormat="1" x14ac:dyDescent="0.25">
      <c r="A39" s="77"/>
      <c r="B39" s="77"/>
      <c r="C39" s="169" t="s">
        <v>180</v>
      </c>
      <c r="D39" s="77"/>
      <c r="E39" s="162"/>
      <c r="F39" s="180" t="str">
        <f t="shared" si="0"/>
        <v xml:space="preserve"> </v>
      </c>
      <c r="I39" t="str">
        <f t="shared" si="1"/>
        <v>__K09</v>
      </c>
    </row>
    <row r="40" spans="1:9" s="6" customFormat="1" x14ac:dyDescent="0.25">
      <c r="A40" s="77"/>
      <c r="B40" s="77"/>
      <c r="C40" s="169" t="s">
        <v>181</v>
      </c>
      <c r="D40" s="77"/>
      <c r="E40" s="162"/>
      <c r="F40" s="180" t="str">
        <f t="shared" si="0"/>
        <v xml:space="preserve"> </v>
      </c>
      <c r="I40" t="str">
        <f t="shared" si="1"/>
        <v>__M09</v>
      </c>
    </row>
    <row r="41" spans="1:9" s="6" customFormat="1" x14ac:dyDescent="0.25">
      <c r="A41" s="77"/>
      <c r="B41" s="77"/>
      <c r="C41" s="169" t="s">
        <v>182</v>
      </c>
      <c r="D41" s="77"/>
      <c r="E41" s="162"/>
      <c r="F41" s="180" t="str">
        <f t="shared" si="0"/>
        <v xml:space="preserve"> </v>
      </c>
      <c r="I41" t="str">
        <f t="shared" si="1"/>
        <v>__O09</v>
      </c>
    </row>
    <row r="42" spans="1:9" s="6" customFormat="1" x14ac:dyDescent="0.25">
      <c r="A42" s="77"/>
      <c r="B42" s="77"/>
      <c r="C42" s="169" t="s">
        <v>53</v>
      </c>
      <c r="D42" s="77"/>
      <c r="E42" s="162"/>
      <c r="F42" s="180" t="str">
        <f t="shared" si="0"/>
        <v xml:space="preserve"> </v>
      </c>
      <c r="I42" t="str">
        <f t="shared" si="1"/>
        <v>__A11</v>
      </c>
    </row>
    <row r="43" spans="1:9" s="6" customFormat="1" x14ac:dyDescent="0.25">
      <c r="A43" s="77"/>
      <c r="B43" s="77"/>
      <c r="C43" s="169" t="s">
        <v>55</v>
      </c>
      <c r="D43" s="77"/>
      <c r="E43" s="162"/>
      <c r="F43" s="180" t="str">
        <f t="shared" si="0"/>
        <v xml:space="preserve"> </v>
      </c>
      <c r="I43" t="str">
        <f t="shared" si="1"/>
        <v>__C11</v>
      </c>
    </row>
    <row r="44" spans="1:9" s="6" customFormat="1" x14ac:dyDescent="0.25">
      <c r="A44" s="77"/>
      <c r="B44" s="77"/>
      <c r="C44" s="169" t="s">
        <v>57</v>
      </c>
      <c r="D44" s="77"/>
      <c r="E44" s="162"/>
      <c r="F44" s="180" t="str">
        <f t="shared" si="0"/>
        <v xml:space="preserve"> </v>
      </c>
      <c r="I44" t="str">
        <f t="shared" si="1"/>
        <v>__E11</v>
      </c>
    </row>
    <row r="45" spans="1:9" s="6" customFormat="1" x14ac:dyDescent="0.25">
      <c r="A45" s="77"/>
      <c r="B45" s="77"/>
      <c r="C45" s="169" t="s">
        <v>59</v>
      </c>
      <c r="D45" s="77"/>
      <c r="E45" s="162"/>
      <c r="F45" s="180" t="str">
        <f t="shared" si="0"/>
        <v xml:space="preserve"> </v>
      </c>
      <c r="I45" t="str">
        <f t="shared" si="1"/>
        <v>__G11</v>
      </c>
    </row>
    <row r="46" spans="1:9" s="6" customFormat="1" x14ac:dyDescent="0.25">
      <c r="A46" s="77"/>
      <c r="B46" s="77"/>
      <c r="C46" s="169" t="s">
        <v>183</v>
      </c>
      <c r="D46" s="77"/>
      <c r="E46" s="162"/>
      <c r="F46" s="180" t="str">
        <f t="shared" si="0"/>
        <v xml:space="preserve"> </v>
      </c>
      <c r="I46" t="str">
        <f t="shared" si="1"/>
        <v>__I11</v>
      </c>
    </row>
    <row r="47" spans="1:9" s="6" customFormat="1" x14ac:dyDescent="0.25">
      <c r="A47" s="77"/>
      <c r="B47" s="77"/>
      <c r="C47" s="169" t="s">
        <v>184</v>
      </c>
      <c r="D47" s="77"/>
      <c r="E47" s="162"/>
      <c r="F47" s="180" t="str">
        <f t="shared" si="0"/>
        <v xml:space="preserve"> </v>
      </c>
      <c r="I47" t="str">
        <f t="shared" si="1"/>
        <v>__K11</v>
      </c>
    </row>
    <row r="48" spans="1:9" s="6" customFormat="1" x14ac:dyDescent="0.25">
      <c r="A48" s="77"/>
      <c r="B48" s="77"/>
      <c r="C48" s="169" t="s">
        <v>185</v>
      </c>
      <c r="D48" s="77"/>
      <c r="E48" s="162"/>
      <c r="F48" s="180" t="str">
        <f t="shared" si="0"/>
        <v xml:space="preserve"> </v>
      </c>
      <c r="I48" t="str">
        <f t="shared" si="1"/>
        <v>__M11</v>
      </c>
    </row>
    <row r="49" spans="1:9" s="6" customFormat="1" x14ac:dyDescent="0.25">
      <c r="A49" s="77"/>
      <c r="B49" s="77"/>
      <c r="C49" s="169" t="s">
        <v>186</v>
      </c>
      <c r="D49" s="77"/>
      <c r="E49" s="162"/>
      <c r="F49" s="180" t="str">
        <f t="shared" si="0"/>
        <v xml:space="preserve"> </v>
      </c>
      <c r="I49" t="str">
        <f t="shared" si="1"/>
        <v>__O11</v>
      </c>
    </row>
    <row r="50" spans="1:9" s="6" customFormat="1" x14ac:dyDescent="0.25">
      <c r="A50" s="77"/>
      <c r="B50" s="77"/>
      <c r="C50" s="169" t="s">
        <v>187</v>
      </c>
      <c r="D50" s="77"/>
      <c r="E50" s="162"/>
      <c r="F50" s="180" t="str">
        <f t="shared" si="0"/>
        <v xml:space="preserve"> </v>
      </c>
      <c r="I50" t="str">
        <f t="shared" si="1"/>
        <v>__A13</v>
      </c>
    </row>
    <row r="51" spans="1:9" s="6" customFormat="1" x14ac:dyDescent="0.25">
      <c r="A51" s="77"/>
      <c r="B51" s="77"/>
      <c r="C51" s="169" t="s">
        <v>188</v>
      </c>
      <c r="D51" s="77"/>
      <c r="E51" s="162"/>
      <c r="F51" s="180" t="str">
        <f t="shared" si="0"/>
        <v xml:space="preserve"> </v>
      </c>
      <c r="I51" t="str">
        <f t="shared" si="1"/>
        <v>__C13</v>
      </c>
    </row>
    <row r="52" spans="1:9" s="6" customFormat="1" x14ac:dyDescent="0.25">
      <c r="A52" s="77"/>
      <c r="B52" s="77"/>
      <c r="C52" s="169" t="s">
        <v>189</v>
      </c>
      <c r="D52" s="77"/>
      <c r="E52" s="162"/>
      <c r="F52" s="180" t="str">
        <f t="shared" si="0"/>
        <v xml:space="preserve"> </v>
      </c>
      <c r="I52" t="str">
        <f t="shared" si="1"/>
        <v>__E13</v>
      </c>
    </row>
    <row r="53" spans="1:9" s="6" customFormat="1" x14ac:dyDescent="0.25">
      <c r="A53" s="77"/>
      <c r="B53" s="77"/>
      <c r="C53" s="169" t="s">
        <v>190</v>
      </c>
      <c r="D53" s="77"/>
      <c r="E53" s="162"/>
      <c r="F53" s="180" t="str">
        <f t="shared" si="0"/>
        <v xml:space="preserve"> </v>
      </c>
      <c r="I53" t="str">
        <f t="shared" si="1"/>
        <v>__G13</v>
      </c>
    </row>
    <row r="54" spans="1:9" s="6" customFormat="1" x14ac:dyDescent="0.25">
      <c r="A54" s="77"/>
      <c r="B54" s="77"/>
      <c r="C54" s="169" t="s">
        <v>191</v>
      </c>
      <c r="D54" s="77"/>
      <c r="E54" s="162"/>
      <c r="F54" s="180" t="str">
        <f t="shared" si="0"/>
        <v xml:space="preserve"> </v>
      </c>
      <c r="I54" t="str">
        <f t="shared" si="1"/>
        <v>__I13</v>
      </c>
    </row>
    <row r="55" spans="1:9" s="6" customFormat="1" x14ac:dyDescent="0.25">
      <c r="A55" s="77"/>
      <c r="B55" s="77"/>
      <c r="C55" s="169" t="s">
        <v>192</v>
      </c>
      <c r="D55" s="77"/>
      <c r="E55" s="162"/>
      <c r="F55" s="180" t="str">
        <f t="shared" si="0"/>
        <v xml:space="preserve"> </v>
      </c>
      <c r="I55" t="str">
        <f t="shared" si="1"/>
        <v>__K13</v>
      </c>
    </row>
    <row r="56" spans="1:9" s="6" customFormat="1" x14ac:dyDescent="0.25">
      <c r="A56" s="77"/>
      <c r="B56" s="77"/>
      <c r="C56" s="169" t="s">
        <v>193</v>
      </c>
      <c r="D56" s="77"/>
      <c r="E56" s="162"/>
      <c r="F56" s="180" t="str">
        <f t="shared" si="0"/>
        <v xml:space="preserve"> </v>
      </c>
      <c r="I56" t="str">
        <f t="shared" si="1"/>
        <v>__M13</v>
      </c>
    </row>
    <row r="57" spans="1:9" s="6" customFormat="1" x14ac:dyDescent="0.25">
      <c r="A57" s="77"/>
      <c r="B57" s="77"/>
      <c r="C57" s="169" t="s">
        <v>194</v>
      </c>
      <c r="D57" s="77"/>
      <c r="E57" s="162"/>
      <c r="F57" s="180" t="str">
        <f t="shared" si="0"/>
        <v xml:space="preserve"> </v>
      </c>
      <c r="I57" t="str">
        <f t="shared" si="1"/>
        <v>__O13</v>
      </c>
    </row>
    <row r="58" spans="1:9" s="6" customFormat="1" x14ac:dyDescent="0.25">
      <c r="A58" s="77"/>
      <c r="B58" s="77"/>
      <c r="C58" s="169" t="s">
        <v>195</v>
      </c>
      <c r="D58" s="77"/>
      <c r="E58" s="162"/>
      <c r="F58" s="180" t="str">
        <f t="shared" si="0"/>
        <v xml:space="preserve"> </v>
      </c>
      <c r="I58" t="str">
        <f t="shared" si="1"/>
        <v>__A15</v>
      </c>
    </row>
    <row r="59" spans="1:9" s="6" customFormat="1" x14ac:dyDescent="0.25">
      <c r="A59" s="77"/>
      <c r="B59" s="77"/>
      <c r="C59" s="169" t="s">
        <v>196</v>
      </c>
      <c r="D59" s="77"/>
      <c r="E59" s="162"/>
      <c r="F59" s="180" t="str">
        <f t="shared" si="0"/>
        <v xml:space="preserve"> </v>
      </c>
      <c r="I59" t="str">
        <f t="shared" si="1"/>
        <v>__C15</v>
      </c>
    </row>
    <row r="60" spans="1:9" s="6" customFormat="1" x14ac:dyDescent="0.25">
      <c r="A60" s="77"/>
      <c r="B60" s="77"/>
      <c r="C60" s="169" t="s">
        <v>197</v>
      </c>
      <c r="D60" s="77"/>
      <c r="E60" s="162"/>
      <c r="F60" s="180" t="str">
        <f t="shared" si="0"/>
        <v xml:space="preserve"> </v>
      </c>
      <c r="I60" t="str">
        <f t="shared" si="1"/>
        <v>__E15</v>
      </c>
    </row>
    <row r="61" spans="1:9" s="6" customFormat="1" x14ac:dyDescent="0.25">
      <c r="A61" s="77"/>
      <c r="B61" s="77"/>
      <c r="C61" s="169" t="s">
        <v>198</v>
      </c>
      <c r="D61" s="77"/>
      <c r="E61" s="162"/>
      <c r="F61" s="180" t="str">
        <f t="shared" si="0"/>
        <v xml:space="preserve"> </v>
      </c>
      <c r="I61" t="str">
        <f t="shared" si="1"/>
        <v>__G15</v>
      </c>
    </row>
    <row r="62" spans="1:9" s="6" customFormat="1" x14ac:dyDescent="0.25">
      <c r="A62" s="77"/>
      <c r="B62" s="77"/>
      <c r="C62" s="169" t="s">
        <v>199</v>
      </c>
      <c r="D62" s="77"/>
      <c r="E62" s="162"/>
      <c r="F62" s="180" t="str">
        <f t="shared" si="0"/>
        <v xml:space="preserve"> </v>
      </c>
      <c r="I62" t="str">
        <f t="shared" si="1"/>
        <v>__I15</v>
      </c>
    </row>
    <row r="63" spans="1:9" s="6" customFormat="1" x14ac:dyDescent="0.25">
      <c r="A63" s="77"/>
      <c r="B63" s="77"/>
      <c r="C63" s="169" t="s">
        <v>200</v>
      </c>
      <c r="D63" s="77"/>
      <c r="E63" s="162"/>
      <c r="F63" s="180" t="str">
        <f t="shared" si="0"/>
        <v xml:space="preserve"> </v>
      </c>
      <c r="I63" t="str">
        <f t="shared" si="1"/>
        <v>__K15</v>
      </c>
    </row>
    <row r="64" spans="1:9" s="6" customFormat="1" x14ac:dyDescent="0.25">
      <c r="A64" s="77"/>
      <c r="B64" s="77"/>
      <c r="C64" s="169" t="s">
        <v>201</v>
      </c>
      <c r="D64" s="77"/>
      <c r="E64" s="162"/>
      <c r="F64" s="180" t="str">
        <f t="shared" si="0"/>
        <v xml:space="preserve"> </v>
      </c>
      <c r="I64" t="str">
        <f t="shared" si="1"/>
        <v>__M15</v>
      </c>
    </row>
    <row r="65" spans="1:9" s="6" customFormat="1" x14ac:dyDescent="0.25">
      <c r="A65" s="77"/>
      <c r="B65" s="77"/>
      <c r="C65" s="169" t="s">
        <v>202</v>
      </c>
      <c r="D65" s="77"/>
      <c r="E65" s="162"/>
      <c r="F65" s="180" t="str">
        <f t="shared" si="0"/>
        <v xml:space="preserve"> </v>
      </c>
      <c r="I65" t="str">
        <f t="shared" si="1"/>
        <v>__O15</v>
      </c>
    </row>
    <row r="66" spans="1:9" s="6" customFormat="1" x14ac:dyDescent="0.25">
      <c r="A66" s="77"/>
      <c r="B66" s="77"/>
      <c r="C66" s="169" t="s">
        <v>203</v>
      </c>
      <c r="D66" s="77"/>
      <c r="E66" s="162"/>
      <c r="F66" s="180" t="str">
        <f t="shared" ref="F66:F129" si="2">IF(ISNUMBER(FIND(" ",D66)),"invalid sample name",IF(ISNUMBER(FIND("à",D66)),"invalid sample name",IF(ISNUMBER(FIND("ç",D66)),"invalid sample name",IF(ISNUMBER(FIND("&amp;",D66)),"invalid sample name",IF(ISNUMBER(FIND("/",D66)),"invalid sample name",IF(ISNUMBER(FIND("(",D66)),"invalid sample name",IF(ISNUMBER(FIND(")",D66)),"invalid sample name",IF(ISNUMBER(FIND("?",D66)),"invalid sample name",IF(ISNUMBER(FIND("`",D66)),"invalid sample name",IF(ISNUMBER(FIND("è",D66)),"invalid sample name",IF(ISNUMBER(FIND(".",D66)),"invalid sample name",IF(ISNUMBER(FIND(";",D66)),"invalid sample name",IF(ISNUMBER(FIND(",",D66)),"invalid sample name",IF(ISNUMBER(FIND(":",D66)),"invalid sample name",IF(ISNUMBER(FIND("à",D66)),"invalid sample name",IF(ISNUMBER(FIND("$",D66)),"invalid sample name",IF(ISNUMBER(FIND("£",D66)),"invalid sample name",IF(ISNUMBER(FIND("ö",D66)),"invalid sample name",IF(ISNUMBER(FIND("!",D66)),"invalid sample name",IF(ISNUMBER(FIND("¨",D66)),"invalid sample name",IF(ISNUMBER(FIND("+",D66)),"invalid sample name",IF(ISNUMBER(FIND("°",D66)),"invalid sample name",IF(ISNUMBER(FIND("§",D66)),"invalid sample name",IF(ISNUMBER(FIND("=",D66)),"invalid sample name",IF(ISNUMBER(FIND("^",D66)),"invalid sample name",IF(ISNUMBER(FIND("ä",D66)),"invalid sample name",IF(ISNUMBER(FIND("*",D66)),"invalid sample name"," ")))))))))))))))))))))))))))</f>
        <v xml:space="preserve"> </v>
      </c>
      <c r="I66" t="str">
        <f t="shared" si="1"/>
        <v>__A17</v>
      </c>
    </row>
    <row r="67" spans="1:9" s="6" customFormat="1" x14ac:dyDescent="0.25">
      <c r="A67" s="77"/>
      <c r="B67" s="77"/>
      <c r="C67" s="169" t="s">
        <v>204</v>
      </c>
      <c r="D67" s="77"/>
      <c r="E67" s="162"/>
      <c r="F67" s="180" t="str">
        <f t="shared" si="2"/>
        <v xml:space="preserve"> </v>
      </c>
      <c r="I67" t="str">
        <f t="shared" ref="I67:I130" si="3">B67&amp;"_"&amp;D67&amp;"_"&amp;C67</f>
        <v>__C17</v>
      </c>
    </row>
    <row r="68" spans="1:9" s="6" customFormat="1" x14ac:dyDescent="0.25">
      <c r="A68" s="77"/>
      <c r="B68" s="77"/>
      <c r="C68" s="169" t="s">
        <v>205</v>
      </c>
      <c r="D68" s="77"/>
      <c r="E68" s="162"/>
      <c r="F68" s="180" t="str">
        <f t="shared" si="2"/>
        <v xml:space="preserve"> </v>
      </c>
      <c r="I68" t="str">
        <f t="shared" si="3"/>
        <v>__E17</v>
      </c>
    </row>
    <row r="69" spans="1:9" s="6" customFormat="1" x14ac:dyDescent="0.25">
      <c r="A69" s="77"/>
      <c r="B69" s="77"/>
      <c r="C69" s="169" t="s">
        <v>206</v>
      </c>
      <c r="D69" s="77"/>
      <c r="E69" s="162"/>
      <c r="F69" s="180" t="str">
        <f t="shared" si="2"/>
        <v xml:space="preserve"> </v>
      </c>
      <c r="I69" t="str">
        <f t="shared" si="3"/>
        <v>__G17</v>
      </c>
    </row>
    <row r="70" spans="1:9" s="6" customFormat="1" x14ac:dyDescent="0.25">
      <c r="A70" s="77"/>
      <c r="B70" s="77"/>
      <c r="C70" s="169" t="s">
        <v>207</v>
      </c>
      <c r="D70" s="77"/>
      <c r="E70" s="162"/>
      <c r="F70" s="180" t="str">
        <f t="shared" si="2"/>
        <v xml:space="preserve"> </v>
      </c>
      <c r="I70" t="str">
        <f t="shared" si="3"/>
        <v>__I17</v>
      </c>
    </row>
    <row r="71" spans="1:9" s="6" customFormat="1" x14ac:dyDescent="0.25">
      <c r="A71" s="77"/>
      <c r="B71" s="77"/>
      <c r="C71" s="169" t="s">
        <v>208</v>
      </c>
      <c r="D71" s="77"/>
      <c r="E71" s="162"/>
      <c r="F71" s="180" t="str">
        <f t="shared" si="2"/>
        <v xml:space="preserve"> </v>
      </c>
      <c r="I71" t="str">
        <f t="shared" si="3"/>
        <v>__K17</v>
      </c>
    </row>
    <row r="72" spans="1:9" s="6" customFormat="1" x14ac:dyDescent="0.25">
      <c r="A72" s="77"/>
      <c r="B72" s="77"/>
      <c r="C72" s="169" t="s">
        <v>209</v>
      </c>
      <c r="D72" s="77"/>
      <c r="E72" s="162"/>
      <c r="F72" s="180" t="str">
        <f t="shared" si="2"/>
        <v xml:space="preserve"> </v>
      </c>
      <c r="I72" t="str">
        <f t="shared" si="3"/>
        <v>__M17</v>
      </c>
    </row>
    <row r="73" spans="1:9" s="6" customFormat="1" x14ac:dyDescent="0.25">
      <c r="A73" s="77"/>
      <c r="B73" s="77"/>
      <c r="C73" s="169" t="s">
        <v>210</v>
      </c>
      <c r="D73" s="77"/>
      <c r="E73" s="162"/>
      <c r="F73" s="180" t="str">
        <f t="shared" si="2"/>
        <v xml:space="preserve"> </v>
      </c>
      <c r="I73" t="str">
        <f t="shared" si="3"/>
        <v>__O17</v>
      </c>
    </row>
    <row r="74" spans="1:9" s="6" customFormat="1" x14ac:dyDescent="0.25">
      <c r="A74" s="77"/>
      <c r="B74" s="77"/>
      <c r="C74" s="169" t="s">
        <v>211</v>
      </c>
      <c r="D74" s="77"/>
      <c r="E74" s="162"/>
      <c r="F74" s="180" t="str">
        <f t="shared" si="2"/>
        <v xml:space="preserve"> </v>
      </c>
      <c r="I74" t="str">
        <f t="shared" si="3"/>
        <v>__A19</v>
      </c>
    </row>
    <row r="75" spans="1:9" s="6" customFormat="1" x14ac:dyDescent="0.25">
      <c r="A75" s="77"/>
      <c r="B75" s="77"/>
      <c r="C75" s="169" t="s">
        <v>212</v>
      </c>
      <c r="D75" s="77"/>
      <c r="E75" s="162"/>
      <c r="F75" s="180" t="str">
        <f t="shared" si="2"/>
        <v xml:space="preserve"> </v>
      </c>
      <c r="I75" t="str">
        <f t="shared" si="3"/>
        <v>__C19</v>
      </c>
    </row>
    <row r="76" spans="1:9" s="6" customFormat="1" x14ac:dyDescent="0.25">
      <c r="A76" s="77"/>
      <c r="B76" s="77"/>
      <c r="C76" s="169" t="s">
        <v>213</v>
      </c>
      <c r="D76" s="77"/>
      <c r="E76" s="162"/>
      <c r="F76" s="180" t="str">
        <f t="shared" si="2"/>
        <v xml:space="preserve"> </v>
      </c>
      <c r="I76" t="str">
        <f t="shared" si="3"/>
        <v>__E19</v>
      </c>
    </row>
    <row r="77" spans="1:9" s="6" customFormat="1" x14ac:dyDescent="0.25">
      <c r="A77" s="77"/>
      <c r="B77" s="77"/>
      <c r="C77" s="169" t="s">
        <v>214</v>
      </c>
      <c r="D77" s="77"/>
      <c r="E77" s="162"/>
      <c r="F77" s="180" t="str">
        <f t="shared" si="2"/>
        <v xml:space="preserve"> </v>
      </c>
      <c r="I77" t="str">
        <f t="shared" si="3"/>
        <v>__G19</v>
      </c>
    </row>
    <row r="78" spans="1:9" s="6" customFormat="1" x14ac:dyDescent="0.25">
      <c r="A78" s="77"/>
      <c r="B78" s="77"/>
      <c r="C78" s="169" t="s">
        <v>215</v>
      </c>
      <c r="D78" s="77"/>
      <c r="E78" s="162"/>
      <c r="F78" s="180" t="str">
        <f t="shared" si="2"/>
        <v xml:space="preserve"> </v>
      </c>
      <c r="I78" t="str">
        <f t="shared" si="3"/>
        <v>__I19</v>
      </c>
    </row>
    <row r="79" spans="1:9" s="6" customFormat="1" x14ac:dyDescent="0.25">
      <c r="A79" s="77"/>
      <c r="B79" s="77"/>
      <c r="C79" s="169" t="s">
        <v>216</v>
      </c>
      <c r="D79" s="77"/>
      <c r="E79" s="162"/>
      <c r="F79" s="180" t="str">
        <f t="shared" si="2"/>
        <v xml:space="preserve"> </v>
      </c>
      <c r="I79" t="str">
        <f t="shared" si="3"/>
        <v>__K19</v>
      </c>
    </row>
    <row r="80" spans="1:9" s="6" customFormat="1" x14ac:dyDescent="0.25">
      <c r="A80" s="77"/>
      <c r="B80" s="77"/>
      <c r="C80" s="169" t="s">
        <v>217</v>
      </c>
      <c r="D80" s="77"/>
      <c r="E80" s="162"/>
      <c r="F80" s="180" t="str">
        <f t="shared" si="2"/>
        <v xml:space="preserve"> </v>
      </c>
      <c r="I80" t="str">
        <f t="shared" si="3"/>
        <v>__M19</v>
      </c>
    </row>
    <row r="81" spans="1:9" x14ac:dyDescent="0.25">
      <c r="A81" s="77"/>
      <c r="B81" s="77"/>
      <c r="C81" s="169" t="s">
        <v>218</v>
      </c>
      <c r="D81" s="77"/>
      <c r="E81" s="162"/>
      <c r="F81" s="180" t="str">
        <f t="shared" si="2"/>
        <v xml:space="preserve"> </v>
      </c>
      <c r="I81" t="str">
        <f t="shared" si="3"/>
        <v>__O19</v>
      </c>
    </row>
    <row r="82" spans="1:9" x14ac:dyDescent="0.25">
      <c r="A82" s="77"/>
      <c r="B82" s="77"/>
      <c r="C82" s="169" t="s">
        <v>219</v>
      </c>
      <c r="D82" s="77"/>
      <c r="E82" s="162"/>
      <c r="F82" s="180" t="str">
        <f t="shared" si="2"/>
        <v xml:space="preserve"> </v>
      </c>
      <c r="I82" t="str">
        <f t="shared" si="3"/>
        <v>__A21</v>
      </c>
    </row>
    <row r="83" spans="1:9" x14ac:dyDescent="0.25">
      <c r="A83" s="77"/>
      <c r="B83" s="77"/>
      <c r="C83" s="169" t="s">
        <v>220</v>
      </c>
      <c r="D83" s="77"/>
      <c r="E83" s="162"/>
      <c r="F83" s="180" t="str">
        <f t="shared" si="2"/>
        <v xml:space="preserve"> </v>
      </c>
      <c r="I83" t="str">
        <f t="shared" si="3"/>
        <v>__C21</v>
      </c>
    </row>
    <row r="84" spans="1:9" x14ac:dyDescent="0.25">
      <c r="A84" s="77"/>
      <c r="B84" s="77"/>
      <c r="C84" s="169" t="s">
        <v>221</v>
      </c>
      <c r="D84" s="77"/>
      <c r="E84" s="162"/>
      <c r="F84" s="180" t="str">
        <f t="shared" si="2"/>
        <v xml:space="preserve"> </v>
      </c>
      <c r="I84" t="str">
        <f t="shared" si="3"/>
        <v>__E21</v>
      </c>
    </row>
    <row r="85" spans="1:9" x14ac:dyDescent="0.25">
      <c r="A85" s="77"/>
      <c r="B85" s="77"/>
      <c r="C85" s="169" t="s">
        <v>222</v>
      </c>
      <c r="D85" s="77"/>
      <c r="E85" s="162"/>
      <c r="F85" s="180" t="str">
        <f t="shared" si="2"/>
        <v xml:space="preserve"> </v>
      </c>
      <c r="I85" t="str">
        <f t="shared" si="3"/>
        <v>__G21</v>
      </c>
    </row>
    <row r="86" spans="1:9" x14ac:dyDescent="0.25">
      <c r="A86" s="77"/>
      <c r="B86" s="77"/>
      <c r="C86" s="169" t="s">
        <v>223</v>
      </c>
      <c r="D86" s="77"/>
      <c r="E86" s="162"/>
      <c r="F86" s="180" t="str">
        <f t="shared" si="2"/>
        <v xml:space="preserve"> </v>
      </c>
      <c r="I86" t="str">
        <f t="shared" si="3"/>
        <v>__I21</v>
      </c>
    </row>
    <row r="87" spans="1:9" x14ac:dyDescent="0.25">
      <c r="A87" s="77"/>
      <c r="B87" s="77"/>
      <c r="C87" s="169" t="s">
        <v>224</v>
      </c>
      <c r="D87" s="77"/>
      <c r="E87" s="162"/>
      <c r="F87" s="180" t="str">
        <f t="shared" si="2"/>
        <v xml:space="preserve"> </v>
      </c>
      <c r="I87" t="str">
        <f t="shared" si="3"/>
        <v>__K21</v>
      </c>
    </row>
    <row r="88" spans="1:9" x14ac:dyDescent="0.25">
      <c r="A88" s="77"/>
      <c r="B88" s="77"/>
      <c r="C88" s="169" t="s">
        <v>225</v>
      </c>
      <c r="D88" s="77"/>
      <c r="E88" s="162"/>
      <c r="F88" s="180" t="str">
        <f t="shared" si="2"/>
        <v xml:space="preserve"> </v>
      </c>
      <c r="I88" t="str">
        <f t="shared" si="3"/>
        <v>__M21</v>
      </c>
    </row>
    <row r="89" spans="1:9" x14ac:dyDescent="0.25">
      <c r="A89" s="77"/>
      <c r="B89" s="77"/>
      <c r="C89" s="169" t="s">
        <v>226</v>
      </c>
      <c r="D89" s="77"/>
      <c r="E89" s="162"/>
      <c r="F89" s="180" t="str">
        <f t="shared" si="2"/>
        <v xml:space="preserve"> </v>
      </c>
      <c r="I89" t="str">
        <f t="shared" si="3"/>
        <v>__O21</v>
      </c>
    </row>
    <row r="90" spans="1:9" x14ac:dyDescent="0.25">
      <c r="A90" s="77"/>
      <c r="B90" s="77"/>
      <c r="C90" s="169" t="s">
        <v>227</v>
      </c>
      <c r="D90" s="77"/>
      <c r="E90" s="162"/>
      <c r="F90" s="180" t="str">
        <f t="shared" si="2"/>
        <v xml:space="preserve"> </v>
      </c>
      <c r="I90" t="str">
        <f t="shared" si="3"/>
        <v>__A23</v>
      </c>
    </row>
    <row r="91" spans="1:9" x14ac:dyDescent="0.25">
      <c r="A91" s="77"/>
      <c r="B91" s="77"/>
      <c r="C91" s="169" t="s">
        <v>228</v>
      </c>
      <c r="D91" s="77"/>
      <c r="E91" s="162"/>
      <c r="F91" s="180" t="str">
        <f t="shared" si="2"/>
        <v xml:space="preserve"> </v>
      </c>
      <c r="I91" t="str">
        <f t="shared" si="3"/>
        <v>__C23</v>
      </c>
    </row>
    <row r="92" spans="1:9" x14ac:dyDescent="0.25">
      <c r="A92" s="77"/>
      <c r="B92" s="77"/>
      <c r="C92" s="169" t="s">
        <v>229</v>
      </c>
      <c r="D92" s="77"/>
      <c r="E92" s="162"/>
      <c r="F92" s="180" t="str">
        <f t="shared" si="2"/>
        <v xml:space="preserve"> </v>
      </c>
      <c r="I92" t="str">
        <f t="shared" si="3"/>
        <v>__E23</v>
      </c>
    </row>
    <row r="93" spans="1:9" x14ac:dyDescent="0.25">
      <c r="A93" s="77"/>
      <c r="B93" s="77"/>
      <c r="C93" s="169" t="s">
        <v>230</v>
      </c>
      <c r="D93" s="77"/>
      <c r="E93" s="162"/>
      <c r="F93" s="180" t="str">
        <f t="shared" si="2"/>
        <v xml:space="preserve"> </v>
      </c>
      <c r="I93" t="str">
        <f t="shared" si="3"/>
        <v>__G23</v>
      </c>
    </row>
    <row r="94" spans="1:9" x14ac:dyDescent="0.25">
      <c r="A94" s="77"/>
      <c r="B94" s="77"/>
      <c r="C94" s="169" t="s">
        <v>231</v>
      </c>
      <c r="D94" s="77"/>
      <c r="E94" s="162"/>
      <c r="F94" s="180" t="str">
        <f t="shared" si="2"/>
        <v xml:space="preserve"> </v>
      </c>
      <c r="I94" t="str">
        <f t="shared" si="3"/>
        <v>__I23</v>
      </c>
    </row>
    <row r="95" spans="1:9" x14ac:dyDescent="0.25">
      <c r="A95" s="77"/>
      <c r="B95" s="77"/>
      <c r="C95" s="169" t="s">
        <v>232</v>
      </c>
      <c r="D95" s="77"/>
      <c r="E95" s="162"/>
      <c r="F95" s="180" t="str">
        <f t="shared" si="2"/>
        <v xml:space="preserve"> </v>
      </c>
      <c r="I95" t="str">
        <f t="shared" si="3"/>
        <v>__K23</v>
      </c>
    </row>
    <row r="96" spans="1:9" s="5" customFormat="1" x14ac:dyDescent="0.25">
      <c r="A96" s="77"/>
      <c r="B96" s="77"/>
      <c r="C96" s="169" t="s">
        <v>233</v>
      </c>
      <c r="D96" s="77"/>
      <c r="E96" s="162"/>
      <c r="F96" s="180" t="str">
        <f t="shared" si="2"/>
        <v xml:space="preserve"> </v>
      </c>
      <c r="I96" t="str">
        <f t="shared" si="3"/>
        <v>__M23</v>
      </c>
    </row>
    <row r="97" spans="1:11" s="9" customFormat="1" ht="15.75" thickBot="1" x14ac:dyDescent="0.3">
      <c r="A97" s="77"/>
      <c r="B97" s="77"/>
      <c r="C97" s="169" t="s">
        <v>234</v>
      </c>
      <c r="D97" s="77"/>
      <c r="E97" s="162"/>
      <c r="F97" s="180" t="str">
        <f t="shared" si="2"/>
        <v xml:space="preserve"> </v>
      </c>
      <c r="I97" t="str">
        <f t="shared" si="3"/>
        <v>__O23</v>
      </c>
    </row>
    <row r="98" spans="1:11" x14ac:dyDescent="0.25">
      <c r="A98" s="77"/>
      <c r="B98" s="77"/>
      <c r="C98" s="169" t="s">
        <v>71</v>
      </c>
      <c r="D98" s="77"/>
      <c r="E98" s="162"/>
      <c r="F98" s="180" t="str">
        <f t="shared" si="2"/>
        <v xml:space="preserve"> </v>
      </c>
      <c r="I98" t="str">
        <f t="shared" si="3"/>
        <v>__B01</v>
      </c>
      <c r="J98" s="6"/>
      <c r="K98" s="6"/>
    </row>
    <row r="99" spans="1:11" x14ac:dyDescent="0.25">
      <c r="A99" s="77"/>
      <c r="B99" s="77"/>
      <c r="C99" s="169" t="s">
        <v>73</v>
      </c>
      <c r="D99" s="77"/>
      <c r="E99" s="162"/>
      <c r="F99" s="180" t="str">
        <f t="shared" si="2"/>
        <v xml:space="preserve"> </v>
      </c>
      <c r="I99" t="str">
        <f t="shared" si="3"/>
        <v>__D01</v>
      </c>
      <c r="J99" s="6"/>
      <c r="K99" s="6"/>
    </row>
    <row r="100" spans="1:11" x14ac:dyDescent="0.25">
      <c r="A100" s="77"/>
      <c r="B100" s="77"/>
      <c r="C100" s="169" t="s">
        <v>75</v>
      </c>
      <c r="D100" s="77"/>
      <c r="E100" s="162"/>
      <c r="F100" s="180" t="str">
        <f t="shared" si="2"/>
        <v xml:space="preserve"> </v>
      </c>
      <c r="I100" t="str">
        <f t="shared" si="3"/>
        <v>__F01</v>
      </c>
      <c r="J100" s="6"/>
      <c r="K100" s="6"/>
    </row>
    <row r="101" spans="1:11" x14ac:dyDescent="0.25">
      <c r="A101" s="77"/>
      <c r="B101" s="77"/>
      <c r="C101" s="169" t="s">
        <v>77</v>
      </c>
      <c r="D101" s="77"/>
      <c r="E101" s="162"/>
      <c r="F101" s="180" t="str">
        <f t="shared" si="2"/>
        <v xml:space="preserve"> </v>
      </c>
      <c r="I101" t="str">
        <f t="shared" si="3"/>
        <v>__H01</v>
      </c>
      <c r="J101" s="6"/>
      <c r="K101" s="6"/>
    </row>
    <row r="102" spans="1:11" x14ac:dyDescent="0.25">
      <c r="A102" s="77"/>
      <c r="B102" s="77"/>
      <c r="C102" s="169" t="s">
        <v>235</v>
      </c>
      <c r="D102" s="77"/>
      <c r="E102" s="162"/>
      <c r="F102" s="180" t="str">
        <f t="shared" si="2"/>
        <v xml:space="preserve"> </v>
      </c>
      <c r="I102" t="str">
        <f t="shared" si="3"/>
        <v>__J01</v>
      </c>
      <c r="J102" s="6"/>
      <c r="K102" s="6"/>
    </row>
    <row r="103" spans="1:11" x14ac:dyDescent="0.25">
      <c r="A103" s="77"/>
      <c r="B103" s="77"/>
      <c r="C103" s="169" t="s">
        <v>236</v>
      </c>
      <c r="D103" s="77"/>
      <c r="E103" s="162"/>
      <c r="F103" s="180" t="str">
        <f t="shared" si="2"/>
        <v xml:space="preserve"> </v>
      </c>
      <c r="I103" t="str">
        <f t="shared" si="3"/>
        <v>__L01</v>
      </c>
      <c r="J103" s="6"/>
      <c r="K103" s="6"/>
    </row>
    <row r="104" spans="1:11" x14ac:dyDescent="0.25">
      <c r="A104" s="77"/>
      <c r="B104" s="77"/>
      <c r="C104" s="169" t="s">
        <v>237</v>
      </c>
      <c r="D104" s="77"/>
      <c r="E104" s="162"/>
      <c r="F104" s="180" t="str">
        <f t="shared" si="2"/>
        <v xml:space="preserve"> </v>
      </c>
      <c r="I104" t="str">
        <f t="shared" si="3"/>
        <v>__N01</v>
      </c>
      <c r="J104" s="6"/>
      <c r="K104" s="6"/>
    </row>
    <row r="105" spans="1:11" x14ac:dyDescent="0.25">
      <c r="A105" s="77"/>
      <c r="B105" s="77"/>
      <c r="C105" s="169" t="s">
        <v>238</v>
      </c>
      <c r="D105" s="77"/>
      <c r="E105" s="162"/>
      <c r="F105" s="180" t="str">
        <f t="shared" si="2"/>
        <v xml:space="preserve"> </v>
      </c>
      <c r="I105" t="str">
        <f t="shared" si="3"/>
        <v>__P01</v>
      </c>
      <c r="J105" s="6"/>
      <c r="K105" s="6"/>
    </row>
    <row r="106" spans="1:11" x14ac:dyDescent="0.25">
      <c r="A106" s="77"/>
      <c r="B106" s="77"/>
      <c r="C106" s="169" t="s">
        <v>87</v>
      </c>
      <c r="D106" s="77"/>
      <c r="E106" s="162"/>
      <c r="F106" s="180" t="str">
        <f t="shared" si="2"/>
        <v xml:space="preserve"> </v>
      </c>
      <c r="I106" t="str">
        <f t="shared" si="3"/>
        <v>__B03</v>
      </c>
      <c r="J106" s="6"/>
      <c r="K106" s="6"/>
    </row>
    <row r="107" spans="1:11" x14ac:dyDescent="0.25">
      <c r="A107" s="77"/>
      <c r="B107" s="77"/>
      <c r="C107" s="169" t="s">
        <v>89</v>
      </c>
      <c r="D107" s="77"/>
      <c r="E107" s="162"/>
      <c r="F107" s="180" t="str">
        <f t="shared" si="2"/>
        <v xml:space="preserve"> </v>
      </c>
      <c r="I107" t="str">
        <f t="shared" si="3"/>
        <v>__D03</v>
      </c>
      <c r="J107" s="6"/>
      <c r="K107" s="6"/>
    </row>
    <row r="108" spans="1:11" x14ac:dyDescent="0.25">
      <c r="A108" s="77"/>
      <c r="B108" s="77"/>
      <c r="C108" s="169" t="s">
        <v>91</v>
      </c>
      <c r="D108" s="77"/>
      <c r="E108" s="162"/>
      <c r="F108" s="180" t="str">
        <f t="shared" si="2"/>
        <v xml:space="preserve"> </v>
      </c>
      <c r="I108" t="str">
        <f t="shared" si="3"/>
        <v>__F03</v>
      </c>
      <c r="J108" s="6"/>
      <c r="K108" s="6"/>
    </row>
    <row r="109" spans="1:11" x14ac:dyDescent="0.25">
      <c r="A109" s="77"/>
      <c r="B109" s="77"/>
      <c r="C109" s="169" t="s">
        <v>93</v>
      </c>
      <c r="D109" s="77"/>
      <c r="E109" s="162"/>
      <c r="F109" s="180" t="str">
        <f t="shared" si="2"/>
        <v xml:space="preserve"> </v>
      </c>
      <c r="I109" t="str">
        <f t="shared" si="3"/>
        <v>__H03</v>
      </c>
      <c r="J109" s="6"/>
      <c r="K109" s="6"/>
    </row>
    <row r="110" spans="1:11" x14ac:dyDescent="0.25">
      <c r="A110" s="77"/>
      <c r="B110" s="77"/>
      <c r="C110" s="169" t="s">
        <v>239</v>
      </c>
      <c r="D110" s="77"/>
      <c r="E110" s="162"/>
      <c r="F110" s="180" t="str">
        <f t="shared" si="2"/>
        <v xml:space="preserve"> </v>
      </c>
      <c r="I110" t="str">
        <f t="shared" si="3"/>
        <v>__J03</v>
      </c>
      <c r="J110" s="6"/>
      <c r="K110" s="6"/>
    </row>
    <row r="111" spans="1:11" x14ac:dyDescent="0.25">
      <c r="A111" s="77"/>
      <c r="B111" s="77"/>
      <c r="C111" s="169" t="s">
        <v>240</v>
      </c>
      <c r="D111" s="77"/>
      <c r="E111" s="162"/>
      <c r="F111" s="180" t="str">
        <f t="shared" si="2"/>
        <v xml:space="preserve"> </v>
      </c>
      <c r="I111" t="str">
        <f t="shared" si="3"/>
        <v>__L03</v>
      </c>
      <c r="J111" s="6"/>
      <c r="K111" s="6"/>
    </row>
    <row r="112" spans="1:11" x14ac:dyDescent="0.25">
      <c r="A112" s="77"/>
      <c r="B112" s="77"/>
      <c r="C112" s="169" t="s">
        <v>241</v>
      </c>
      <c r="D112" s="77"/>
      <c r="E112" s="162"/>
      <c r="F112" s="180" t="str">
        <f t="shared" si="2"/>
        <v xml:space="preserve"> </v>
      </c>
      <c r="I112" t="str">
        <f t="shared" si="3"/>
        <v>__N03</v>
      </c>
      <c r="J112" s="6"/>
      <c r="K112" s="6"/>
    </row>
    <row r="113" spans="1:9" s="6" customFormat="1" x14ac:dyDescent="0.25">
      <c r="A113" s="77"/>
      <c r="B113" s="77"/>
      <c r="C113" s="169" t="s">
        <v>242</v>
      </c>
      <c r="D113" s="77"/>
      <c r="E113" s="162"/>
      <c r="F113" s="180" t="str">
        <f t="shared" si="2"/>
        <v xml:space="preserve"> </v>
      </c>
      <c r="I113" t="str">
        <f t="shared" si="3"/>
        <v>__P03</v>
      </c>
    </row>
    <row r="114" spans="1:9" s="6" customFormat="1" x14ac:dyDescent="0.25">
      <c r="A114" s="77"/>
      <c r="B114" s="77"/>
      <c r="C114" s="169" t="s">
        <v>103</v>
      </c>
      <c r="D114" s="77"/>
      <c r="E114" s="162"/>
      <c r="F114" s="180" t="str">
        <f t="shared" si="2"/>
        <v xml:space="preserve"> </v>
      </c>
      <c r="I114" t="str">
        <f t="shared" si="3"/>
        <v>__B05</v>
      </c>
    </row>
    <row r="115" spans="1:9" s="6" customFormat="1" x14ac:dyDescent="0.25">
      <c r="A115" s="77"/>
      <c r="B115" s="77"/>
      <c r="C115" s="169" t="s">
        <v>105</v>
      </c>
      <c r="D115" s="77"/>
      <c r="E115" s="162"/>
      <c r="F115" s="180" t="str">
        <f t="shared" si="2"/>
        <v xml:space="preserve"> </v>
      </c>
      <c r="I115" t="str">
        <f t="shared" si="3"/>
        <v>__D05</v>
      </c>
    </row>
    <row r="116" spans="1:9" s="6" customFormat="1" x14ac:dyDescent="0.25">
      <c r="A116" s="77"/>
      <c r="B116" s="77"/>
      <c r="C116" s="169" t="s">
        <v>107</v>
      </c>
      <c r="D116" s="77"/>
      <c r="E116" s="162"/>
      <c r="F116" s="180" t="str">
        <f t="shared" si="2"/>
        <v xml:space="preserve"> </v>
      </c>
      <c r="I116" t="str">
        <f t="shared" si="3"/>
        <v>__F05</v>
      </c>
    </row>
    <row r="117" spans="1:9" s="6" customFormat="1" x14ac:dyDescent="0.25">
      <c r="A117" s="77"/>
      <c r="B117" s="77"/>
      <c r="C117" s="169" t="s">
        <v>109</v>
      </c>
      <c r="D117" s="77"/>
      <c r="E117" s="162"/>
      <c r="F117" s="180" t="str">
        <f t="shared" si="2"/>
        <v xml:space="preserve"> </v>
      </c>
      <c r="I117" t="str">
        <f t="shared" si="3"/>
        <v>__H05</v>
      </c>
    </row>
    <row r="118" spans="1:9" s="6" customFormat="1" x14ac:dyDescent="0.25">
      <c r="A118" s="77"/>
      <c r="B118" s="77"/>
      <c r="C118" s="169" t="s">
        <v>243</v>
      </c>
      <c r="D118" s="77"/>
      <c r="E118" s="162"/>
      <c r="F118" s="180" t="str">
        <f t="shared" si="2"/>
        <v xml:space="preserve"> </v>
      </c>
      <c r="I118" t="str">
        <f t="shared" si="3"/>
        <v>__J05</v>
      </c>
    </row>
    <row r="119" spans="1:9" s="6" customFormat="1" x14ac:dyDescent="0.25">
      <c r="A119" s="77"/>
      <c r="B119" s="77"/>
      <c r="C119" s="169" t="s">
        <v>244</v>
      </c>
      <c r="D119" s="77"/>
      <c r="E119" s="162"/>
      <c r="F119" s="180" t="str">
        <f t="shared" si="2"/>
        <v xml:space="preserve"> </v>
      </c>
      <c r="I119" t="str">
        <f t="shared" si="3"/>
        <v>__L05</v>
      </c>
    </row>
    <row r="120" spans="1:9" s="6" customFormat="1" x14ac:dyDescent="0.25">
      <c r="A120" s="77"/>
      <c r="B120" s="77"/>
      <c r="C120" s="169" t="s">
        <v>245</v>
      </c>
      <c r="D120" s="77"/>
      <c r="E120" s="162"/>
      <c r="F120" s="180" t="str">
        <f t="shared" si="2"/>
        <v xml:space="preserve"> </v>
      </c>
      <c r="I120" t="str">
        <f t="shared" si="3"/>
        <v>__N05</v>
      </c>
    </row>
    <row r="121" spans="1:9" s="6" customFormat="1" x14ac:dyDescent="0.25">
      <c r="A121" s="77"/>
      <c r="B121" s="77"/>
      <c r="C121" s="169" t="s">
        <v>246</v>
      </c>
      <c r="D121" s="77"/>
      <c r="E121" s="162"/>
      <c r="F121" s="180" t="str">
        <f t="shared" si="2"/>
        <v xml:space="preserve"> </v>
      </c>
      <c r="I121" t="str">
        <f t="shared" si="3"/>
        <v>__P05</v>
      </c>
    </row>
    <row r="122" spans="1:9" s="6" customFormat="1" x14ac:dyDescent="0.25">
      <c r="A122" s="77"/>
      <c r="B122" s="77"/>
      <c r="C122" s="169" t="s">
        <v>119</v>
      </c>
      <c r="D122" s="77"/>
      <c r="E122" s="162"/>
      <c r="F122" s="180" t="str">
        <f t="shared" si="2"/>
        <v xml:space="preserve"> </v>
      </c>
      <c r="I122" t="str">
        <f t="shared" si="3"/>
        <v>__B07</v>
      </c>
    </row>
    <row r="123" spans="1:9" s="6" customFormat="1" x14ac:dyDescent="0.25">
      <c r="A123" s="77"/>
      <c r="B123" s="77"/>
      <c r="C123" s="169" t="s">
        <v>121</v>
      </c>
      <c r="D123" s="77"/>
      <c r="E123" s="162"/>
      <c r="F123" s="180" t="str">
        <f t="shared" si="2"/>
        <v xml:space="preserve"> </v>
      </c>
      <c r="I123" t="str">
        <f t="shared" si="3"/>
        <v>__D07</v>
      </c>
    </row>
    <row r="124" spans="1:9" s="6" customFormat="1" x14ac:dyDescent="0.25">
      <c r="A124" s="77"/>
      <c r="B124" s="77"/>
      <c r="C124" s="169" t="s">
        <v>123</v>
      </c>
      <c r="D124" s="77"/>
      <c r="E124" s="162"/>
      <c r="F124" s="180" t="str">
        <f t="shared" si="2"/>
        <v xml:space="preserve"> </v>
      </c>
      <c r="I124" t="str">
        <f t="shared" si="3"/>
        <v>__F07</v>
      </c>
    </row>
    <row r="125" spans="1:9" s="6" customFormat="1" x14ac:dyDescent="0.25">
      <c r="A125" s="77"/>
      <c r="B125" s="77"/>
      <c r="C125" s="169" t="s">
        <v>125</v>
      </c>
      <c r="D125" s="77"/>
      <c r="E125" s="162"/>
      <c r="F125" s="180" t="str">
        <f t="shared" si="2"/>
        <v xml:space="preserve"> </v>
      </c>
      <c r="I125" t="str">
        <f t="shared" si="3"/>
        <v>__H07</v>
      </c>
    </row>
    <row r="126" spans="1:9" s="6" customFormat="1" x14ac:dyDescent="0.25">
      <c r="A126" s="77"/>
      <c r="B126" s="77"/>
      <c r="C126" s="169" t="s">
        <v>247</v>
      </c>
      <c r="D126" s="77"/>
      <c r="E126" s="162"/>
      <c r="F126" s="180" t="str">
        <f t="shared" si="2"/>
        <v xml:space="preserve"> </v>
      </c>
      <c r="I126" t="str">
        <f t="shared" si="3"/>
        <v>__J07</v>
      </c>
    </row>
    <row r="127" spans="1:9" s="6" customFormat="1" x14ac:dyDescent="0.25">
      <c r="A127" s="77"/>
      <c r="B127" s="77"/>
      <c r="C127" s="169" t="s">
        <v>248</v>
      </c>
      <c r="D127" s="77"/>
      <c r="E127" s="162"/>
      <c r="F127" s="180" t="str">
        <f t="shared" si="2"/>
        <v xml:space="preserve"> </v>
      </c>
      <c r="I127" t="str">
        <f t="shared" si="3"/>
        <v>__L07</v>
      </c>
    </row>
    <row r="128" spans="1:9" s="6" customFormat="1" x14ac:dyDescent="0.25">
      <c r="A128" s="77"/>
      <c r="B128" s="77"/>
      <c r="C128" s="169" t="s">
        <v>249</v>
      </c>
      <c r="D128" s="77"/>
      <c r="E128" s="162"/>
      <c r="F128" s="180" t="str">
        <f t="shared" si="2"/>
        <v xml:space="preserve"> </v>
      </c>
      <c r="I128" t="str">
        <f t="shared" si="3"/>
        <v>__N07</v>
      </c>
    </row>
    <row r="129" spans="1:9" s="6" customFormat="1" x14ac:dyDescent="0.25">
      <c r="A129" s="77"/>
      <c r="B129" s="77"/>
      <c r="C129" s="169" t="s">
        <v>250</v>
      </c>
      <c r="D129" s="77"/>
      <c r="E129" s="162"/>
      <c r="F129" s="180" t="str">
        <f t="shared" si="2"/>
        <v xml:space="preserve"> </v>
      </c>
      <c r="I129" t="str">
        <f t="shared" si="3"/>
        <v>__P07</v>
      </c>
    </row>
    <row r="130" spans="1:9" s="6" customFormat="1" x14ac:dyDescent="0.25">
      <c r="A130" s="77"/>
      <c r="B130" s="77"/>
      <c r="C130" s="169" t="s">
        <v>135</v>
      </c>
      <c r="D130" s="77"/>
      <c r="E130" s="162"/>
      <c r="F130" s="180" t="str">
        <f t="shared" ref="F130:F193" si="4">IF(ISNUMBER(FIND(" ",D130)),"invalid sample name",IF(ISNUMBER(FIND("à",D130)),"invalid sample name",IF(ISNUMBER(FIND("ç",D130)),"invalid sample name",IF(ISNUMBER(FIND("&amp;",D130)),"invalid sample name",IF(ISNUMBER(FIND("/",D130)),"invalid sample name",IF(ISNUMBER(FIND("(",D130)),"invalid sample name",IF(ISNUMBER(FIND(")",D130)),"invalid sample name",IF(ISNUMBER(FIND("?",D130)),"invalid sample name",IF(ISNUMBER(FIND("`",D130)),"invalid sample name",IF(ISNUMBER(FIND("è",D130)),"invalid sample name",IF(ISNUMBER(FIND(".",D130)),"invalid sample name",IF(ISNUMBER(FIND(";",D130)),"invalid sample name",IF(ISNUMBER(FIND(",",D130)),"invalid sample name",IF(ISNUMBER(FIND(":",D130)),"invalid sample name",IF(ISNUMBER(FIND("à",D130)),"invalid sample name",IF(ISNUMBER(FIND("$",D130)),"invalid sample name",IF(ISNUMBER(FIND("£",D130)),"invalid sample name",IF(ISNUMBER(FIND("ö",D130)),"invalid sample name",IF(ISNUMBER(FIND("!",D130)),"invalid sample name",IF(ISNUMBER(FIND("¨",D130)),"invalid sample name",IF(ISNUMBER(FIND("+",D130)),"invalid sample name",IF(ISNUMBER(FIND("°",D130)),"invalid sample name",IF(ISNUMBER(FIND("§",D130)),"invalid sample name",IF(ISNUMBER(FIND("=",D130)),"invalid sample name",IF(ISNUMBER(FIND("^",D130)),"invalid sample name",IF(ISNUMBER(FIND("ä",D130)),"invalid sample name",IF(ISNUMBER(FIND("*",D130)),"invalid sample name"," ")))))))))))))))))))))))))))</f>
        <v xml:space="preserve"> </v>
      </c>
      <c r="I130" t="str">
        <f t="shared" si="3"/>
        <v>__B09</v>
      </c>
    </row>
    <row r="131" spans="1:9" s="6" customFormat="1" x14ac:dyDescent="0.25">
      <c r="A131" s="77"/>
      <c r="B131" s="77"/>
      <c r="C131" s="169" t="s">
        <v>137</v>
      </c>
      <c r="D131" s="77"/>
      <c r="E131" s="162"/>
      <c r="F131" s="180" t="str">
        <f t="shared" si="4"/>
        <v xml:space="preserve"> </v>
      </c>
      <c r="I131" t="str">
        <f t="shared" ref="I131:I194" si="5">B131&amp;"_"&amp;D131&amp;"_"&amp;C131</f>
        <v>__D09</v>
      </c>
    </row>
    <row r="132" spans="1:9" s="6" customFormat="1" x14ac:dyDescent="0.25">
      <c r="A132" s="77"/>
      <c r="B132" s="77"/>
      <c r="C132" s="169" t="s">
        <v>139</v>
      </c>
      <c r="D132" s="77"/>
      <c r="E132" s="162"/>
      <c r="F132" s="180" t="str">
        <f t="shared" si="4"/>
        <v xml:space="preserve"> </v>
      </c>
      <c r="I132" t="str">
        <f t="shared" si="5"/>
        <v>__F09</v>
      </c>
    </row>
    <row r="133" spans="1:9" s="6" customFormat="1" x14ac:dyDescent="0.25">
      <c r="A133" s="77"/>
      <c r="B133" s="77"/>
      <c r="C133" s="169" t="s">
        <v>141</v>
      </c>
      <c r="D133" s="77"/>
      <c r="E133" s="162"/>
      <c r="F133" s="180" t="str">
        <f t="shared" si="4"/>
        <v xml:space="preserve"> </v>
      </c>
      <c r="I133" t="str">
        <f t="shared" si="5"/>
        <v>__H09</v>
      </c>
    </row>
    <row r="134" spans="1:9" s="6" customFormat="1" x14ac:dyDescent="0.25">
      <c r="A134" s="77"/>
      <c r="B134" s="77"/>
      <c r="C134" s="169" t="s">
        <v>251</v>
      </c>
      <c r="D134" s="77"/>
      <c r="E134" s="162"/>
      <c r="F134" s="180" t="str">
        <f t="shared" si="4"/>
        <v xml:space="preserve"> </v>
      </c>
      <c r="I134" t="str">
        <f t="shared" si="5"/>
        <v>__J09</v>
      </c>
    </row>
    <row r="135" spans="1:9" s="6" customFormat="1" x14ac:dyDescent="0.25">
      <c r="A135" s="77"/>
      <c r="B135" s="77"/>
      <c r="C135" s="169" t="s">
        <v>252</v>
      </c>
      <c r="D135" s="77"/>
      <c r="E135" s="162"/>
      <c r="F135" s="180" t="str">
        <f t="shared" si="4"/>
        <v xml:space="preserve"> </v>
      </c>
      <c r="I135" t="str">
        <f t="shared" si="5"/>
        <v>__L09</v>
      </c>
    </row>
    <row r="136" spans="1:9" s="6" customFormat="1" x14ac:dyDescent="0.25">
      <c r="A136" s="77"/>
      <c r="B136" s="77"/>
      <c r="C136" s="169" t="s">
        <v>253</v>
      </c>
      <c r="D136" s="77"/>
      <c r="E136" s="162"/>
      <c r="F136" s="180" t="str">
        <f t="shared" si="4"/>
        <v xml:space="preserve"> </v>
      </c>
      <c r="I136" t="str">
        <f t="shared" si="5"/>
        <v>__N09</v>
      </c>
    </row>
    <row r="137" spans="1:9" s="6" customFormat="1" x14ac:dyDescent="0.25">
      <c r="A137" s="77"/>
      <c r="B137" s="77"/>
      <c r="C137" s="169" t="s">
        <v>254</v>
      </c>
      <c r="D137" s="77"/>
      <c r="E137" s="162"/>
      <c r="F137" s="180" t="str">
        <f t="shared" si="4"/>
        <v xml:space="preserve"> </v>
      </c>
      <c r="I137" t="str">
        <f t="shared" si="5"/>
        <v>__P09</v>
      </c>
    </row>
    <row r="138" spans="1:9" s="6" customFormat="1" x14ac:dyDescent="0.25">
      <c r="A138" s="77"/>
      <c r="B138" s="77"/>
      <c r="C138" s="169" t="s">
        <v>54</v>
      </c>
      <c r="D138" s="77"/>
      <c r="E138" s="162"/>
      <c r="F138" s="180" t="str">
        <f t="shared" si="4"/>
        <v xml:space="preserve"> </v>
      </c>
      <c r="I138" t="str">
        <f t="shared" si="5"/>
        <v>__B11</v>
      </c>
    </row>
    <row r="139" spans="1:9" s="6" customFormat="1" x14ac:dyDescent="0.25">
      <c r="A139" s="77"/>
      <c r="B139" s="77"/>
      <c r="C139" s="169" t="s">
        <v>56</v>
      </c>
      <c r="D139" s="77"/>
      <c r="E139" s="162"/>
      <c r="F139" s="180" t="str">
        <f t="shared" si="4"/>
        <v xml:space="preserve"> </v>
      </c>
      <c r="I139" t="str">
        <f t="shared" si="5"/>
        <v>__D11</v>
      </c>
    </row>
    <row r="140" spans="1:9" s="6" customFormat="1" x14ac:dyDescent="0.25">
      <c r="A140" s="77"/>
      <c r="B140" s="77"/>
      <c r="C140" s="169" t="s">
        <v>58</v>
      </c>
      <c r="D140" s="77"/>
      <c r="E140" s="162"/>
      <c r="F140" s="180" t="str">
        <f t="shared" si="4"/>
        <v xml:space="preserve"> </v>
      </c>
      <c r="I140" t="str">
        <f t="shared" si="5"/>
        <v>__F11</v>
      </c>
    </row>
    <row r="141" spans="1:9" s="6" customFormat="1" x14ac:dyDescent="0.25">
      <c r="A141" s="77"/>
      <c r="B141" s="77"/>
      <c r="C141" s="169" t="s">
        <v>60</v>
      </c>
      <c r="D141" s="77"/>
      <c r="E141" s="162"/>
      <c r="F141" s="180" t="str">
        <f t="shared" si="4"/>
        <v xml:space="preserve"> </v>
      </c>
      <c r="I141" t="str">
        <f t="shared" si="5"/>
        <v>__H11</v>
      </c>
    </row>
    <row r="142" spans="1:9" s="6" customFormat="1" x14ac:dyDescent="0.25">
      <c r="A142" s="77"/>
      <c r="B142" s="77"/>
      <c r="C142" s="169" t="s">
        <v>255</v>
      </c>
      <c r="D142" s="77"/>
      <c r="E142" s="162"/>
      <c r="F142" s="180" t="str">
        <f t="shared" si="4"/>
        <v xml:space="preserve"> </v>
      </c>
      <c r="I142" t="str">
        <f t="shared" si="5"/>
        <v>__J11</v>
      </c>
    </row>
    <row r="143" spans="1:9" s="6" customFormat="1" x14ac:dyDescent="0.25">
      <c r="A143" s="77"/>
      <c r="B143" s="77"/>
      <c r="C143" s="169" t="s">
        <v>256</v>
      </c>
      <c r="D143" s="77"/>
      <c r="E143" s="162"/>
      <c r="F143" s="180" t="str">
        <f t="shared" si="4"/>
        <v xml:space="preserve"> </v>
      </c>
      <c r="I143" t="str">
        <f t="shared" si="5"/>
        <v>__L11</v>
      </c>
    </row>
    <row r="144" spans="1:9" s="6" customFormat="1" x14ac:dyDescent="0.25">
      <c r="A144" s="77"/>
      <c r="B144" s="77"/>
      <c r="C144" s="169" t="s">
        <v>257</v>
      </c>
      <c r="D144" s="77"/>
      <c r="E144" s="162"/>
      <c r="F144" s="180" t="str">
        <f t="shared" si="4"/>
        <v xml:space="preserve"> </v>
      </c>
      <c r="I144" t="str">
        <f t="shared" si="5"/>
        <v>__N11</v>
      </c>
    </row>
    <row r="145" spans="1:9" s="6" customFormat="1" x14ac:dyDescent="0.25">
      <c r="A145" s="77"/>
      <c r="B145" s="77"/>
      <c r="C145" s="169" t="s">
        <v>258</v>
      </c>
      <c r="D145" s="77"/>
      <c r="E145" s="162"/>
      <c r="F145" s="180" t="str">
        <f t="shared" si="4"/>
        <v xml:space="preserve"> </v>
      </c>
      <c r="I145" t="str">
        <f t="shared" si="5"/>
        <v>__P11</v>
      </c>
    </row>
    <row r="146" spans="1:9" s="6" customFormat="1" x14ac:dyDescent="0.25">
      <c r="A146" s="77"/>
      <c r="B146" s="77"/>
      <c r="C146" s="169" t="s">
        <v>259</v>
      </c>
      <c r="D146" s="77"/>
      <c r="E146" s="162"/>
      <c r="F146" s="180" t="str">
        <f t="shared" si="4"/>
        <v xml:space="preserve"> </v>
      </c>
      <c r="I146" t="str">
        <f t="shared" si="5"/>
        <v>__B13</v>
      </c>
    </row>
    <row r="147" spans="1:9" s="6" customFormat="1" x14ac:dyDescent="0.25">
      <c r="A147" s="77"/>
      <c r="B147" s="77"/>
      <c r="C147" s="169" t="s">
        <v>260</v>
      </c>
      <c r="D147" s="77"/>
      <c r="E147" s="162"/>
      <c r="F147" s="180" t="str">
        <f t="shared" si="4"/>
        <v xml:space="preserve"> </v>
      </c>
      <c r="I147" t="str">
        <f t="shared" si="5"/>
        <v>__D13</v>
      </c>
    </row>
    <row r="148" spans="1:9" s="6" customFormat="1" x14ac:dyDescent="0.25">
      <c r="A148" s="77"/>
      <c r="B148" s="77"/>
      <c r="C148" s="169" t="s">
        <v>261</v>
      </c>
      <c r="D148" s="77"/>
      <c r="E148" s="162"/>
      <c r="F148" s="180" t="str">
        <f t="shared" si="4"/>
        <v xml:space="preserve"> </v>
      </c>
      <c r="I148" t="str">
        <f t="shared" si="5"/>
        <v>__F13</v>
      </c>
    </row>
    <row r="149" spans="1:9" s="6" customFormat="1" x14ac:dyDescent="0.25">
      <c r="A149" s="77"/>
      <c r="B149" s="77"/>
      <c r="C149" s="169" t="s">
        <v>262</v>
      </c>
      <c r="D149" s="77"/>
      <c r="E149" s="162"/>
      <c r="F149" s="180" t="str">
        <f t="shared" si="4"/>
        <v xml:space="preserve"> </v>
      </c>
      <c r="I149" t="str">
        <f t="shared" si="5"/>
        <v>__H13</v>
      </c>
    </row>
    <row r="150" spans="1:9" s="6" customFormat="1" x14ac:dyDescent="0.25">
      <c r="A150" s="77"/>
      <c r="B150" s="77"/>
      <c r="C150" s="169" t="s">
        <v>263</v>
      </c>
      <c r="D150" s="77"/>
      <c r="E150" s="162"/>
      <c r="F150" s="180" t="str">
        <f t="shared" si="4"/>
        <v xml:space="preserve"> </v>
      </c>
      <c r="I150" t="str">
        <f t="shared" si="5"/>
        <v>__J13</v>
      </c>
    </row>
    <row r="151" spans="1:9" s="6" customFormat="1" x14ac:dyDescent="0.25">
      <c r="A151" s="77"/>
      <c r="B151" s="77"/>
      <c r="C151" s="169" t="s">
        <v>264</v>
      </c>
      <c r="D151" s="77"/>
      <c r="E151" s="162"/>
      <c r="F151" s="180" t="str">
        <f t="shared" si="4"/>
        <v xml:space="preserve"> </v>
      </c>
      <c r="I151" t="str">
        <f t="shared" si="5"/>
        <v>__L13</v>
      </c>
    </row>
    <row r="152" spans="1:9" s="6" customFormat="1" x14ac:dyDescent="0.25">
      <c r="A152" s="77"/>
      <c r="B152" s="77"/>
      <c r="C152" s="169" t="s">
        <v>265</v>
      </c>
      <c r="D152" s="77"/>
      <c r="E152" s="162"/>
      <c r="F152" s="180" t="str">
        <f t="shared" si="4"/>
        <v xml:space="preserve"> </v>
      </c>
      <c r="I152" t="str">
        <f t="shared" si="5"/>
        <v>__N13</v>
      </c>
    </row>
    <row r="153" spans="1:9" s="6" customFormat="1" x14ac:dyDescent="0.25">
      <c r="A153" s="77"/>
      <c r="B153" s="77"/>
      <c r="C153" s="169" t="s">
        <v>266</v>
      </c>
      <c r="D153" s="77"/>
      <c r="E153" s="162"/>
      <c r="F153" s="180" t="str">
        <f t="shared" si="4"/>
        <v xml:space="preserve"> </v>
      </c>
      <c r="I153" t="str">
        <f t="shared" si="5"/>
        <v>__P13</v>
      </c>
    </row>
    <row r="154" spans="1:9" s="6" customFormat="1" x14ac:dyDescent="0.25">
      <c r="A154" s="77"/>
      <c r="B154" s="77"/>
      <c r="C154" s="169" t="s">
        <v>267</v>
      </c>
      <c r="D154" s="77"/>
      <c r="E154" s="162"/>
      <c r="F154" s="180" t="str">
        <f t="shared" si="4"/>
        <v xml:space="preserve"> </v>
      </c>
      <c r="I154" t="str">
        <f t="shared" si="5"/>
        <v>__B15</v>
      </c>
    </row>
    <row r="155" spans="1:9" s="6" customFormat="1" x14ac:dyDescent="0.25">
      <c r="A155" s="77"/>
      <c r="B155" s="77"/>
      <c r="C155" s="169" t="s">
        <v>268</v>
      </c>
      <c r="D155" s="77"/>
      <c r="E155" s="162"/>
      <c r="F155" s="180" t="str">
        <f t="shared" si="4"/>
        <v xml:space="preserve"> </v>
      </c>
      <c r="I155" t="str">
        <f t="shared" si="5"/>
        <v>__D15</v>
      </c>
    </row>
    <row r="156" spans="1:9" s="6" customFormat="1" x14ac:dyDescent="0.25">
      <c r="A156" s="77"/>
      <c r="B156" s="77"/>
      <c r="C156" s="169" t="s">
        <v>269</v>
      </c>
      <c r="D156" s="77"/>
      <c r="E156" s="162"/>
      <c r="F156" s="180" t="str">
        <f t="shared" si="4"/>
        <v xml:space="preserve"> </v>
      </c>
      <c r="I156" t="str">
        <f t="shared" si="5"/>
        <v>__F15</v>
      </c>
    </row>
    <row r="157" spans="1:9" s="6" customFormat="1" x14ac:dyDescent="0.25">
      <c r="A157" s="77"/>
      <c r="B157" s="77"/>
      <c r="C157" s="169" t="s">
        <v>270</v>
      </c>
      <c r="D157" s="77"/>
      <c r="E157" s="162"/>
      <c r="F157" s="180" t="str">
        <f t="shared" si="4"/>
        <v xml:space="preserve"> </v>
      </c>
      <c r="I157" t="str">
        <f t="shared" si="5"/>
        <v>__H15</v>
      </c>
    </row>
    <row r="158" spans="1:9" s="6" customFormat="1" x14ac:dyDescent="0.25">
      <c r="A158" s="77"/>
      <c r="B158" s="77"/>
      <c r="C158" s="169" t="s">
        <v>271</v>
      </c>
      <c r="D158" s="77"/>
      <c r="E158" s="162"/>
      <c r="F158" s="180" t="str">
        <f t="shared" si="4"/>
        <v xml:space="preserve"> </v>
      </c>
      <c r="I158" t="str">
        <f t="shared" si="5"/>
        <v>__J15</v>
      </c>
    </row>
    <row r="159" spans="1:9" s="6" customFormat="1" x14ac:dyDescent="0.25">
      <c r="A159" s="77"/>
      <c r="B159" s="77"/>
      <c r="C159" s="169" t="s">
        <v>272</v>
      </c>
      <c r="D159" s="77"/>
      <c r="E159" s="162"/>
      <c r="F159" s="180" t="str">
        <f t="shared" si="4"/>
        <v xml:space="preserve"> </v>
      </c>
      <c r="I159" t="str">
        <f t="shared" si="5"/>
        <v>__L15</v>
      </c>
    </row>
    <row r="160" spans="1:9" s="6" customFormat="1" x14ac:dyDescent="0.25">
      <c r="A160" s="77"/>
      <c r="B160" s="77"/>
      <c r="C160" s="169" t="s">
        <v>273</v>
      </c>
      <c r="D160" s="77"/>
      <c r="E160" s="162"/>
      <c r="F160" s="180" t="str">
        <f t="shared" si="4"/>
        <v xml:space="preserve"> </v>
      </c>
      <c r="I160" t="str">
        <f t="shared" si="5"/>
        <v>__N15</v>
      </c>
    </row>
    <row r="161" spans="1:9" s="6" customFormat="1" x14ac:dyDescent="0.25">
      <c r="A161" s="77"/>
      <c r="B161" s="77"/>
      <c r="C161" s="169" t="s">
        <v>274</v>
      </c>
      <c r="D161" s="77"/>
      <c r="E161" s="162"/>
      <c r="F161" s="180" t="str">
        <f t="shared" si="4"/>
        <v xml:space="preserve"> </v>
      </c>
      <c r="I161" t="str">
        <f t="shared" si="5"/>
        <v>__P15</v>
      </c>
    </row>
    <row r="162" spans="1:9" s="6" customFormat="1" x14ac:dyDescent="0.25">
      <c r="A162" s="77"/>
      <c r="B162" s="77"/>
      <c r="C162" s="169" t="s">
        <v>275</v>
      </c>
      <c r="D162" s="77"/>
      <c r="E162" s="162"/>
      <c r="F162" s="180" t="str">
        <f t="shared" si="4"/>
        <v xml:space="preserve"> </v>
      </c>
      <c r="I162" t="str">
        <f t="shared" si="5"/>
        <v>__B17</v>
      </c>
    </row>
    <row r="163" spans="1:9" s="6" customFormat="1" x14ac:dyDescent="0.25">
      <c r="A163" s="77"/>
      <c r="B163" s="77"/>
      <c r="C163" s="169" t="s">
        <v>276</v>
      </c>
      <c r="D163" s="77"/>
      <c r="E163" s="162"/>
      <c r="F163" s="180" t="str">
        <f t="shared" si="4"/>
        <v xml:space="preserve"> </v>
      </c>
      <c r="I163" t="str">
        <f t="shared" si="5"/>
        <v>__D17</v>
      </c>
    </row>
    <row r="164" spans="1:9" s="6" customFormat="1" x14ac:dyDescent="0.25">
      <c r="A164" s="77"/>
      <c r="B164" s="77"/>
      <c r="C164" s="169" t="s">
        <v>277</v>
      </c>
      <c r="D164" s="77"/>
      <c r="E164" s="162"/>
      <c r="F164" s="180" t="str">
        <f t="shared" si="4"/>
        <v xml:space="preserve"> </v>
      </c>
      <c r="I164" t="str">
        <f t="shared" si="5"/>
        <v>__F17</v>
      </c>
    </row>
    <row r="165" spans="1:9" s="6" customFormat="1" x14ac:dyDescent="0.25">
      <c r="A165" s="77"/>
      <c r="B165" s="77"/>
      <c r="C165" s="169" t="s">
        <v>278</v>
      </c>
      <c r="D165" s="77"/>
      <c r="E165" s="162"/>
      <c r="F165" s="180" t="str">
        <f t="shared" si="4"/>
        <v xml:space="preserve"> </v>
      </c>
      <c r="I165" t="str">
        <f t="shared" si="5"/>
        <v>__H17</v>
      </c>
    </row>
    <row r="166" spans="1:9" s="6" customFormat="1" x14ac:dyDescent="0.25">
      <c r="A166" s="77"/>
      <c r="B166" s="77"/>
      <c r="C166" s="169" t="s">
        <v>279</v>
      </c>
      <c r="D166" s="77"/>
      <c r="E166" s="162"/>
      <c r="F166" s="180" t="str">
        <f t="shared" si="4"/>
        <v xml:space="preserve"> </v>
      </c>
      <c r="I166" t="str">
        <f t="shared" si="5"/>
        <v>__J17</v>
      </c>
    </row>
    <row r="167" spans="1:9" s="6" customFormat="1" x14ac:dyDescent="0.25">
      <c r="A167" s="77"/>
      <c r="B167" s="77"/>
      <c r="C167" s="169" t="s">
        <v>280</v>
      </c>
      <c r="D167" s="77"/>
      <c r="E167" s="162"/>
      <c r="F167" s="180" t="str">
        <f t="shared" si="4"/>
        <v xml:space="preserve"> </v>
      </c>
      <c r="I167" t="str">
        <f t="shared" si="5"/>
        <v>__L17</v>
      </c>
    </row>
    <row r="168" spans="1:9" s="6" customFormat="1" x14ac:dyDescent="0.25">
      <c r="A168" s="77"/>
      <c r="B168" s="77"/>
      <c r="C168" s="169" t="s">
        <v>281</v>
      </c>
      <c r="D168" s="77"/>
      <c r="E168" s="162"/>
      <c r="F168" s="180" t="str">
        <f t="shared" si="4"/>
        <v xml:space="preserve"> </v>
      </c>
      <c r="I168" t="str">
        <f t="shared" si="5"/>
        <v>__N17</v>
      </c>
    </row>
    <row r="169" spans="1:9" s="6" customFormat="1" x14ac:dyDescent="0.25">
      <c r="A169" s="77"/>
      <c r="B169" s="77"/>
      <c r="C169" s="169" t="s">
        <v>282</v>
      </c>
      <c r="D169" s="77"/>
      <c r="E169" s="162"/>
      <c r="F169" s="180" t="str">
        <f t="shared" si="4"/>
        <v xml:space="preserve"> </v>
      </c>
      <c r="I169" t="str">
        <f t="shared" si="5"/>
        <v>__P17</v>
      </c>
    </row>
    <row r="170" spans="1:9" s="6" customFormat="1" x14ac:dyDescent="0.25">
      <c r="A170" s="77"/>
      <c r="B170" s="77"/>
      <c r="C170" s="169" t="s">
        <v>283</v>
      </c>
      <c r="D170" s="77"/>
      <c r="E170" s="162"/>
      <c r="F170" s="180" t="str">
        <f t="shared" si="4"/>
        <v xml:space="preserve"> </v>
      </c>
      <c r="I170" t="str">
        <f t="shared" si="5"/>
        <v>__B19</v>
      </c>
    </row>
    <row r="171" spans="1:9" s="6" customFormat="1" x14ac:dyDescent="0.25">
      <c r="A171" s="77"/>
      <c r="B171" s="77"/>
      <c r="C171" s="169" t="s">
        <v>284</v>
      </c>
      <c r="D171" s="77"/>
      <c r="E171" s="162"/>
      <c r="F171" s="180" t="str">
        <f t="shared" si="4"/>
        <v xml:space="preserve"> </v>
      </c>
      <c r="I171" t="str">
        <f t="shared" si="5"/>
        <v>__D19</v>
      </c>
    </row>
    <row r="172" spans="1:9" s="6" customFormat="1" x14ac:dyDescent="0.25">
      <c r="A172" s="77"/>
      <c r="B172" s="77"/>
      <c r="C172" s="169" t="s">
        <v>285</v>
      </c>
      <c r="D172" s="77"/>
      <c r="E172" s="162"/>
      <c r="F172" s="180" t="str">
        <f t="shared" si="4"/>
        <v xml:space="preserve"> </v>
      </c>
      <c r="I172" t="str">
        <f t="shared" si="5"/>
        <v>__F19</v>
      </c>
    </row>
    <row r="173" spans="1:9" s="6" customFormat="1" x14ac:dyDescent="0.25">
      <c r="A173" s="77"/>
      <c r="B173" s="77"/>
      <c r="C173" s="169" t="s">
        <v>286</v>
      </c>
      <c r="D173" s="77"/>
      <c r="E173" s="162"/>
      <c r="F173" s="180" t="str">
        <f t="shared" si="4"/>
        <v xml:space="preserve"> </v>
      </c>
      <c r="I173" t="str">
        <f t="shared" si="5"/>
        <v>__H19</v>
      </c>
    </row>
    <row r="174" spans="1:9" s="6" customFormat="1" x14ac:dyDescent="0.25">
      <c r="A174" s="77"/>
      <c r="B174" s="77"/>
      <c r="C174" s="169" t="s">
        <v>287</v>
      </c>
      <c r="D174" s="77"/>
      <c r="E174" s="162"/>
      <c r="F174" s="180" t="str">
        <f t="shared" si="4"/>
        <v xml:space="preserve"> </v>
      </c>
      <c r="I174" t="str">
        <f t="shared" si="5"/>
        <v>__J19</v>
      </c>
    </row>
    <row r="175" spans="1:9" s="6" customFormat="1" x14ac:dyDescent="0.25">
      <c r="A175" s="77"/>
      <c r="B175" s="77"/>
      <c r="C175" s="169" t="s">
        <v>288</v>
      </c>
      <c r="D175" s="77"/>
      <c r="E175" s="162"/>
      <c r="F175" s="180" t="str">
        <f t="shared" si="4"/>
        <v xml:space="preserve"> </v>
      </c>
      <c r="I175" t="str">
        <f t="shared" si="5"/>
        <v>__L19</v>
      </c>
    </row>
    <row r="176" spans="1:9" s="6" customFormat="1" x14ac:dyDescent="0.25">
      <c r="A176" s="77"/>
      <c r="B176" s="77"/>
      <c r="C176" s="169" t="s">
        <v>289</v>
      </c>
      <c r="D176" s="77"/>
      <c r="E176" s="162"/>
      <c r="F176" s="180" t="str">
        <f t="shared" si="4"/>
        <v xml:space="preserve"> </v>
      </c>
      <c r="I176" t="str">
        <f t="shared" si="5"/>
        <v>__N19</v>
      </c>
    </row>
    <row r="177" spans="1:11" x14ac:dyDescent="0.25">
      <c r="A177" s="77"/>
      <c r="B177" s="77"/>
      <c r="C177" s="169" t="s">
        <v>290</v>
      </c>
      <c r="D177" s="77"/>
      <c r="E177" s="162"/>
      <c r="F177" s="180" t="str">
        <f t="shared" si="4"/>
        <v xml:space="preserve"> </v>
      </c>
      <c r="I177" t="str">
        <f t="shared" si="5"/>
        <v>__P19</v>
      </c>
      <c r="J177" s="6"/>
      <c r="K177" s="6"/>
    </row>
    <row r="178" spans="1:11" x14ac:dyDescent="0.25">
      <c r="A178" s="77"/>
      <c r="B178" s="77"/>
      <c r="C178" s="169" t="s">
        <v>291</v>
      </c>
      <c r="D178" s="77"/>
      <c r="E178" s="162"/>
      <c r="F178" s="180" t="str">
        <f t="shared" si="4"/>
        <v xml:space="preserve"> </v>
      </c>
      <c r="I178" t="str">
        <f t="shared" si="5"/>
        <v>__B21</v>
      </c>
      <c r="J178" s="6"/>
      <c r="K178" s="6"/>
    </row>
    <row r="179" spans="1:11" x14ac:dyDescent="0.25">
      <c r="A179" s="77"/>
      <c r="B179" s="77"/>
      <c r="C179" s="169" t="s">
        <v>292</v>
      </c>
      <c r="D179" s="77"/>
      <c r="E179" s="162"/>
      <c r="F179" s="180" t="str">
        <f t="shared" si="4"/>
        <v xml:space="preserve"> </v>
      </c>
      <c r="I179" t="str">
        <f t="shared" si="5"/>
        <v>__D21</v>
      </c>
      <c r="J179" s="6"/>
      <c r="K179" s="6"/>
    </row>
    <row r="180" spans="1:11" x14ac:dyDescent="0.25">
      <c r="A180" s="77"/>
      <c r="B180" s="77"/>
      <c r="C180" s="169" t="s">
        <v>293</v>
      </c>
      <c r="D180" s="77"/>
      <c r="E180" s="162"/>
      <c r="F180" s="180" t="str">
        <f t="shared" si="4"/>
        <v xml:space="preserve"> </v>
      </c>
      <c r="I180" t="str">
        <f t="shared" si="5"/>
        <v>__F21</v>
      </c>
      <c r="J180" s="6"/>
      <c r="K180" s="6"/>
    </row>
    <row r="181" spans="1:11" x14ac:dyDescent="0.25">
      <c r="A181" s="77"/>
      <c r="B181" s="77"/>
      <c r="C181" s="169" t="s">
        <v>294</v>
      </c>
      <c r="D181" s="77"/>
      <c r="E181" s="162"/>
      <c r="F181" s="180" t="str">
        <f t="shared" si="4"/>
        <v xml:space="preserve"> </v>
      </c>
      <c r="I181" t="str">
        <f t="shared" si="5"/>
        <v>__H21</v>
      </c>
      <c r="J181" s="6"/>
      <c r="K181" s="6"/>
    </row>
    <row r="182" spans="1:11" x14ac:dyDescent="0.25">
      <c r="A182" s="77"/>
      <c r="B182" s="77"/>
      <c r="C182" s="169" t="s">
        <v>295</v>
      </c>
      <c r="D182" s="77"/>
      <c r="E182" s="162"/>
      <c r="F182" s="180" t="str">
        <f t="shared" si="4"/>
        <v xml:space="preserve"> </v>
      </c>
      <c r="I182" t="str">
        <f t="shared" si="5"/>
        <v>__J21</v>
      </c>
      <c r="J182" s="6"/>
      <c r="K182" s="6"/>
    </row>
    <row r="183" spans="1:11" x14ac:dyDescent="0.25">
      <c r="A183" s="77"/>
      <c r="B183" s="77"/>
      <c r="C183" s="169" t="s">
        <v>296</v>
      </c>
      <c r="D183" s="77"/>
      <c r="E183" s="162"/>
      <c r="F183" s="180" t="str">
        <f t="shared" si="4"/>
        <v xml:space="preserve"> </v>
      </c>
      <c r="I183" t="str">
        <f t="shared" si="5"/>
        <v>__L21</v>
      </c>
      <c r="J183" s="6"/>
      <c r="K183" s="6"/>
    </row>
    <row r="184" spans="1:11" x14ac:dyDescent="0.25">
      <c r="A184" s="77"/>
      <c r="B184" s="77"/>
      <c r="C184" s="169" t="s">
        <v>297</v>
      </c>
      <c r="D184" s="77"/>
      <c r="E184" s="162"/>
      <c r="F184" s="180" t="str">
        <f t="shared" si="4"/>
        <v xml:space="preserve"> </v>
      </c>
      <c r="I184" t="str">
        <f t="shared" si="5"/>
        <v>__N21</v>
      </c>
      <c r="J184" s="6"/>
      <c r="K184" s="6"/>
    </row>
    <row r="185" spans="1:11" x14ac:dyDescent="0.25">
      <c r="A185" s="77"/>
      <c r="B185" s="77"/>
      <c r="C185" s="169" t="s">
        <v>298</v>
      </c>
      <c r="D185" s="77"/>
      <c r="E185" s="162"/>
      <c r="F185" s="180" t="str">
        <f t="shared" si="4"/>
        <v xml:space="preserve"> </v>
      </c>
      <c r="I185" t="str">
        <f t="shared" si="5"/>
        <v>__P21</v>
      </c>
      <c r="J185" s="6"/>
      <c r="K185" s="6"/>
    </row>
    <row r="186" spans="1:11" x14ac:dyDescent="0.25">
      <c r="A186" s="77"/>
      <c r="B186" s="77"/>
      <c r="C186" s="169" t="s">
        <v>299</v>
      </c>
      <c r="D186" s="77"/>
      <c r="E186" s="162"/>
      <c r="F186" s="180" t="str">
        <f t="shared" si="4"/>
        <v xml:space="preserve"> </v>
      </c>
      <c r="I186" t="str">
        <f t="shared" si="5"/>
        <v>__B23</v>
      </c>
      <c r="J186" s="6"/>
      <c r="K186" s="6"/>
    </row>
    <row r="187" spans="1:11" x14ac:dyDescent="0.25">
      <c r="A187" s="77"/>
      <c r="B187" s="77"/>
      <c r="C187" s="169" t="s">
        <v>300</v>
      </c>
      <c r="D187" s="77"/>
      <c r="E187" s="162"/>
      <c r="F187" s="180" t="str">
        <f t="shared" si="4"/>
        <v xml:space="preserve"> </v>
      </c>
      <c r="I187" t="str">
        <f t="shared" si="5"/>
        <v>__D23</v>
      </c>
      <c r="J187" s="6"/>
      <c r="K187" s="6"/>
    </row>
    <row r="188" spans="1:11" x14ac:dyDescent="0.25">
      <c r="A188" s="77"/>
      <c r="B188" s="77"/>
      <c r="C188" s="169" t="s">
        <v>301</v>
      </c>
      <c r="D188" s="77"/>
      <c r="E188" s="162"/>
      <c r="F188" s="180" t="str">
        <f t="shared" si="4"/>
        <v xml:space="preserve"> </v>
      </c>
      <c r="I188" t="str">
        <f t="shared" si="5"/>
        <v>__F23</v>
      </c>
      <c r="J188" s="6"/>
      <c r="K188" s="6"/>
    </row>
    <row r="189" spans="1:11" x14ac:dyDescent="0.25">
      <c r="A189" s="77"/>
      <c r="B189" s="77"/>
      <c r="C189" s="169" t="s">
        <v>302</v>
      </c>
      <c r="D189" s="77"/>
      <c r="E189" s="162"/>
      <c r="F189" s="180" t="str">
        <f t="shared" si="4"/>
        <v xml:space="preserve"> </v>
      </c>
      <c r="I189" t="str">
        <f t="shared" si="5"/>
        <v>__H23</v>
      </c>
      <c r="J189" s="6"/>
      <c r="K189" s="6"/>
    </row>
    <row r="190" spans="1:11" x14ac:dyDescent="0.25">
      <c r="A190" s="77"/>
      <c r="B190" s="77"/>
      <c r="C190" s="169" t="s">
        <v>303</v>
      </c>
      <c r="D190" s="77"/>
      <c r="E190" s="162"/>
      <c r="F190" s="180" t="str">
        <f t="shared" si="4"/>
        <v xml:space="preserve"> </v>
      </c>
      <c r="I190" t="str">
        <f t="shared" si="5"/>
        <v>__J23</v>
      </c>
      <c r="J190" s="6"/>
      <c r="K190" s="6"/>
    </row>
    <row r="191" spans="1:11" x14ac:dyDescent="0.25">
      <c r="A191" s="77"/>
      <c r="B191" s="77"/>
      <c r="C191" s="169" t="s">
        <v>304</v>
      </c>
      <c r="D191" s="77"/>
      <c r="E191" s="162"/>
      <c r="F191" s="180" t="str">
        <f t="shared" si="4"/>
        <v xml:space="preserve"> </v>
      </c>
      <c r="I191" t="str">
        <f t="shared" si="5"/>
        <v>__L23</v>
      </c>
      <c r="J191" s="6"/>
      <c r="K191" s="6"/>
    </row>
    <row r="192" spans="1:11" s="5" customFormat="1" x14ac:dyDescent="0.25">
      <c r="A192" s="77"/>
      <c r="B192" s="77"/>
      <c r="C192" s="169" t="s">
        <v>305</v>
      </c>
      <c r="D192" s="77"/>
      <c r="E192" s="162"/>
      <c r="F192" s="180" t="str">
        <f t="shared" si="4"/>
        <v xml:space="preserve"> </v>
      </c>
      <c r="I192" t="str">
        <f t="shared" si="5"/>
        <v>__N23</v>
      </c>
      <c r="J192"/>
    </row>
    <row r="193" spans="1:11" s="7" customFormat="1" ht="15.75" thickBot="1" x14ac:dyDescent="0.3">
      <c r="A193" s="77"/>
      <c r="B193" s="77"/>
      <c r="C193" s="169" t="s">
        <v>306</v>
      </c>
      <c r="D193" s="77"/>
      <c r="E193" s="162"/>
      <c r="F193" s="180" t="str">
        <f t="shared" si="4"/>
        <v xml:space="preserve"> </v>
      </c>
      <c r="I193" t="str">
        <f t="shared" si="5"/>
        <v>__P23</v>
      </c>
      <c r="J193" s="8"/>
      <c r="K193" s="9"/>
    </row>
    <row r="194" spans="1:11" x14ac:dyDescent="0.25">
      <c r="A194" s="77"/>
      <c r="B194" s="77"/>
      <c r="C194" s="169" t="s">
        <v>78</v>
      </c>
      <c r="D194" s="77"/>
      <c r="E194" s="162"/>
      <c r="F194" s="180" t="str">
        <f t="shared" ref="F194:F257" si="6">IF(ISNUMBER(FIND(" ",D194)),"invalid sample name",IF(ISNUMBER(FIND("à",D194)),"invalid sample name",IF(ISNUMBER(FIND("ç",D194)),"invalid sample name",IF(ISNUMBER(FIND("&amp;",D194)),"invalid sample name",IF(ISNUMBER(FIND("/",D194)),"invalid sample name",IF(ISNUMBER(FIND("(",D194)),"invalid sample name",IF(ISNUMBER(FIND(")",D194)),"invalid sample name",IF(ISNUMBER(FIND("?",D194)),"invalid sample name",IF(ISNUMBER(FIND("`",D194)),"invalid sample name",IF(ISNUMBER(FIND("è",D194)),"invalid sample name",IF(ISNUMBER(FIND(".",D194)),"invalid sample name",IF(ISNUMBER(FIND(";",D194)),"invalid sample name",IF(ISNUMBER(FIND(",",D194)),"invalid sample name",IF(ISNUMBER(FIND(":",D194)),"invalid sample name",IF(ISNUMBER(FIND("à",D194)),"invalid sample name",IF(ISNUMBER(FIND("$",D194)),"invalid sample name",IF(ISNUMBER(FIND("£",D194)),"invalid sample name",IF(ISNUMBER(FIND("ö",D194)),"invalid sample name",IF(ISNUMBER(FIND("!",D194)),"invalid sample name",IF(ISNUMBER(FIND("¨",D194)),"invalid sample name",IF(ISNUMBER(FIND("+",D194)),"invalid sample name",IF(ISNUMBER(FIND("°",D194)),"invalid sample name",IF(ISNUMBER(FIND("§",D194)),"invalid sample name",IF(ISNUMBER(FIND("=",D194)),"invalid sample name",IF(ISNUMBER(FIND("^",D194)),"invalid sample name",IF(ISNUMBER(FIND("ä",D194)),"invalid sample name",IF(ISNUMBER(FIND("*",D194)),"invalid sample name"," ")))))))))))))))))))))))))))</f>
        <v xml:space="preserve"> </v>
      </c>
      <c r="I194" t="str">
        <f t="shared" si="5"/>
        <v>__A02</v>
      </c>
      <c r="J194" s="6"/>
      <c r="K194" s="6"/>
    </row>
    <row r="195" spans="1:11" x14ac:dyDescent="0.25">
      <c r="A195" s="77"/>
      <c r="B195" s="77"/>
      <c r="C195" s="169" t="s">
        <v>80</v>
      </c>
      <c r="D195" s="77"/>
      <c r="E195" s="162"/>
      <c r="F195" s="180" t="str">
        <f t="shared" si="6"/>
        <v xml:space="preserve"> </v>
      </c>
      <c r="I195" t="str">
        <f t="shared" ref="I195:I258" si="7">B195&amp;"_"&amp;D195&amp;"_"&amp;C195</f>
        <v>__C02</v>
      </c>
      <c r="J195" s="6"/>
      <c r="K195" s="6"/>
    </row>
    <row r="196" spans="1:11" x14ac:dyDescent="0.25">
      <c r="A196" s="77"/>
      <c r="B196" s="77"/>
      <c r="C196" s="169" t="s">
        <v>82</v>
      </c>
      <c r="D196" s="77"/>
      <c r="E196" s="162"/>
      <c r="F196" s="180" t="str">
        <f t="shared" si="6"/>
        <v xml:space="preserve"> </v>
      </c>
      <c r="I196" t="str">
        <f t="shared" si="7"/>
        <v>__E02</v>
      </c>
      <c r="J196" s="6"/>
      <c r="K196" s="6"/>
    </row>
    <row r="197" spans="1:11" x14ac:dyDescent="0.25">
      <c r="A197" s="77"/>
      <c r="B197" s="77"/>
      <c r="C197" s="169" t="s">
        <v>84</v>
      </c>
      <c r="D197" s="77"/>
      <c r="E197" s="162"/>
      <c r="F197" s="180" t="str">
        <f t="shared" si="6"/>
        <v xml:space="preserve"> </v>
      </c>
      <c r="I197" t="str">
        <f t="shared" si="7"/>
        <v>__G02</v>
      </c>
      <c r="J197" s="6"/>
      <c r="K197" s="6"/>
    </row>
    <row r="198" spans="1:11" x14ac:dyDescent="0.25">
      <c r="A198" s="77"/>
      <c r="B198" s="77"/>
      <c r="C198" s="169" t="s">
        <v>307</v>
      </c>
      <c r="D198" s="77"/>
      <c r="E198" s="162"/>
      <c r="F198" s="180" t="str">
        <f t="shared" si="6"/>
        <v xml:space="preserve"> </v>
      </c>
      <c r="I198" t="str">
        <f t="shared" si="7"/>
        <v>__I02</v>
      </c>
      <c r="J198" s="6"/>
      <c r="K198" s="6"/>
    </row>
    <row r="199" spans="1:11" x14ac:dyDescent="0.25">
      <c r="A199" s="77"/>
      <c r="B199" s="77"/>
      <c r="C199" s="169" t="s">
        <v>308</v>
      </c>
      <c r="D199" s="77"/>
      <c r="E199" s="162"/>
      <c r="F199" s="180" t="str">
        <f t="shared" si="6"/>
        <v xml:space="preserve"> </v>
      </c>
      <c r="I199" t="str">
        <f t="shared" si="7"/>
        <v>__K02</v>
      </c>
      <c r="J199" s="6"/>
      <c r="K199" s="6"/>
    </row>
    <row r="200" spans="1:11" x14ac:dyDescent="0.25">
      <c r="A200" s="77"/>
      <c r="B200" s="77"/>
      <c r="C200" s="169" t="s">
        <v>309</v>
      </c>
      <c r="D200" s="77"/>
      <c r="E200" s="162"/>
      <c r="F200" s="180" t="str">
        <f t="shared" si="6"/>
        <v xml:space="preserve"> </v>
      </c>
      <c r="I200" t="str">
        <f t="shared" si="7"/>
        <v>__M02</v>
      </c>
      <c r="J200" s="6"/>
      <c r="K200" s="6"/>
    </row>
    <row r="201" spans="1:11" x14ac:dyDescent="0.25">
      <c r="A201" s="77"/>
      <c r="B201" s="77"/>
      <c r="C201" s="169" t="s">
        <v>310</v>
      </c>
      <c r="D201" s="77"/>
      <c r="E201" s="162"/>
      <c r="F201" s="180" t="str">
        <f t="shared" si="6"/>
        <v xml:space="preserve"> </v>
      </c>
      <c r="I201" t="str">
        <f t="shared" si="7"/>
        <v>__O02</v>
      </c>
      <c r="J201" s="6"/>
      <c r="K201" s="6"/>
    </row>
    <row r="202" spans="1:11" x14ac:dyDescent="0.25">
      <c r="A202" s="77"/>
      <c r="B202" s="77"/>
      <c r="C202" s="169" t="s">
        <v>94</v>
      </c>
      <c r="D202" s="77"/>
      <c r="E202" s="162"/>
      <c r="F202" s="180" t="str">
        <f t="shared" si="6"/>
        <v xml:space="preserve"> </v>
      </c>
      <c r="I202" t="str">
        <f t="shared" si="7"/>
        <v>__A04</v>
      </c>
      <c r="J202" s="6"/>
      <c r="K202" s="6"/>
    </row>
    <row r="203" spans="1:11" x14ac:dyDescent="0.25">
      <c r="A203" s="77"/>
      <c r="B203" s="77"/>
      <c r="C203" s="169" t="s">
        <v>96</v>
      </c>
      <c r="D203" s="77"/>
      <c r="E203" s="162"/>
      <c r="F203" s="180" t="str">
        <f t="shared" si="6"/>
        <v xml:space="preserve"> </v>
      </c>
      <c r="I203" t="str">
        <f t="shared" si="7"/>
        <v>__C04</v>
      </c>
      <c r="J203" s="6"/>
      <c r="K203" s="6"/>
    </row>
    <row r="204" spans="1:11" x14ac:dyDescent="0.25">
      <c r="A204" s="77"/>
      <c r="B204" s="77"/>
      <c r="C204" s="169" t="s">
        <v>98</v>
      </c>
      <c r="D204" s="77"/>
      <c r="E204" s="162"/>
      <c r="F204" s="180" t="str">
        <f t="shared" si="6"/>
        <v xml:space="preserve"> </v>
      </c>
      <c r="I204" t="str">
        <f t="shared" si="7"/>
        <v>__E04</v>
      </c>
      <c r="J204" s="6"/>
      <c r="K204" s="6"/>
    </row>
    <row r="205" spans="1:11" x14ac:dyDescent="0.25">
      <c r="A205" s="77"/>
      <c r="B205" s="77"/>
      <c r="C205" s="169" t="s">
        <v>100</v>
      </c>
      <c r="D205" s="77"/>
      <c r="E205" s="162"/>
      <c r="F205" s="180" t="str">
        <f t="shared" si="6"/>
        <v xml:space="preserve"> </v>
      </c>
      <c r="I205" t="str">
        <f t="shared" si="7"/>
        <v>__G04</v>
      </c>
      <c r="J205" s="6"/>
      <c r="K205" s="6"/>
    </row>
    <row r="206" spans="1:11" x14ac:dyDescent="0.25">
      <c r="A206" s="77"/>
      <c r="B206" s="77"/>
      <c r="C206" s="169" t="s">
        <v>311</v>
      </c>
      <c r="D206" s="77"/>
      <c r="E206" s="162"/>
      <c r="F206" s="180" t="str">
        <f t="shared" si="6"/>
        <v xml:space="preserve"> </v>
      </c>
      <c r="I206" t="str">
        <f t="shared" si="7"/>
        <v>__I04</v>
      </c>
      <c r="J206" s="6"/>
      <c r="K206" s="6"/>
    </row>
    <row r="207" spans="1:11" x14ac:dyDescent="0.25">
      <c r="A207" s="77"/>
      <c r="B207" s="77"/>
      <c r="C207" s="169" t="s">
        <v>312</v>
      </c>
      <c r="D207" s="77"/>
      <c r="E207" s="162"/>
      <c r="F207" s="180" t="str">
        <f t="shared" si="6"/>
        <v xml:space="preserve"> </v>
      </c>
      <c r="I207" t="str">
        <f t="shared" si="7"/>
        <v>__K04</v>
      </c>
      <c r="J207" s="6"/>
      <c r="K207" s="6"/>
    </row>
    <row r="208" spans="1:11" x14ac:dyDescent="0.25">
      <c r="A208" s="77"/>
      <c r="B208" s="77"/>
      <c r="C208" s="169" t="s">
        <v>313</v>
      </c>
      <c r="D208" s="77"/>
      <c r="E208" s="162"/>
      <c r="F208" s="180" t="str">
        <f t="shared" si="6"/>
        <v xml:space="preserve"> </v>
      </c>
      <c r="I208" t="str">
        <f t="shared" si="7"/>
        <v>__M04</v>
      </c>
      <c r="J208" s="6"/>
      <c r="K208" s="6"/>
    </row>
    <row r="209" spans="1:9" s="6" customFormat="1" x14ac:dyDescent="0.25">
      <c r="A209" s="77"/>
      <c r="B209" s="77"/>
      <c r="C209" s="169" t="s">
        <v>314</v>
      </c>
      <c r="D209" s="77"/>
      <c r="E209" s="162"/>
      <c r="F209" s="180" t="str">
        <f t="shared" si="6"/>
        <v xml:space="preserve"> </v>
      </c>
      <c r="I209" t="str">
        <f t="shared" si="7"/>
        <v>__O04</v>
      </c>
    </row>
    <row r="210" spans="1:9" s="6" customFormat="1" x14ac:dyDescent="0.25">
      <c r="A210" s="77"/>
      <c r="B210" s="77"/>
      <c r="C210" s="169" t="s">
        <v>110</v>
      </c>
      <c r="D210" s="77"/>
      <c r="E210" s="162"/>
      <c r="F210" s="180" t="str">
        <f t="shared" si="6"/>
        <v xml:space="preserve"> </v>
      </c>
      <c r="I210" t="str">
        <f t="shared" si="7"/>
        <v>__A06</v>
      </c>
    </row>
    <row r="211" spans="1:9" s="6" customFormat="1" x14ac:dyDescent="0.25">
      <c r="A211" s="77"/>
      <c r="B211" s="77"/>
      <c r="C211" s="169" t="s">
        <v>112</v>
      </c>
      <c r="D211" s="77"/>
      <c r="E211" s="162"/>
      <c r="F211" s="180" t="str">
        <f t="shared" si="6"/>
        <v xml:space="preserve"> </v>
      </c>
      <c r="I211" t="str">
        <f t="shared" si="7"/>
        <v>__C06</v>
      </c>
    </row>
    <row r="212" spans="1:9" s="6" customFormat="1" x14ac:dyDescent="0.25">
      <c r="A212" s="77"/>
      <c r="B212" s="77"/>
      <c r="C212" s="169" t="s">
        <v>114</v>
      </c>
      <c r="D212" s="77"/>
      <c r="E212" s="162"/>
      <c r="F212" s="180" t="str">
        <f t="shared" si="6"/>
        <v xml:space="preserve"> </v>
      </c>
      <c r="I212" t="str">
        <f t="shared" si="7"/>
        <v>__E06</v>
      </c>
    </row>
    <row r="213" spans="1:9" s="6" customFormat="1" x14ac:dyDescent="0.25">
      <c r="A213" s="77"/>
      <c r="B213" s="77"/>
      <c r="C213" s="169" t="s">
        <v>116</v>
      </c>
      <c r="D213" s="77"/>
      <c r="E213" s="162"/>
      <c r="F213" s="180" t="str">
        <f t="shared" si="6"/>
        <v xml:space="preserve"> </v>
      </c>
      <c r="I213" t="str">
        <f t="shared" si="7"/>
        <v>__G06</v>
      </c>
    </row>
    <row r="214" spans="1:9" s="6" customFormat="1" x14ac:dyDescent="0.25">
      <c r="A214" s="77"/>
      <c r="B214" s="77"/>
      <c r="C214" s="169" t="s">
        <v>315</v>
      </c>
      <c r="D214" s="77"/>
      <c r="E214" s="162"/>
      <c r="F214" s="180" t="str">
        <f t="shared" si="6"/>
        <v xml:space="preserve"> </v>
      </c>
      <c r="I214" t="str">
        <f t="shared" si="7"/>
        <v>__I06</v>
      </c>
    </row>
    <row r="215" spans="1:9" s="6" customFormat="1" x14ac:dyDescent="0.25">
      <c r="A215" s="77"/>
      <c r="B215" s="77"/>
      <c r="C215" s="169" t="s">
        <v>316</v>
      </c>
      <c r="D215" s="77"/>
      <c r="E215" s="162"/>
      <c r="F215" s="180" t="str">
        <f t="shared" si="6"/>
        <v xml:space="preserve"> </v>
      </c>
      <c r="I215" t="str">
        <f t="shared" si="7"/>
        <v>__K06</v>
      </c>
    </row>
    <row r="216" spans="1:9" s="6" customFormat="1" x14ac:dyDescent="0.25">
      <c r="A216" s="77"/>
      <c r="B216" s="77"/>
      <c r="C216" s="169" t="s">
        <v>317</v>
      </c>
      <c r="D216" s="77"/>
      <c r="E216" s="162"/>
      <c r="F216" s="180" t="str">
        <f t="shared" si="6"/>
        <v xml:space="preserve"> </v>
      </c>
      <c r="I216" t="str">
        <f t="shared" si="7"/>
        <v>__M06</v>
      </c>
    </row>
    <row r="217" spans="1:9" s="6" customFormat="1" x14ac:dyDescent="0.25">
      <c r="A217" s="77"/>
      <c r="B217" s="77"/>
      <c r="C217" s="169" t="s">
        <v>318</v>
      </c>
      <c r="D217" s="77"/>
      <c r="E217" s="162"/>
      <c r="F217" s="180" t="str">
        <f t="shared" si="6"/>
        <v xml:space="preserve"> </v>
      </c>
      <c r="I217" t="str">
        <f t="shared" si="7"/>
        <v>__O06</v>
      </c>
    </row>
    <row r="218" spans="1:9" s="6" customFormat="1" x14ac:dyDescent="0.25">
      <c r="A218" s="77"/>
      <c r="B218" s="77"/>
      <c r="C218" s="169" t="s">
        <v>126</v>
      </c>
      <c r="D218" s="77"/>
      <c r="E218" s="162"/>
      <c r="F218" s="180" t="str">
        <f t="shared" si="6"/>
        <v xml:space="preserve"> </v>
      </c>
      <c r="I218" t="str">
        <f t="shared" si="7"/>
        <v>__A08</v>
      </c>
    </row>
    <row r="219" spans="1:9" s="6" customFormat="1" x14ac:dyDescent="0.25">
      <c r="A219" s="77"/>
      <c r="B219" s="77"/>
      <c r="C219" s="169" t="s">
        <v>128</v>
      </c>
      <c r="D219" s="77"/>
      <c r="E219" s="162"/>
      <c r="F219" s="180" t="str">
        <f t="shared" si="6"/>
        <v xml:space="preserve"> </v>
      </c>
      <c r="I219" t="str">
        <f t="shared" si="7"/>
        <v>__C08</v>
      </c>
    </row>
    <row r="220" spans="1:9" s="6" customFormat="1" x14ac:dyDescent="0.25">
      <c r="A220" s="77"/>
      <c r="B220" s="77"/>
      <c r="C220" s="169" t="s">
        <v>130</v>
      </c>
      <c r="D220" s="77"/>
      <c r="E220" s="162"/>
      <c r="F220" s="180" t="str">
        <f t="shared" si="6"/>
        <v xml:space="preserve"> </v>
      </c>
      <c r="I220" t="str">
        <f t="shared" si="7"/>
        <v>__E08</v>
      </c>
    </row>
    <row r="221" spans="1:9" s="6" customFormat="1" x14ac:dyDescent="0.25">
      <c r="A221" s="77"/>
      <c r="B221" s="77"/>
      <c r="C221" s="169" t="s">
        <v>132</v>
      </c>
      <c r="D221" s="77"/>
      <c r="E221" s="162"/>
      <c r="F221" s="180" t="str">
        <f t="shared" si="6"/>
        <v xml:space="preserve"> </v>
      </c>
      <c r="I221" t="str">
        <f t="shared" si="7"/>
        <v>__G08</v>
      </c>
    </row>
    <row r="222" spans="1:9" s="6" customFormat="1" x14ac:dyDescent="0.25">
      <c r="A222" s="77"/>
      <c r="B222" s="77"/>
      <c r="C222" s="169" t="s">
        <v>319</v>
      </c>
      <c r="D222" s="77"/>
      <c r="E222" s="162"/>
      <c r="F222" s="180" t="str">
        <f t="shared" si="6"/>
        <v xml:space="preserve"> </v>
      </c>
      <c r="I222" t="str">
        <f t="shared" si="7"/>
        <v>__I08</v>
      </c>
    </row>
    <row r="223" spans="1:9" s="6" customFormat="1" x14ac:dyDescent="0.25">
      <c r="A223" s="77"/>
      <c r="B223" s="77"/>
      <c r="C223" s="169" t="s">
        <v>320</v>
      </c>
      <c r="D223" s="77"/>
      <c r="E223" s="162"/>
      <c r="F223" s="180" t="str">
        <f t="shared" si="6"/>
        <v xml:space="preserve"> </v>
      </c>
      <c r="I223" t="str">
        <f t="shared" si="7"/>
        <v>__K08</v>
      </c>
    </row>
    <row r="224" spans="1:9" s="6" customFormat="1" x14ac:dyDescent="0.25">
      <c r="A224" s="77"/>
      <c r="B224" s="77"/>
      <c r="C224" s="169" t="s">
        <v>321</v>
      </c>
      <c r="D224" s="77"/>
      <c r="E224" s="162"/>
      <c r="F224" s="180" t="str">
        <f t="shared" si="6"/>
        <v xml:space="preserve"> </v>
      </c>
      <c r="I224" t="str">
        <f t="shared" si="7"/>
        <v>__M08</v>
      </c>
    </row>
    <row r="225" spans="1:9" s="6" customFormat="1" x14ac:dyDescent="0.25">
      <c r="A225" s="77"/>
      <c r="B225" s="77"/>
      <c r="C225" s="169" t="s">
        <v>322</v>
      </c>
      <c r="D225" s="77"/>
      <c r="E225" s="162"/>
      <c r="F225" s="180" t="str">
        <f t="shared" si="6"/>
        <v xml:space="preserve"> </v>
      </c>
      <c r="I225" t="str">
        <f t="shared" si="7"/>
        <v>__O08</v>
      </c>
    </row>
    <row r="226" spans="1:9" s="6" customFormat="1" x14ac:dyDescent="0.25">
      <c r="A226" s="77"/>
      <c r="B226" s="77"/>
      <c r="C226" s="169" t="s">
        <v>45</v>
      </c>
      <c r="D226" s="77"/>
      <c r="E226" s="162"/>
      <c r="F226" s="180" t="str">
        <f t="shared" si="6"/>
        <v xml:space="preserve"> </v>
      </c>
      <c r="I226" t="str">
        <f t="shared" si="7"/>
        <v>__A10</v>
      </c>
    </row>
    <row r="227" spans="1:9" s="6" customFormat="1" x14ac:dyDescent="0.25">
      <c r="A227" s="77"/>
      <c r="B227" s="77"/>
      <c r="C227" s="169" t="s">
        <v>47</v>
      </c>
      <c r="D227" s="77"/>
      <c r="E227" s="162"/>
      <c r="F227" s="180" t="str">
        <f t="shared" si="6"/>
        <v xml:space="preserve"> </v>
      </c>
      <c r="I227" t="str">
        <f t="shared" si="7"/>
        <v>__C10</v>
      </c>
    </row>
    <row r="228" spans="1:9" s="6" customFormat="1" x14ac:dyDescent="0.25">
      <c r="A228" s="77"/>
      <c r="B228" s="77"/>
      <c r="C228" s="169" t="s">
        <v>49</v>
      </c>
      <c r="D228" s="77"/>
      <c r="E228" s="162"/>
      <c r="F228" s="180" t="str">
        <f t="shared" si="6"/>
        <v xml:space="preserve"> </v>
      </c>
      <c r="I228" t="str">
        <f t="shared" si="7"/>
        <v>__E10</v>
      </c>
    </row>
    <row r="229" spans="1:9" s="6" customFormat="1" x14ac:dyDescent="0.25">
      <c r="A229" s="77"/>
      <c r="B229" s="77"/>
      <c r="C229" s="169" t="s">
        <v>51</v>
      </c>
      <c r="D229" s="77"/>
      <c r="E229" s="162"/>
      <c r="F229" s="180" t="str">
        <f t="shared" si="6"/>
        <v xml:space="preserve"> </v>
      </c>
      <c r="I229" t="str">
        <f t="shared" si="7"/>
        <v>__G10</v>
      </c>
    </row>
    <row r="230" spans="1:9" s="6" customFormat="1" x14ac:dyDescent="0.25">
      <c r="A230" s="77"/>
      <c r="B230" s="77"/>
      <c r="C230" s="169" t="s">
        <v>323</v>
      </c>
      <c r="D230" s="77"/>
      <c r="E230" s="162"/>
      <c r="F230" s="180" t="str">
        <f t="shared" si="6"/>
        <v xml:space="preserve"> </v>
      </c>
      <c r="I230" t="str">
        <f t="shared" si="7"/>
        <v>__I10</v>
      </c>
    </row>
    <row r="231" spans="1:9" s="6" customFormat="1" x14ac:dyDescent="0.25">
      <c r="A231" s="77"/>
      <c r="B231" s="77"/>
      <c r="C231" s="169" t="s">
        <v>324</v>
      </c>
      <c r="D231" s="77"/>
      <c r="E231" s="162"/>
      <c r="F231" s="180" t="str">
        <f t="shared" si="6"/>
        <v xml:space="preserve"> </v>
      </c>
      <c r="I231" t="str">
        <f t="shared" si="7"/>
        <v>__K10</v>
      </c>
    </row>
    <row r="232" spans="1:9" s="6" customFormat="1" x14ac:dyDescent="0.25">
      <c r="A232" s="77"/>
      <c r="B232" s="77"/>
      <c r="C232" s="169" t="s">
        <v>325</v>
      </c>
      <c r="D232" s="77"/>
      <c r="E232" s="162"/>
      <c r="F232" s="180" t="str">
        <f t="shared" si="6"/>
        <v xml:space="preserve"> </v>
      </c>
      <c r="I232" t="str">
        <f t="shared" si="7"/>
        <v>__M10</v>
      </c>
    </row>
    <row r="233" spans="1:9" s="6" customFormat="1" x14ac:dyDescent="0.25">
      <c r="A233" s="77"/>
      <c r="B233" s="77"/>
      <c r="C233" s="169" t="s">
        <v>326</v>
      </c>
      <c r="D233" s="77"/>
      <c r="E233" s="162"/>
      <c r="F233" s="180" t="str">
        <f t="shared" si="6"/>
        <v xml:space="preserve"> </v>
      </c>
      <c r="I233" t="str">
        <f t="shared" si="7"/>
        <v>__O10</v>
      </c>
    </row>
    <row r="234" spans="1:9" s="6" customFormat="1" x14ac:dyDescent="0.25">
      <c r="A234" s="77"/>
      <c r="B234" s="77"/>
      <c r="C234" s="169" t="s">
        <v>61</v>
      </c>
      <c r="D234" s="77"/>
      <c r="E234" s="162"/>
      <c r="F234" s="180" t="str">
        <f t="shared" si="6"/>
        <v xml:space="preserve"> </v>
      </c>
      <c r="I234" t="str">
        <f t="shared" si="7"/>
        <v>__A12</v>
      </c>
    </row>
    <row r="235" spans="1:9" s="6" customFormat="1" x14ac:dyDescent="0.25">
      <c r="A235" s="77"/>
      <c r="B235" s="77"/>
      <c r="C235" s="169" t="s">
        <v>63</v>
      </c>
      <c r="D235" s="77"/>
      <c r="E235" s="162"/>
      <c r="F235" s="180" t="str">
        <f t="shared" si="6"/>
        <v xml:space="preserve"> </v>
      </c>
      <c r="I235" t="str">
        <f t="shared" si="7"/>
        <v>__C12</v>
      </c>
    </row>
    <row r="236" spans="1:9" s="6" customFormat="1" x14ac:dyDescent="0.25">
      <c r="A236" s="77"/>
      <c r="B236" s="77"/>
      <c r="C236" s="169" t="s">
        <v>65</v>
      </c>
      <c r="D236" s="77"/>
      <c r="E236" s="162"/>
      <c r="F236" s="180" t="str">
        <f t="shared" si="6"/>
        <v xml:space="preserve"> </v>
      </c>
      <c r="I236" t="str">
        <f t="shared" si="7"/>
        <v>__E12</v>
      </c>
    </row>
    <row r="237" spans="1:9" s="6" customFormat="1" x14ac:dyDescent="0.25">
      <c r="A237" s="77"/>
      <c r="B237" s="77"/>
      <c r="C237" s="169" t="s">
        <v>67</v>
      </c>
      <c r="D237" s="77"/>
      <c r="E237" s="162"/>
      <c r="F237" s="180" t="str">
        <f t="shared" si="6"/>
        <v xml:space="preserve"> </v>
      </c>
      <c r="I237" t="str">
        <f t="shared" si="7"/>
        <v>__G12</v>
      </c>
    </row>
    <row r="238" spans="1:9" s="6" customFormat="1" x14ac:dyDescent="0.25">
      <c r="A238" s="77"/>
      <c r="B238" s="77"/>
      <c r="C238" s="169" t="s">
        <v>327</v>
      </c>
      <c r="D238" s="77"/>
      <c r="E238" s="162"/>
      <c r="F238" s="180" t="str">
        <f t="shared" si="6"/>
        <v xml:space="preserve"> </v>
      </c>
      <c r="I238" t="str">
        <f t="shared" si="7"/>
        <v>__I12</v>
      </c>
    </row>
    <row r="239" spans="1:9" s="6" customFormat="1" x14ac:dyDescent="0.25">
      <c r="A239" s="77"/>
      <c r="B239" s="77"/>
      <c r="C239" s="169" t="s">
        <v>328</v>
      </c>
      <c r="D239" s="77"/>
      <c r="E239" s="162"/>
      <c r="F239" s="180" t="str">
        <f t="shared" si="6"/>
        <v xml:space="preserve"> </v>
      </c>
      <c r="I239" t="str">
        <f t="shared" si="7"/>
        <v>__K12</v>
      </c>
    </row>
    <row r="240" spans="1:9" s="6" customFormat="1" x14ac:dyDescent="0.25">
      <c r="A240" s="77"/>
      <c r="B240" s="77"/>
      <c r="C240" s="169" t="s">
        <v>329</v>
      </c>
      <c r="D240" s="77"/>
      <c r="E240" s="162"/>
      <c r="F240" s="180" t="str">
        <f t="shared" si="6"/>
        <v xml:space="preserve"> </v>
      </c>
      <c r="I240" t="str">
        <f t="shared" si="7"/>
        <v>__M12</v>
      </c>
    </row>
    <row r="241" spans="1:9" s="6" customFormat="1" x14ac:dyDescent="0.25">
      <c r="A241" s="77"/>
      <c r="B241" s="77"/>
      <c r="C241" s="169" t="s">
        <v>330</v>
      </c>
      <c r="D241" s="77"/>
      <c r="E241" s="162"/>
      <c r="F241" s="180" t="str">
        <f t="shared" si="6"/>
        <v xml:space="preserve"> </v>
      </c>
      <c r="I241" t="str">
        <f t="shared" si="7"/>
        <v>__O12</v>
      </c>
    </row>
    <row r="242" spans="1:9" s="6" customFormat="1" x14ac:dyDescent="0.25">
      <c r="A242" s="77"/>
      <c r="B242" s="77"/>
      <c r="C242" s="169" t="s">
        <v>331</v>
      </c>
      <c r="D242" s="77"/>
      <c r="E242" s="162"/>
      <c r="F242" s="180" t="str">
        <f t="shared" si="6"/>
        <v xml:space="preserve"> </v>
      </c>
      <c r="I242" t="str">
        <f t="shared" si="7"/>
        <v>__A14</v>
      </c>
    </row>
    <row r="243" spans="1:9" s="6" customFormat="1" x14ac:dyDescent="0.25">
      <c r="A243" s="77"/>
      <c r="B243" s="77"/>
      <c r="C243" s="169" t="s">
        <v>332</v>
      </c>
      <c r="D243" s="77"/>
      <c r="E243" s="162"/>
      <c r="F243" s="180" t="str">
        <f t="shared" si="6"/>
        <v xml:space="preserve"> </v>
      </c>
      <c r="I243" t="str">
        <f t="shared" si="7"/>
        <v>__C14</v>
      </c>
    </row>
    <row r="244" spans="1:9" s="6" customFormat="1" x14ac:dyDescent="0.25">
      <c r="A244" s="77"/>
      <c r="B244" s="77"/>
      <c r="C244" s="169" t="s">
        <v>333</v>
      </c>
      <c r="D244" s="77"/>
      <c r="E244" s="162"/>
      <c r="F244" s="180" t="str">
        <f t="shared" si="6"/>
        <v xml:space="preserve"> </v>
      </c>
      <c r="I244" t="str">
        <f t="shared" si="7"/>
        <v>__E14</v>
      </c>
    </row>
    <row r="245" spans="1:9" s="6" customFormat="1" x14ac:dyDescent="0.25">
      <c r="A245" s="77"/>
      <c r="B245" s="77"/>
      <c r="C245" s="169" t="s">
        <v>334</v>
      </c>
      <c r="D245" s="77"/>
      <c r="E245" s="162"/>
      <c r="F245" s="180" t="str">
        <f t="shared" si="6"/>
        <v xml:space="preserve"> </v>
      </c>
      <c r="I245" t="str">
        <f t="shared" si="7"/>
        <v>__G14</v>
      </c>
    </row>
    <row r="246" spans="1:9" s="6" customFormat="1" x14ac:dyDescent="0.25">
      <c r="A246" s="77"/>
      <c r="B246" s="77"/>
      <c r="C246" s="169" t="s">
        <v>335</v>
      </c>
      <c r="D246" s="77"/>
      <c r="E246" s="162"/>
      <c r="F246" s="180" t="str">
        <f t="shared" si="6"/>
        <v xml:space="preserve"> </v>
      </c>
      <c r="I246" t="str">
        <f t="shared" si="7"/>
        <v>__I14</v>
      </c>
    </row>
    <row r="247" spans="1:9" s="6" customFormat="1" x14ac:dyDescent="0.25">
      <c r="A247" s="77"/>
      <c r="B247" s="77"/>
      <c r="C247" s="169" t="s">
        <v>336</v>
      </c>
      <c r="D247" s="77"/>
      <c r="E247" s="162"/>
      <c r="F247" s="180" t="str">
        <f t="shared" si="6"/>
        <v xml:space="preserve"> </v>
      </c>
      <c r="I247" t="str">
        <f t="shared" si="7"/>
        <v>__K14</v>
      </c>
    </row>
    <row r="248" spans="1:9" s="6" customFormat="1" x14ac:dyDescent="0.25">
      <c r="A248" s="77"/>
      <c r="B248" s="77"/>
      <c r="C248" s="169" t="s">
        <v>337</v>
      </c>
      <c r="D248" s="77"/>
      <c r="E248" s="162"/>
      <c r="F248" s="180" t="str">
        <f t="shared" si="6"/>
        <v xml:space="preserve"> </v>
      </c>
      <c r="I248" t="str">
        <f t="shared" si="7"/>
        <v>__M14</v>
      </c>
    </row>
    <row r="249" spans="1:9" s="6" customFormat="1" x14ac:dyDescent="0.25">
      <c r="A249" s="77"/>
      <c r="B249" s="77"/>
      <c r="C249" s="169" t="s">
        <v>338</v>
      </c>
      <c r="D249" s="77"/>
      <c r="E249" s="162"/>
      <c r="F249" s="180" t="str">
        <f t="shared" si="6"/>
        <v xml:space="preserve"> </v>
      </c>
      <c r="I249" t="str">
        <f t="shared" si="7"/>
        <v>__O14</v>
      </c>
    </row>
    <row r="250" spans="1:9" s="6" customFormat="1" x14ac:dyDescent="0.25">
      <c r="A250" s="77"/>
      <c r="B250" s="77"/>
      <c r="C250" s="169" t="s">
        <v>339</v>
      </c>
      <c r="D250" s="77"/>
      <c r="E250" s="162"/>
      <c r="F250" s="180" t="str">
        <f t="shared" si="6"/>
        <v xml:space="preserve"> </v>
      </c>
      <c r="I250" t="str">
        <f t="shared" si="7"/>
        <v>__A16</v>
      </c>
    </row>
    <row r="251" spans="1:9" s="6" customFormat="1" x14ac:dyDescent="0.25">
      <c r="A251" s="77"/>
      <c r="B251" s="77"/>
      <c r="C251" s="169" t="s">
        <v>340</v>
      </c>
      <c r="D251" s="77"/>
      <c r="E251" s="162"/>
      <c r="F251" s="180" t="str">
        <f t="shared" si="6"/>
        <v xml:space="preserve"> </v>
      </c>
      <c r="I251" t="str">
        <f t="shared" si="7"/>
        <v>__C16</v>
      </c>
    </row>
    <row r="252" spans="1:9" s="6" customFormat="1" x14ac:dyDescent="0.25">
      <c r="A252" s="77"/>
      <c r="B252" s="77"/>
      <c r="C252" s="169" t="s">
        <v>341</v>
      </c>
      <c r="D252" s="77"/>
      <c r="E252" s="162"/>
      <c r="F252" s="180" t="str">
        <f t="shared" si="6"/>
        <v xml:space="preserve"> </v>
      </c>
      <c r="I252" t="str">
        <f t="shared" si="7"/>
        <v>__E16</v>
      </c>
    </row>
    <row r="253" spans="1:9" s="6" customFormat="1" x14ac:dyDescent="0.25">
      <c r="A253" s="77"/>
      <c r="B253" s="77"/>
      <c r="C253" s="169" t="s">
        <v>342</v>
      </c>
      <c r="D253" s="77"/>
      <c r="E253" s="162"/>
      <c r="F253" s="180" t="str">
        <f t="shared" si="6"/>
        <v xml:space="preserve"> </v>
      </c>
      <c r="I253" t="str">
        <f t="shared" si="7"/>
        <v>__G16</v>
      </c>
    </row>
    <row r="254" spans="1:9" s="6" customFormat="1" x14ac:dyDescent="0.25">
      <c r="A254" s="77"/>
      <c r="B254" s="77"/>
      <c r="C254" s="169" t="s">
        <v>343</v>
      </c>
      <c r="D254" s="77"/>
      <c r="E254" s="162"/>
      <c r="F254" s="180" t="str">
        <f t="shared" si="6"/>
        <v xml:space="preserve"> </v>
      </c>
      <c r="I254" t="str">
        <f t="shared" si="7"/>
        <v>__I16</v>
      </c>
    </row>
    <row r="255" spans="1:9" s="6" customFormat="1" x14ac:dyDescent="0.25">
      <c r="A255" s="77"/>
      <c r="B255" s="77"/>
      <c r="C255" s="169" t="s">
        <v>344</v>
      </c>
      <c r="D255" s="77"/>
      <c r="E255" s="162"/>
      <c r="F255" s="180" t="str">
        <f t="shared" si="6"/>
        <v xml:space="preserve"> </v>
      </c>
      <c r="I255" t="str">
        <f t="shared" si="7"/>
        <v>__K16</v>
      </c>
    </row>
    <row r="256" spans="1:9" s="6" customFormat="1" x14ac:dyDescent="0.25">
      <c r="A256" s="77"/>
      <c r="B256" s="77"/>
      <c r="C256" s="169" t="s">
        <v>345</v>
      </c>
      <c r="D256" s="77"/>
      <c r="E256" s="162"/>
      <c r="F256" s="180" t="str">
        <f t="shared" si="6"/>
        <v xml:space="preserve"> </v>
      </c>
      <c r="I256" t="str">
        <f t="shared" si="7"/>
        <v>__M16</v>
      </c>
    </row>
    <row r="257" spans="1:9" s="6" customFormat="1" x14ac:dyDescent="0.25">
      <c r="A257" s="77"/>
      <c r="B257" s="77"/>
      <c r="C257" s="169" t="s">
        <v>346</v>
      </c>
      <c r="D257" s="77"/>
      <c r="E257" s="162"/>
      <c r="F257" s="180" t="str">
        <f t="shared" si="6"/>
        <v xml:space="preserve"> </v>
      </c>
      <c r="I257" t="str">
        <f t="shared" si="7"/>
        <v>__O16</v>
      </c>
    </row>
    <row r="258" spans="1:9" s="6" customFormat="1" x14ac:dyDescent="0.25">
      <c r="A258" s="77"/>
      <c r="B258" s="77"/>
      <c r="C258" s="169" t="s">
        <v>347</v>
      </c>
      <c r="D258" s="77"/>
      <c r="E258" s="162"/>
      <c r="F258" s="180" t="str">
        <f t="shared" ref="F258:F321" si="8">IF(ISNUMBER(FIND(" ",D258)),"invalid sample name",IF(ISNUMBER(FIND("à",D258)),"invalid sample name",IF(ISNUMBER(FIND("ç",D258)),"invalid sample name",IF(ISNUMBER(FIND("&amp;",D258)),"invalid sample name",IF(ISNUMBER(FIND("/",D258)),"invalid sample name",IF(ISNUMBER(FIND("(",D258)),"invalid sample name",IF(ISNUMBER(FIND(")",D258)),"invalid sample name",IF(ISNUMBER(FIND("?",D258)),"invalid sample name",IF(ISNUMBER(FIND("`",D258)),"invalid sample name",IF(ISNUMBER(FIND("è",D258)),"invalid sample name",IF(ISNUMBER(FIND(".",D258)),"invalid sample name",IF(ISNUMBER(FIND(";",D258)),"invalid sample name",IF(ISNUMBER(FIND(",",D258)),"invalid sample name",IF(ISNUMBER(FIND(":",D258)),"invalid sample name",IF(ISNUMBER(FIND("à",D258)),"invalid sample name",IF(ISNUMBER(FIND("$",D258)),"invalid sample name",IF(ISNUMBER(FIND("£",D258)),"invalid sample name",IF(ISNUMBER(FIND("ö",D258)),"invalid sample name",IF(ISNUMBER(FIND("!",D258)),"invalid sample name",IF(ISNUMBER(FIND("¨",D258)),"invalid sample name",IF(ISNUMBER(FIND("+",D258)),"invalid sample name",IF(ISNUMBER(FIND("°",D258)),"invalid sample name",IF(ISNUMBER(FIND("§",D258)),"invalid sample name",IF(ISNUMBER(FIND("=",D258)),"invalid sample name",IF(ISNUMBER(FIND("^",D258)),"invalid sample name",IF(ISNUMBER(FIND("ä",D258)),"invalid sample name",IF(ISNUMBER(FIND("*",D258)),"invalid sample name"," ")))))))))))))))))))))))))))</f>
        <v xml:space="preserve"> </v>
      </c>
      <c r="I258" t="str">
        <f t="shared" si="7"/>
        <v>__A18</v>
      </c>
    </row>
    <row r="259" spans="1:9" s="6" customFormat="1" x14ac:dyDescent="0.25">
      <c r="A259" s="77"/>
      <c r="B259" s="77"/>
      <c r="C259" s="169" t="s">
        <v>348</v>
      </c>
      <c r="D259" s="77"/>
      <c r="E259" s="162"/>
      <c r="F259" s="180" t="str">
        <f t="shared" si="8"/>
        <v xml:space="preserve"> </v>
      </c>
      <c r="I259" t="str">
        <f t="shared" ref="I259:I322" si="9">B259&amp;"_"&amp;D259&amp;"_"&amp;C259</f>
        <v>__C18</v>
      </c>
    </row>
    <row r="260" spans="1:9" s="6" customFormat="1" x14ac:dyDescent="0.25">
      <c r="A260" s="77"/>
      <c r="B260" s="77"/>
      <c r="C260" s="169" t="s">
        <v>349</v>
      </c>
      <c r="D260" s="77"/>
      <c r="E260" s="162"/>
      <c r="F260" s="180" t="str">
        <f t="shared" si="8"/>
        <v xml:space="preserve"> </v>
      </c>
      <c r="I260" t="str">
        <f t="shared" si="9"/>
        <v>__E18</v>
      </c>
    </row>
    <row r="261" spans="1:9" s="6" customFormat="1" x14ac:dyDescent="0.25">
      <c r="A261" s="77"/>
      <c r="B261" s="77"/>
      <c r="C261" s="169" t="s">
        <v>350</v>
      </c>
      <c r="D261" s="77"/>
      <c r="E261" s="162"/>
      <c r="F261" s="180" t="str">
        <f t="shared" si="8"/>
        <v xml:space="preserve"> </v>
      </c>
      <c r="I261" t="str">
        <f t="shared" si="9"/>
        <v>__G18</v>
      </c>
    </row>
    <row r="262" spans="1:9" s="6" customFormat="1" x14ac:dyDescent="0.25">
      <c r="A262" s="77"/>
      <c r="B262" s="77"/>
      <c r="C262" s="169" t="s">
        <v>351</v>
      </c>
      <c r="D262" s="77"/>
      <c r="E262" s="162"/>
      <c r="F262" s="180" t="str">
        <f t="shared" si="8"/>
        <v xml:space="preserve"> </v>
      </c>
      <c r="I262" t="str">
        <f t="shared" si="9"/>
        <v>__I18</v>
      </c>
    </row>
    <row r="263" spans="1:9" s="6" customFormat="1" x14ac:dyDescent="0.25">
      <c r="A263" s="77"/>
      <c r="B263" s="77"/>
      <c r="C263" s="169" t="s">
        <v>352</v>
      </c>
      <c r="D263" s="77"/>
      <c r="E263" s="162"/>
      <c r="F263" s="180" t="str">
        <f t="shared" si="8"/>
        <v xml:space="preserve"> </v>
      </c>
      <c r="I263" t="str">
        <f t="shared" si="9"/>
        <v>__K18</v>
      </c>
    </row>
    <row r="264" spans="1:9" s="6" customFormat="1" x14ac:dyDescent="0.25">
      <c r="A264" s="77"/>
      <c r="B264" s="77"/>
      <c r="C264" s="169" t="s">
        <v>353</v>
      </c>
      <c r="D264" s="77"/>
      <c r="E264" s="162"/>
      <c r="F264" s="180" t="str">
        <f t="shared" si="8"/>
        <v xml:space="preserve"> </v>
      </c>
      <c r="I264" t="str">
        <f t="shared" si="9"/>
        <v>__M18</v>
      </c>
    </row>
    <row r="265" spans="1:9" s="6" customFormat="1" x14ac:dyDescent="0.25">
      <c r="A265" s="77"/>
      <c r="B265" s="77"/>
      <c r="C265" s="169" t="s">
        <v>354</v>
      </c>
      <c r="D265" s="77"/>
      <c r="E265" s="162"/>
      <c r="F265" s="180" t="str">
        <f t="shared" si="8"/>
        <v xml:space="preserve"> </v>
      </c>
      <c r="I265" t="str">
        <f t="shared" si="9"/>
        <v>__O18</v>
      </c>
    </row>
    <row r="266" spans="1:9" s="6" customFormat="1" x14ac:dyDescent="0.25">
      <c r="A266" s="77"/>
      <c r="B266" s="77"/>
      <c r="C266" s="169" t="s">
        <v>355</v>
      </c>
      <c r="D266" s="77"/>
      <c r="E266" s="162"/>
      <c r="F266" s="180" t="str">
        <f t="shared" si="8"/>
        <v xml:space="preserve"> </v>
      </c>
      <c r="I266" t="str">
        <f t="shared" si="9"/>
        <v>__A20</v>
      </c>
    </row>
    <row r="267" spans="1:9" s="6" customFormat="1" x14ac:dyDescent="0.25">
      <c r="A267" s="77"/>
      <c r="B267" s="77"/>
      <c r="C267" s="169" t="s">
        <v>356</v>
      </c>
      <c r="D267" s="77"/>
      <c r="E267" s="162"/>
      <c r="F267" s="180" t="str">
        <f t="shared" si="8"/>
        <v xml:space="preserve"> </v>
      </c>
      <c r="I267" t="str">
        <f t="shared" si="9"/>
        <v>__C20</v>
      </c>
    </row>
    <row r="268" spans="1:9" s="6" customFormat="1" x14ac:dyDescent="0.25">
      <c r="A268" s="77"/>
      <c r="B268" s="77"/>
      <c r="C268" s="169" t="s">
        <v>357</v>
      </c>
      <c r="D268" s="77"/>
      <c r="E268" s="162"/>
      <c r="F268" s="180" t="str">
        <f t="shared" si="8"/>
        <v xml:space="preserve"> </v>
      </c>
      <c r="I268" t="str">
        <f t="shared" si="9"/>
        <v>__E20</v>
      </c>
    </row>
    <row r="269" spans="1:9" s="6" customFormat="1" x14ac:dyDescent="0.25">
      <c r="A269" s="77"/>
      <c r="B269" s="77"/>
      <c r="C269" s="169" t="s">
        <v>358</v>
      </c>
      <c r="D269" s="77"/>
      <c r="E269" s="162"/>
      <c r="F269" s="180" t="str">
        <f t="shared" si="8"/>
        <v xml:space="preserve"> </v>
      </c>
      <c r="I269" t="str">
        <f t="shared" si="9"/>
        <v>__G20</v>
      </c>
    </row>
    <row r="270" spans="1:9" s="6" customFormat="1" x14ac:dyDescent="0.25">
      <c r="A270" s="77"/>
      <c r="B270" s="77"/>
      <c r="C270" s="169" t="s">
        <v>359</v>
      </c>
      <c r="D270" s="77"/>
      <c r="E270" s="162"/>
      <c r="F270" s="180" t="str">
        <f t="shared" si="8"/>
        <v xml:space="preserve"> </v>
      </c>
      <c r="I270" t="str">
        <f t="shared" si="9"/>
        <v>__I20</v>
      </c>
    </row>
    <row r="271" spans="1:9" s="6" customFormat="1" x14ac:dyDescent="0.25">
      <c r="A271" s="77"/>
      <c r="B271" s="77"/>
      <c r="C271" s="169" t="s">
        <v>360</v>
      </c>
      <c r="D271" s="77"/>
      <c r="E271" s="162"/>
      <c r="F271" s="180" t="str">
        <f t="shared" si="8"/>
        <v xml:space="preserve"> </v>
      </c>
      <c r="I271" t="str">
        <f t="shared" si="9"/>
        <v>__K20</v>
      </c>
    </row>
    <row r="272" spans="1:9" s="6" customFormat="1" x14ac:dyDescent="0.25">
      <c r="A272" s="77"/>
      <c r="B272" s="77"/>
      <c r="C272" s="169" t="s">
        <v>361</v>
      </c>
      <c r="D272" s="77"/>
      <c r="E272" s="162"/>
      <c r="F272" s="180" t="str">
        <f t="shared" si="8"/>
        <v xml:space="preserve"> </v>
      </c>
      <c r="I272" t="str">
        <f t="shared" si="9"/>
        <v>__M20</v>
      </c>
    </row>
    <row r="273" spans="1:11" x14ac:dyDescent="0.25">
      <c r="A273" s="77"/>
      <c r="B273" s="77"/>
      <c r="C273" s="169" t="s">
        <v>362</v>
      </c>
      <c r="D273" s="77"/>
      <c r="E273" s="162"/>
      <c r="F273" s="180" t="str">
        <f t="shared" si="8"/>
        <v xml:space="preserve"> </v>
      </c>
      <c r="I273" t="str">
        <f t="shared" si="9"/>
        <v>__O20</v>
      </c>
      <c r="J273" s="6"/>
      <c r="K273" s="6"/>
    </row>
    <row r="274" spans="1:11" x14ac:dyDescent="0.25">
      <c r="A274" s="77"/>
      <c r="B274" s="77"/>
      <c r="C274" s="169" t="s">
        <v>363</v>
      </c>
      <c r="D274" s="77"/>
      <c r="E274" s="162"/>
      <c r="F274" s="180" t="str">
        <f t="shared" si="8"/>
        <v xml:space="preserve"> </v>
      </c>
      <c r="I274" t="str">
        <f t="shared" si="9"/>
        <v>__A22</v>
      </c>
      <c r="J274" s="6"/>
      <c r="K274" s="6"/>
    </row>
    <row r="275" spans="1:11" x14ac:dyDescent="0.25">
      <c r="A275" s="77"/>
      <c r="B275" s="77"/>
      <c r="C275" s="169" t="s">
        <v>364</v>
      </c>
      <c r="D275" s="77"/>
      <c r="E275" s="162"/>
      <c r="F275" s="180" t="str">
        <f t="shared" si="8"/>
        <v xml:space="preserve"> </v>
      </c>
      <c r="I275" t="str">
        <f t="shared" si="9"/>
        <v>__C22</v>
      </c>
      <c r="J275" s="6"/>
      <c r="K275" s="6"/>
    </row>
    <row r="276" spans="1:11" x14ac:dyDescent="0.25">
      <c r="A276" s="77"/>
      <c r="B276" s="77"/>
      <c r="C276" s="169" t="s">
        <v>365</v>
      </c>
      <c r="D276" s="77"/>
      <c r="E276" s="162"/>
      <c r="F276" s="180" t="str">
        <f t="shared" si="8"/>
        <v xml:space="preserve"> </v>
      </c>
      <c r="I276" t="str">
        <f t="shared" si="9"/>
        <v>__E22</v>
      </c>
      <c r="J276" s="6"/>
      <c r="K276" s="6"/>
    </row>
    <row r="277" spans="1:11" x14ac:dyDescent="0.25">
      <c r="A277" s="77"/>
      <c r="B277" s="77"/>
      <c r="C277" s="169" t="s">
        <v>366</v>
      </c>
      <c r="D277" s="77"/>
      <c r="E277" s="162"/>
      <c r="F277" s="180" t="str">
        <f t="shared" si="8"/>
        <v xml:space="preserve"> </v>
      </c>
      <c r="I277" t="str">
        <f t="shared" si="9"/>
        <v>__G22</v>
      </c>
      <c r="J277" s="6"/>
      <c r="K277" s="6"/>
    </row>
    <row r="278" spans="1:11" x14ac:dyDescent="0.25">
      <c r="A278" s="77"/>
      <c r="B278" s="77"/>
      <c r="C278" s="169" t="s">
        <v>367</v>
      </c>
      <c r="D278" s="77"/>
      <c r="E278" s="162"/>
      <c r="F278" s="180" t="str">
        <f t="shared" si="8"/>
        <v xml:space="preserve"> </v>
      </c>
      <c r="I278" t="str">
        <f t="shared" si="9"/>
        <v>__I22</v>
      </c>
      <c r="J278" s="6"/>
      <c r="K278" s="6"/>
    </row>
    <row r="279" spans="1:11" x14ac:dyDescent="0.25">
      <c r="A279" s="77"/>
      <c r="B279" s="77"/>
      <c r="C279" s="169" t="s">
        <v>368</v>
      </c>
      <c r="D279" s="77"/>
      <c r="E279" s="162"/>
      <c r="F279" s="180" t="str">
        <f t="shared" si="8"/>
        <v xml:space="preserve"> </v>
      </c>
      <c r="I279" t="str">
        <f t="shared" si="9"/>
        <v>__K22</v>
      </c>
      <c r="J279" s="6"/>
      <c r="K279" s="6"/>
    </row>
    <row r="280" spans="1:11" x14ac:dyDescent="0.25">
      <c r="A280" s="77"/>
      <c r="B280" s="77"/>
      <c r="C280" s="169" t="s">
        <v>369</v>
      </c>
      <c r="D280" s="77"/>
      <c r="E280" s="162"/>
      <c r="F280" s="180" t="str">
        <f t="shared" si="8"/>
        <v xml:space="preserve"> </v>
      </c>
      <c r="I280" t="str">
        <f t="shared" si="9"/>
        <v>__M22</v>
      </c>
      <c r="J280" s="6"/>
      <c r="K280" s="6"/>
    </row>
    <row r="281" spans="1:11" x14ac:dyDescent="0.25">
      <c r="A281" s="77"/>
      <c r="B281" s="77"/>
      <c r="C281" s="169" t="s">
        <v>370</v>
      </c>
      <c r="D281" s="77"/>
      <c r="E281" s="162"/>
      <c r="F281" s="180" t="str">
        <f t="shared" si="8"/>
        <v xml:space="preserve"> </v>
      </c>
      <c r="I281" t="str">
        <f t="shared" si="9"/>
        <v>__O22</v>
      </c>
      <c r="J281" s="6"/>
      <c r="K281" s="6"/>
    </row>
    <row r="282" spans="1:11" x14ac:dyDescent="0.25">
      <c r="A282" s="77"/>
      <c r="B282" s="77"/>
      <c r="C282" s="169" t="s">
        <v>371</v>
      </c>
      <c r="D282" s="77"/>
      <c r="E282" s="162"/>
      <c r="F282" s="180" t="str">
        <f t="shared" si="8"/>
        <v xml:space="preserve"> </v>
      </c>
      <c r="I282" t="str">
        <f t="shared" si="9"/>
        <v>__A24</v>
      </c>
      <c r="J282" s="6"/>
      <c r="K282" s="6"/>
    </row>
    <row r="283" spans="1:11" x14ac:dyDescent="0.25">
      <c r="A283" s="77"/>
      <c r="B283" s="77"/>
      <c r="C283" s="169" t="s">
        <v>372</v>
      </c>
      <c r="D283" s="77"/>
      <c r="E283" s="162"/>
      <c r="F283" s="180" t="str">
        <f t="shared" si="8"/>
        <v xml:space="preserve"> </v>
      </c>
      <c r="I283" t="str">
        <f t="shared" si="9"/>
        <v>__C24</v>
      </c>
      <c r="J283" s="6"/>
      <c r="K283" s="6"/>
    </row>
    <row r="284" spans="1:11" x14ac:dyDescent="0.25">
      <c r="A284" s="77"/>
      <c r="B284" s="77"/>
      <c r="C284" s="169" t="s">
        <v>373</v>
      </c>
      <c r="D284" s="77"/>
      <c r="E284" s="162"/>
      <c r="F284" s="180" t="str">
        <f t="shared" si="8"/>
        <v xml:space="preserve"> </v>
      </c>
      <c r="I284" t="str">
        <f t="shared" si="9"/>
        <v>__E24</v>
      </c>
      <c r="J284" s="6"/>
      <c r="K284" s="6"/>
    </row>
    <row r="285" spans="1:11" x14ac:dyDescent="0.25">
      <c r="A285" s="77"/>
      <c r="B285" s="77"/>
      <c r="C285" s="169" t="s">
        <v>374</v>
      </c>
      <c r="D285" s="77"/>
      <c r="E285" s="162"/>
      <c r="F285" s="180" t="str">
        <f t="shared" si="8"/>
        <v xml:space="preserve"> </v>
      </c>
      <c r="I285" t="str">
        <f t="shared" si="9"/>
        <v>__G24</v>
      </c>
      <c r="J285" s="6"/>
      <c r="K285" s="6"/>
    </row>
    <row r="286" spans="1:11" x14ac:dyDescent="0.25">
      <c r="A286" s="77"/>
      <c r="B286" s="77"/>
      <c r="C286" s="169" t="s">
        <v>375</v>
      </c>
      <c r="D286" s="77"/>
      <c r="E286" s="162"/>
      <c r="F286" s="180" t="str">
        <f t="shared" si="8"/>
        <v xml:space="preserve"> </v>
      </c>
      <c r="I286" t="str">
        <f t="shared" si="9"/>
        <v>__I24</v>
      </c>
      <c r="J286" s="6"/>
      <c r="K286" s="6"/>
    </row>
    <row r="287" spans="1:11" x14ac:dyDescent="0.25">
      <c r="A287" s="77"/>
      <c r="B287" s="77"/>
      <c r="C287" s="169" t="s">
        <v>376</v>
      </c>
      <c r="D287" s="77"/>
      <c r="E287" s="162"/>
      <c r="F287" s="180" t="str">
        <f t="shared" si="8"/>
        <v xml:space="preserve"> </v>
      </c>
      <c r="I287" t="str">
        <f t="shared" si="9"/>
        <v>__K24</v>
      </c>
      <c r="J287" s="6"/>
      <c r="K287" s="6"/>
    </row>
    <row r="288" spans="1:11" s="5" customFormat="1" x14ac:dyDescent="0.25">
      <c r="A288" s="77"/>
      <c r="B288" s="77"/>
      <c r="C288" s="169" t="s">
        <v>377</v>
      </c>
      <c r="D288" s="77"/>
      <c r="E288" s="162"/>
      <c r="F288" s="180" t="str">
        <f t="shared" si="8"/>
        <v xml:space="preserve"> </v>
      </c>
      <c r="I288" t="str">
        <f t="shared" si="9"/>
        <v>__M24</v>
      </c>
      <c r="J288"/>
    </row>
    <row r="289" spans="1:11" s="5" customFormat="1" ht="15.75" thickBot="1" x14ac:dyDescent="0.3">
      <c r="A289" s="77"/>
      <c r="B289" s="77"/>
      <c r="C289" s="169" t="s">
        <v>378</v>
      </c>
      <c r="D289" s="77"/>
      <c r="E289" s="162"/>
      <c r="F289" s="180" t="str">
        <f t="shared" si="8"/>
        <v xml:space="preserve"> </v>
      </c>
      <c r="I289" t="str">
        <f t="shared" si="9"/>
        <v>__O24</v>
      </c>
      <c r="J289" s="8"/>
      <c r="K289" s="9"/>
    </row>
    <row r="290" spans="1:11" x14ac:dyDescent="0.25">
      <c r="A290" s="77"/>
      <c r="B290" s="77"/>
      <c r="C290" s="169" t="s">
        <v>79</v>
      </c>
      <c r="D290" s="77"/>
      <c r="E290" s="162"/>
      <c r="F290" s="180" t="str">
        <f t="shared" si="8"/>
        <v xml:space="preserve"> </v>
      </c>
      <c r="I290" t="str">
        <f t="shared" si="9"/>
        <v>__B02</v>
      </c>
      <c r="J290" s="6"/>
      <c r="K290" s="6"/>
    </row>
    <row r="291" spans="1:11" x14ac:dyDescent="0.25">
      <c r="A291" s="77"/>
      <c r="B291" s="77"/>
      <c r="C291" s="169" t="s">
        <v>81</v>
      </c>
      <c r="D291" s="77"/>
      <c r="E291" s="162"/>
      <c r="F291" s="180" t="str">
        <f t="shared" si="8"/>
        <v xml:space="preserve"> </v>
      </c>
      <c r="I291" t="str">
        <f t="shared" si="9"/>
        <v>__D02</v>
      </c>
      <c r="J291" s="6"/>
      <c r="K291" s="6"/>
    </row>
    <row r="292" spans="1:11" x14ac:dyDescent="0.25">
      <c r="A292" s="77"/>
      <c r="B292" s="77"/>
      <c r="C292" s="169" t="s">
        <v>83</v>
      </c>
      <c r="D292" s="77"/>
      <c r="E292" s="162"/>
      <c r="F292" s="180" t="str">
        <f t="shared" si="8"/>
        <v xml:space="preserve"> </v>
      </c>
      <c r="I292" t="str">
        <f t="shared" si="9"/>
        <v>__F02</v>
      </c>
      <c r="J292" s="6"/>
      <c r="K292" s="6"/>
    </row>
    <row r="293" spans="1:11" x14ac:dyDescent="0.25">
      <c r="A293" s="77"/>
      <c r="B293" s="77"/>
      <c r="C293" s="169" t="s">
        <v>85</v>
      </c>
      <c r="D293" s="77"/>
      <c r="E293" s="162"/>
      <c r="F293" s="180" t="str">
        <f t="shared" si="8"/>
        <v xml:space="preserve"> </v>
      </c>
      <c r="I293" t="str">
        <f t="shared" si="9"/>
        <v>__H02</v>
      </c>
      <c r="J293" s="6"/>
      <c r="K293" s="6"/>
    </row>
    <row r="294" spans="1:11" x14ac:dyDescent="0.25">
      <c r="A294" s="77"/>
      <c r="B294" s="77"/>
      <c r="C294" s="169" t="s">
        <v>379</v>
      </c>
      <c r="D294" s="77"/>
      <c r="E294" s="162"/>
      <c r="F294" s="180" t="str">
        <f t="shared" si="8"/>
        <v xml:space="preserve"> </v>
      </c>
      <c r="I294" t="str">
        <f t="shared" si="9"/>
        <v>__J02</v>
      </c>
      <c r="J294" s="6"/>
      <c r="K294" s="6"/>
    </row>
    <row r="295" spans="1:11" x14ac:dyDescent="0.25">
      <c r="A295" s="77"/>
      <c r="B295" s="77"/>
      <c r="C295" s="169" t="s">
        <v>380</v>
      </c>
      <c r="D295" s="77"/>
      <c r="E295" s="162"/>
      <c r="F295" s="180" t="str">
        <f t="shared" si="8"/>
        <v xml:space="preserve"> </v>
      </c>
      <c r="I295" t="str">
        <f t="shared" si="9"/>
        <v>__L02</v>
      </c>
      <c r="J295" s="6"/>
      <c r="K295" s="6"/>
    </row>
    <row r="296" spans="1:11" x14ac:dyDescent="0.25">
      <c r="A296" s="77"/>
      <c r="B296" s="77"/>
      <c r="C296" s="169" t="s">
        <v>381</v>
      </c>
      <c r="D296" s="77"/>
      <c r="E296" s="162"/>
      <c r="F296" s="180" t="str">
        <f t="shared" si="8"/>
        <v xml:space="preserve"> </v>
      </c>
      <c r="I296" t="str">
        <f t="shared" si="9"/>
        <v>__N02</v>
      </c>
      <c r="J296" s="6"/>
      <c r="K296" s="6"/>
    </row>
    <row r="297" spans="1:11" x14ac:dyDescent="0.25">
      <c r="A297" s="77"/>
      <c r="B297" s="77"/>
      <c r="C297" s="169" t="s">
        <v>382</v>
      </c>
      <c r="D297" s="77"/>
      <c r="E297" s="162"/>
      <c r="F297" s="180" t="str">
        <f t="shared" si="8"/>
        <v xml:space="preserve"> </v>
      </c>
      <c r="I297" t="str">
        <f t="shared" si="9"/>
        <v>__P02</v>
      </c>
      <c r="J297" s="6"/>
      <c r="K297" s="6"/>
    </row>
    <row r="298" spans="1:11" x14ac:dyDescent="0.25">
      <c r="A298" s="77"/>
      <c r="B298" s="77"/>
      <c r="C298" s="169" t="s">
        <v>95</v>
      </c>
      <c r="D298" s="77"/>
      <c r="E298" s="162"/>
      <c r="F298" s="180" t="str">
        <f t="shared" si="8"/>
        <v xml:space="preserve"> </v>
      </c>
      <c r="I298" t="str">
        <f t="shared" si="9"/>
        <v>__B04</v>
      </c>
      <c r="J298" s="6"/>
      <c r="K298" s="6"/>
    </row>
    <row r="299" spans="1:11" x14ac:dyDescent="0.25">
      <c r="A299" s="77"/>
      <c r="B299" s="77"/>
      <c r="C299" s="169" t="s">
        <v>97</v>
      </c>
      <c r="D299" s="77"/>
      <c r="E299" s="162"/>
      <c r="F299" s="180" t="str">
        <f t="shared" si="8"/>
        <v xml:space="preserve"> </v>
      </c>
      <c r="I299" t="str">
        <f t="shared" si="9"/>
        <v>__D04</v>
      </c>
      <c r="J299" s="6"/>
      <c r="K299" s="6"/>
    </row>
    <row r="300" spans="1:11" x14ac:dyDescent="0.25">
      <c r="A300" s="77"/>
      <c r="B300" s="77"/>
      <c r="C300" s="169" t="s">
        <v>99</v>
      </c>
      <c r="D300" s="77"/>
      <c r="E300" s="162"/>
      <c r="F300" s="180" t="str">
        <f t="shared" si="8"/>
        <v xml:space="preserve"> </v>
      </c>
      <c r="I300" t="str">
        <f t="shared" si="9"/>
        <v>__F04</v>
      </c>
      <c r="J300" s="6"/>
      <c r="K300" s="6"/>
    </row>
    <row r="301" spans="1:11" x14ac:dyDescent="0.25">
      <c r="A301" s="77"/>
      <c r="B301" s="77"/>
      <c r="C301" s="169" t="s">
        <v>101</v>
      </c>
      <c r="D301" s="77"/>
      <c r="E301" s="162"/>
      <c r="F301" s="180" t="str">
        <f t="shared" si="8"/>
        <v xml:space="preserve"> </v>
      </c>
      <c r="I301" t="str">
        <f t="shared" si="9"/>
        <v>__H04</v>
      </c>
      <c r="J301" s="6"/>
      <c r="K301" s="6"/>
    </row>
    <row r="302" spans="1:11" x14ac:dyDescent="0.25">
      <c r="A302" s="77"/>
      <c r="B302" s="77"/>
      <c r="C302" s="169" t="s">
        <v>383</v>
      </c>
      <c r="D302" s="77"/>
      <c r="E302" s="162"/>
      <c r="F302" s="180" t="str">
        <f t="shared" si="8"/>
        <v xml:space="preserve"> </v>
      </c>
      <c r="I302" t="str">
        <f t="shared" si="9"/>
        <v>__J04</v>
      </c>
      <c r="J302" s="6"/>
      <c r="K302" s="6"/>
    </row>
    <row r="303" spans="1:11" x14ac:dyDescent="0.25">
      <c r="A303" s="77"/>
      <c r="B303" s="77"/>
      <c r="C303" s="169" t="s">
        <v>384</v>
      </c>
      <c r="D303" s="77"/>
      <c r="E303" s="162"/>
      <c r="F303" s="180" t="str">
        <f t="shared" si="8"/>
        <v xml:space="preserve"> </v>
      </c>
      <c r="I303" t="str">
        <f t="shared" si="9"/>
        <v>__L04</v>
      </c>
      <c r="J303" s="6"/>
      <c r="K303" s="6"/>
    </row>
    <row r="304" spans="1:11" x14ac:dyDescent="0.25">
      <c r="A304" s="77"/>
      <c r="B304" s="77"/>
      <c r="C304" s="169" t="s">
        <v>385</v>
      </c>
      <c r="D304" s="77"/>
      <c r="E304" s="162"/>
      <c r="F304" s="180" t="str">
        <f t="shared" si="8"/>
        <v xml:space="preserve"> </v>
      </c>
      <c r="I304" t="str">
        <f t="shared" si="9"/>
        <v>__N04</v>
      </c>
      <c r="J304" s="6"/>
      <c r="K304" s="6"/>
    </row>
    <row r="305" spans="1:9" s="6" customFormat="1" x14ac:dyDescent="0.25">
      <c r="A305" s="77"/>
      <c r="B305" s="77"/>
      <c r="C305" s="169" t="s">
        <v>386</v>
      </c>
      <c r="D305" s="77"/>
      <c r="E305" s="162"/>
      <c r="F305" s="180" t="str">
        <f t="shared" si="8"/>
        <v xml:space="preserve"> </v>
      </c>
      <c r="I305" t="str">
        <f t="shared" si="9"/>
        <v>__P04</v>
      </c>
    </row>
    <row r="306" spans="1:9" s="6" customFormat="1" x14ac:dyDescent="0.25">
      <c r="A306" s="77"/>
      <c r="B306" s="77"/>
      <c r="C306" s="169" t="s">
        <v>111</v>
      </c>
      <c r="D306" s="77"/>
      <c r="E306" s="162"/>
      <c r="F306" s="180" t="str">
        <f t="shared" si="8"/>
        <v xml:space="preserve"> </v>
      </c>
      <c r="I306" t="str">
        <f t="shared" si="9"/>
        <v>__B06</v>
      </c>
    </row>
    <row r="307" spans="1:9" s="6" customFormat="1" x14ac:dyDescent="0.25">
      <c r="A307" s="77"/>
      <c r="B307" s="77"/>
      <c r="C307" s="169" t="s">
        <v>113</v>
      </c>
      <c r="D307" s="77"/>
      <c r="E307" s="162"/>
      <c r="F307" s="180" t="str">
        <f t="shared" si="8"/>
        <v xml:space="preserve"> </v>
      </c>
      <c r="I307" t="str">
        <f t="shared" si="9"/>
        <v>__D06</v>
      </c>
    </row>
    <row r="308" spans="1:9" s="6" customFormat="1" x14ac:dyDescent="0.25">
      <c r="A308" s="77"/>
      <c r="B308" s="77"/>
      <c r="C308" s="169" t="s">
        <v>115</v>
      </c>
      <c r="D308" s="77"/>
      <c r="E308" s="162"/>
      <c r="F308" s="180" t="str">
        <f t="shared" si="8"/>
        <v xml:space="preserve"> </v>
      </c>
      <c r="I308" t="str">
        <f t="shared" si="9"/>
        <v>__F06</v>
      </c>
    </row>
    <row r="309" spans="1:9" s="6" customFormat="1" x14ac:dyDescent="0.25">
      <c r="A309" s="77"/>
      <c r="B309" s="77"/>
      <c r="C309" s="169" t="s">
        <v>117</v>
      </c>
      <c r="D309" s="77"/>
      <c r="E309" s="162"/>
      <c r="F309" s="180" t="str">
        <f t="shared" si="8"/>
        <v xml:space="preserve"> </v>
      </c>
      <c r="I309" t="str">
        <f t="shared" si="9"/>
        <v>__H06</v>
      </c>
    </row>
    <row r="310" spans="1:9" s="6" customFormat="1" x14ac:dyDescent="0.25">
      <c r="A310" s="77"/>
      <c r="B310" s="77"/>
      <c r="C310" s="169" t="s">
        <v>387</v>
      </c>
      <c r="D310" s="77"/>
      <c r="E310" s="162"/>
      <c r="F310" s="180" t="str">
        <f t="shared" si="8"/>
        <v xml:space="preserve"> </v>
      </c>
      <c r="I310" t="str">
        <f t="shared" si="9"/>
        <v>__J06</v>
      </c>
    </row>
    <row r="311" spans="1:9" s="6" customFormat="1" x14ac:dyDescent="0.25">
      <c r="A311" s="77"/>
      <c r="B311" s="77"/>
      <c r="C311" s="169" t="s">
        <v>388</v>
      </c>
      <c r="D311" s="77"/>
      <c r="E311" s="162"/>
      <c r="F311" s="180" t="str">
        <f t="shared" si="8"/>
        <v xml:space="preserve"> </v>
      </c>
      <c r="I311" t="str">
        <f t="shared" si="9"/>
        <v>__L06</v>
      </c>
    </row>
    <row r="312" spans="1:9" s="6" customFormat="1" x14ac:dyDescent="0.25">
      <c r="A312" s="77"/>
      <c r="B312" s="77"/>
      <c r="C312" s="169" t="s">
        <v>389</v>
      </c>
      <c r="D312" s="77"/>
      <c r="E312" s="162"/>
      <c r="F312" s="180" t="str">
        <f t="shared" si="8"/>
        <v xml:space="preserve"> </v>
      </c>
      <c r="I312" t="str">
        <f t="shared" si="9"/>
        <v>__N06</v>
      </c>
    </row>
    <row r="313" spans="1:9" s="6" customFormat="1" x14ac:dyDescent="0.25">
      <c r="A313" s="77"/>
      <c r="B313" s="77"/>
      <c r="C313" s="169" t="s">
        <v>390</v>
      </c>
      <c r="D313" s="77"/>
      <c r="E313" s="162"/>
      <c r="F313" s="180" t="str">
        <f t="shared" si="8"/>
        <v xml:space="preserve"> </v>
      </c>
      <c r="I313" t="str">
        <f t="shared" si="9"/>
        <v>__P06</v>
      </c>
    </row>
    <row r="314" spans="1:9" s="6" customFormat="1" x14ac:dyDescent="0.25">
      <c r="A314" s="77"/>
      <c r="B314" s="77"/>
      <c r="C314" s="169" t="s">
        <v>127</v>
      </c>
      <c r="D314" s="77"/>
      <c r="E314" s="162"/>
      <c r="F314" s="180" t="str">
        <f t="shared" si="8"/>
        <v xml:space="preserve"> </v>
      </c>
      <c r="I314" t="str">
        <f t="shared" si="9"/>
        <v>__B08</v>
      </c>
    </row>
    <row r="315" spans="1:9" s="6" customFormat="1" x14ac:dyDescent="0.25">
      <c r="A315" s="77"/>
      <c r="B315" s="77"/>
      <c r="C315" s="169" t="s">
        <v>129</v>
      </c>
      <c r="D315" s="77"/>
      <c r="E315" s="162"/>
      <c r="F315" s="180" t="str">
        <f t="shared" si="8"/>
        <v xml:space="preserve"> </v>
      </c>
      <c r="I315" t="str">
        <f t="shared" si="9"/>
        <v>__D08</v>
      </c>
    </row>
    <row r="316" spans="1:9" s="6" customFormat="1" x14ac:dyDescent="0.25">
      <c r="A316" s="77"/>
      <c r="B316" s="77"/>
      <c r="C316" s="169" t="s">
        <v>131</v>
      </c>
      <c r="D316" s="77"/>
      <c r="E316" s="162"/>
      <c r="F316" s="180" t="str">
        <f t="shared" si="8"/>
        <v xml:space="preserve"> </v>
      </c>
      <c r="I316" t="str">
        <f t="shared" si="9"/>
        <v>__F08</v>
      </c>
    </row>
    <row r="317" spans="1:9" s="6" customFormat="1" x14ac:dyDescent="0.25">
      <c r="A317" s="77"/>
      <c r="B317" s="77"/>
      <c r="C317" s="169" t="s">
        <v>133</v>
      </c>
      <c r="D317" s="77"/>
      <c r="E317" s="162"/>
      <c r="F317" s="180" t="str">
        <f t="shared" si="8"/>
        <v xml:space="preserve"> </v>
      </c>
      <c r="I317" t="str">
        <f t="shared" si="9"/>
        <v>__H08</v>
      </c>
    </row>
    <row r="318" spans="1:9" s="6" customFormat="1" x14ac:dyDescent="0.25">
      <c r="A318" s="77"/>
      <c r="B318" s="77"/>
      <c r="C318" s="169" t="s">
        <v>391</v>
      </c>
      <c r="D318" s="77"/>
      <c r="E318" s="162"/>
      <c r="F318" s="180" t="str">
        <f t="shared" si="8"/>
        <v xml:space="preserve"> </v>
      </c>
      <c r="I318" t="str">
        <f t="shared" si="9"/>
        <v>__J08</v>
      </c>
    </row>
    <row r="319" spans="1:9" s="6" customFormat="1" x14ac:dyDescent="0.25">
      <c r="A319" s="77"/>
      <c r="B319" s="77"/>
      <c r="C319" s="169" t="s">
        <v>392</v>
      </c>
      <c r="D319" s="77"/>
      <c r="E319" s="162"/>
      <c r="F319" s="180" t="str">
        <f t="shared" si="8"/>
        <v xml:space="preserve"> </v>
      </c>
      <c r="I319" t="str">
        <f t="shared" si="9"/>
        <v>__L08</v>
      </c>
    </row>
    <row r="320" spans="1:9" s="6" customFormat="1" x14ac:dyDescent="0.25">
      <c r="A320" s="77"/>
      <c r="B320" s="77"/>
      <c r="C320" s="169" t="s">
        <v>393</v>
      </c>
      <c r="D320" s="77"/>
      <c r="E320" s="162"/>
      <c r="F320" s="180" t="str">
        <f t="shared" si="8"/>
        <v xml:space="preserve"> </v>
      </c>
      <c r="I320" t="str">
        <f t="shared" si="9"/>
        <v>__N08</v>
      </c>
    </row>
    <row r="321" spans="1:9" s="6" customFormat="1" x14ac:dyDescent="0.25">
      <c r="A321" s="77"/>
      <c r="B321" s="77"/>
      <c r="C321" s="169" t="s">
        <v>394</v>
      </c>
      <c r="D321" s="77"/>
      <c r="E321" s="162"/>
      <c r="F321" s="180" t="str">
        <f t="shared" si="8"/>
        <v xml:space="preserve"> </v>
      </c>
      <c r="I321" t="str">
        <f t="shared" si="9"/>
        <v>__P08</v>
      </c>
    </row>
    <row r="322" spans="1:9" s="6" customFormat="1" x14ac:dyDescent="0.25">
      <c r="A322" s="77"/>
      <c r="B322" s="77"/>
      <c r="C322" s="169" t="s">
        <v>46</v>
      </c>
      <c r="D322" s="77"/>
      <c r="E322" s="162"/>
      <c r="F322" s="180" t="str">
        <f t="shared" ref="F322:F385" si="10">IF(ISNUMBER(FIND(" ",D322)),"invalid sample name",IF(ISNUMBER(FIND("à",D322)),"invalid sample name",IF(ISNUMBER(FIND("ç",D322)),"invalid sample name",IF(ISNUMBER(FIND("&amp;",D322)),"invalid sample name",IF(ISNUMBER(FIND("/",D322)),"invalid sample name",IF(ISNUMBER(FIND("(",D322)),"invalid sample name",IF(ISNUMBER(FIND(")",D322)),"invalid sample name",IF(ISNUMBER(FIND("?",D322)),"invalid sample name",IF(ISNUMBER(FIND("`",D322)),"invalid sample name",IF(ISNUMBER(FIND("è",D322)),"invalid sample name",IF(ISNUMBER(FIND(".",D322)),"invalid sample name",IF(ISNUMBER(FIND(";",D322)),"invalid sample name",IF(ISNUMBER(FIND(",",D322)),"invalid sample name",IF(ISNUMBER(FIND(":",D322)),"invalid sample name",IF(ISNUMBER(FIND("à",D322)),"invalid sample name",IF(ISNUMBER(FIND("$",D322)),"invalid sample name",IF(ISNUMBER(FIND("£",D322)),"invalid sample name",IF(ISNUMBER(FIND("ö",D322)),"invalid sample name",IF(ISNUMBER(FIND("!",D322)),"invalid sample name",IF(ISNUMBER(FIND("¨",D322)),"invalid sample name",IF(ISNUMBER(FIND("+",D322)),"invalid sample name",IF(ISNUMBER(FIND("°",D322)),"invalid sample name",IF(ISNUMBER(FIND("§",D322)),"invalid sample name",IF(ISNUMBER(FIND("=",D322)),"invalid sample name",IF(ISNUMBER(FIND("^",D322)),"invalid sample name",IF(ISNUMBER(FIND("ä",D322)),"invalid sample name",IF(ISNUMBER(FIND("*",D322)),"invalid sample name"," ")))))))))))))))))))))))))))</f>
        <v xml:space="preserve"> </v>
      </c>
      <c r="I322" t="str">
        <f t="shared" si="9"/>
        <v>__B10</v>
      </c>
    </row>
    <row r="323" spans="1:9" s="6" customFormat="1" x14ac:dyDescent="0.25">
      <c r="A323" s="77"/>
      <c r="B323" s="77"/>
      <c r="C323" s="169" t="s">
        <v>48</v>
      </c>
      <c r="D323" s="77"/>
      <c r="E323" s="162"/>
      <c r="F323" s="180" t="str">
        <f t="shared" si="10"/>
        <v xml:space="preserve"> </v>
      </c>
      <c r="I323" t="str">
        <f t="shared" ref="I323:I386" si="11">B323&amp;"_"&amp;D323&amp;"_"&amp;C323</f>
        <v>__D10</v>
      </c>
    </row>
    <row r="324" spans="1:9" s="6" customFormat="1" x14ac:dyDescent="0.25">
      <c r="A324" s="77"/>
      <c r="B324" s="77"/>
      <c r="C324" s="169" t="s">
        <v>50</v>
      </c>
      <c r="D324" s="77"/>
      <c r="E324" s="162"/>
      <c r="F324" s="180" t="str">
        <f t="shared" si="10"/>
        <v xml:space="preserve"> </v>
      </c>
      <c r="I324" t="str">
        <f t="shared" si="11"/>
        <v>__F10</v>
      </c>
    </row>
    <row r="325" spans="1:9" s="6" customFormat="1" x14ac:dyDescent="0.25">
      <c r="A325" s="77"/>
      <c r="B325" s="77"/>
      <c r="C325" s="169" t="s">
        <v>52</v>
      </c>
      <c r="D325" s="77"/>
      <c r="E325" s="162"/>
      <c r="F325" s="180" t="str">
        <f t="shared" si="10"/>
        <v xml:space="preserve"> </v>
      </c>
      <c r="I325" t="str">
        <f t="shared" si="11"/>
        <v>__H10</v>
      </c>
    </row>
    <row r="326" spans="1:9" s="6" customFormat="1" x14ac:dyDescent="0.25">
      <c r="A326" s="77"/>
      <c r="B326" s="77"/>
      <c r="C326" s="169" t="s">
        <v>395</v>
      </c>
      <c r="D326" s="77"/>
      <c r="E326" s="162"/>
      <c r="F326" s="180" t="str">
        <f t="shared" si="10"/>
        <v xml:space="preserve"> </v>
      </c>
      <c r="I326" t="str">
        <f t="shared" si="11"/>
        <v>__J10</v>
      </c>
    </row>
    <row r="327" spans="1:9" s="6" customFormat="1" x14ac:dyDescent="0.25">
      <c r="A327" s="77"/>
      <c r="B327" s="77"/>
      <c r="C327" s="169" t="s">
        <v>396</v>
      </c>
      <c r="D327" s="77"/>
      <c r="E327" s="162"/>
      <c r="F327" s="180" t="str">
        <f t="shared" si="10"/>
        <v xml:space="preserve"> </v>
      </c>
      <c r="I327" t="str">
        <f t="shared" si="11"/>
        <v>__L10</v>
      </c>
    </row>
    <row r="328" spans="1:9" s="6" customFormat="1" x14ac:dyDescent="0.25">
      <c r="A328" s="77"/>
      <c r="B328" s="77"/>
      <c r="C328" s="169" t="s">
        <v>397</v>
      </c>
      <c r="D328" s="77"/>
      <c r="E328" s="162"/>
      <c r="F328" s="180" t="str">
        <f t="shared" si="10"/>
        <v xml:space="preserve"> </v>
      </c>
      <c r="I328" t="str">
        <f t="shared" si="11"/>
        <v>__N10</v>
      </c>
    </row>
    <row r="329" spans="1:9" s="6" customFormat="1" x14ac:dyDescent="0.25">
      <c r="A329" s="77"/>
      <c r="B329" s="77"/>
      <c r="C329" s="169" t="s">
        <v>398</v>
      </c>
      <c r="D329" s="77"/>
      <c r="E329" s="162"/>
      <c r="F329" s="180" t="str">
        <f t="shared" si="10"/>
        <v xml:space="preserve"> </v>
      </c>
      <c r="I329" t="str">
        <f t="shared" si="11"/>
        <v>__P10</v>
      </c>
    </row>
    <row r="330" spans="1:9" s="6" customFormat="1" x14ac:dyDescent="0.25">
      <c r="A330" s="77"/>
      <c r="B330" s="77"/>
      <c r="C330" s="169" t="s">
        <v>62</v>
      </c>
      <c r="D330" s="77"/>
      <c r="E330" s="162"/>
      <c r="F330" s="180" t="str">
        <f t="shared" si="10"/>
        <v xml:space="preserve"> </v>
      </c>
      <c r="I330" t="str">
        <f t="shared" si="11"/>
        <v>__B12</v>
      </c>
    </row>
    <row r="331" spans="1:9" s="6" customFormat="1" x14ac:dyDescent="0.25">
      <c r="A331" s="77"/>
      <c r="B331" s="77"/>
      <c r="C331" s="169" t="s">
        <v>64</v>
      </c>
      <c r="D331" s="77"/>
      <c r="E331" s="162"/>
      <c r="F331" s="180" t="str">
        <f t="shared" si="10"/>
        <v xml:space="preserve"> </v>
      </c>
      <c r="I331" t="str">
        <f t="shared" si="11"/>
        <v>__D12</v>
      </c>
    </row>
    <row r="332" spans="1:9" s="6" customFormat="1" x14ac:dyDescent="0.25">
      <c r="A332" s="77"/>
      <c r="B332" s="77"/>
      <c r="C332" s="169" t="s">
        <v>66</v>
      </c>
      <c r="D332" s="77"/>
      <c r="E332" s="162"/>
      <c r="F332" s="180" t="str">
        <f t="shared" si="10"/>
        <v xml:space="preserve"> </v>
      </c>
      <c r="I332" t="str">
        <f t="shared" si="11"/>
        <v>__F12</v>
      </c>
    </row>
    <row r="333" spans="1:9" s="6" customFormat="1" x14ac:dyDescent="0.25">
      <c r="A333" s="77"/>
      <c r="B333" s="77"/>
      <c r="C333" s="169" t="s">
        <v>68</v>
      </c>
      <c r="D333" s="77"/>
      <c r="E333" s="162"/>
      <c r="F333" s="180" t="str">
        <f t="shared" si="10"/>
        <v xml:space="preserve"> </v>
      </c>
      <c r="I333" t="str">
        <f t="shared" si="11"/>
        <v>__H12</v>
      </c>
    </row>
    <row r="334" spans="1:9" s="6" customFormat="1" x14ac:dyDescent="0.25">
      <c r="A334" s="77"/>
      <c r="B334" s="77"/>
      <c r="C334" s="169" t="s">
        <v>399</v>
      </c>
      <c r="D334" s="77"/>
      <c r="E334" s="162"/>
      <c r="F334" s="180" t="str">
        <f t="shared" si="10"/>
        <v xml:space="preserve"> </v>
      </c>
      <c r="I334" t="str">
        <f t="shared" si="11"/>
        <v>__J12</v>
      </c>
    </row>
    <row r="335" spans="1:9" s="6" customFormat="1" x14ac:dyDescent="0.25">
      <c r="A335" s="77"/>
      <c r="B335" s="77"/>
      <c r="C335" s="169" t="s">
        <v>400</v>
      </c>
      <c r="D335" s="77"/>
      <c r="E335" s="162"/>
      <c r="F335" s="180" t="str">
        <f t="shared" si="10"/>
        <v xml:space="preserve"> </v>
      </c>
      <c r="I335" t="str">
        <f t="shared" si="11"/>
        <v>__L12</v>
      </c>
    </row>
    <row r="336" spans="1:9" s="6" customFormat="1" x14ac:dyDescent="0.25">
      <c r="A336" s="77"/>
      <c r="B336" s="77"/>
      <c r="C336" s="169" t="s">
        <v>401</v>
      </c>
      <c r="D336" s="77"/>
      <c r="E336" s="162"/>
      <c r="F336" s="180" t="str">
        <f t="shared" si="10"/>
        <v xml:space="preserve"> </v>
      </c>
      <c r="I336" t="str">
        <f t="shared" si="11"/>
        <v>__N12</v>
      </c>
    </row>
    <row r="337" spans="1:9" s="6" customFormat="1" x14ac:dyDescent="0.25">
      <c r="A337" s="77"/>
      <c r="B337" s="77"/>
      <c r="C337" s="169" t="s">
        <v>402</v>
      </c>
      <c r="D337" s="77"/>
      <c r="E337" s="162"/>
      <c r="F337" s="180" t="str">
        <f t="shared" si="10"/>
        <v xml:space="preserve"> </v>
      </c>
      <c r="I337" t="str">
        <f t="shared" si="11"/>
        <v>__P12</v>
      </c>
    </row>
    <row r="338" spans="1:9" s="6" customFormat="1" x14ac:dyDescent="0.25">
      <c r="A338" s="77"/>
      <c r="B338" s="77"/>
      <c r="C338" s="169" t="s">
        <v>403</v>
      </c>
      <c r="D338" s="77"/>
      <c r="E338" s="162"/>
      <c r="F338" s="180" t="str">
        <f t="shared" si="10"/>
        <v xml:space="preserve"> </v>
      </c>
      <c r="I338" t="str">
        <f t="shared" si="11"/>
        <v>__B14</v>
      </c>
    </row>
    <row r="339" spans="1:9" s="6" customFormat="1" x14ac:dyDescent="0.25">
      <c r="A339" s="77"/>
      <c r="B339" s="77"/>
      <c r="C339" s="169" t="s">
        <v>404</v>
      </c>
      <c r="D339" s="77"/>
      <c r="E339" s="162"/>
      <c r="F339" s="180" t="str">
        <f t="shared" si="10"/>
        <v xml:space="preserve"> </v>
      </c>
      <c r="I339" t="str">
        <f t="shared" si="11"/>
        <v>__D14</v>
      </c>
    </row>
    <row r="340" spans="1:9" s="6" customFormat="1" x14ac:dyDescent="0.25">
      <c r="A340" s="77"/>
      <c r="B340" s="77"/>
      <c r="C340" s="169" t="s">
        <v>405</v>
      </c>
      <c r="D340" s="77"/>
      <c r="E340" s="162"/>
      <c r="F340" s="180" t="str">
        <f t="shared" si="10"/>
        <v xml:space="preserve"> </v>
      </c>
      <c r="I340" t="str">
        <f t="shared" si="11"/>
        <v>__F14</v>
      </c>
    </row>
    <row r="341" spans="1:9" s="6" customFormat="1" x14ac:dyDescent="0.25">
      <c r="A341" s="77"/>
      <c r="B341" s="77"/>
      <c r="C341" s="169" t="s">
        <v>406</v>
      </c>
      <c r="D341" s="77"/>
      <c r="E341" s="162"/>
      <c r="F341" s="180" t="str">
        <f t="shared" si="10"/>
        <v xml:space="preserve"> </v>
      </c>
      <c r="I341" t="str">
        <f t="shared" si="11"/>
        <v>__H14</v>
      </c>
    </row>
    <row r="342" spans="1:9" s="6" customFormat="1" x14ac:dyDescent="0.25">
      <c r="A342" s="77"/>
      <c r="B342" s="77"/>
      <c r="C342" s="169" t="s">
        <v>407</v>
      </c>
      <c r="D342" s="77"/>
      <c r="E342" s="162"/>
      <c r="F342" s="180" t="str">
        <f t="shared" si="10"/>
        <v xml:space="preserve"> </v>
      </c>
      <c r="I342" t="str">
        <f t="shared" si="11"/>
        <v>__J14</v>
      </c>
    </row>
    <row r="343" spans="1:9" s="6" customFormat="1" x14ac:dyDescent="0.25">
      <c r="A343" s="77"/>
      <c r="B343" s="77"/>
      <c r="C343" s="169" t="s">
        <v>408</v>
      </c>
      <c r="D343" s="77"/>
      <c r="E343" s="162"/>
      <c r="F343" s="180" t="str">
        <f t="shared" si="10"/>
        <v xml:space="preserve"> </v>
      </c>
      <c r="I343" t="str">
        <f t="shared" si="11"/>
        <v>__L14</v>
      </c>
    </row>
    <row r="344" spans="1:9" s="6" customFormat="1" x14ac:dyDescent="0.25">
      <c r="A344" s="77"/>
      <c r="B344" s="77"/>
      <c r="C344" s="169" t="s">
        <v>409</v>
      </c>
      <c r="D344" s="77"/>
      <c r="E344" s="162"/>
      <c r="F344" s="180" t="str">
        <f t="shared" si="10"/>
        <v xml:space="preserve"> </v>
      </c>
      <c r="I344" t="str">
        <f t="shared" si="11"/>
        <v>__N14</v>
      </c>
    </row>
    <row r="345" spans="1:9" s="6" customFormat="1" x14ac:dyDescent="0.25">
      <c r="A345" s="77"/>
      <c r="B345" s="77"/>
      <c r="C345" s="169" t="s">
        <v>410</v>
      </c>
      <c r="D345" s="77"/>
      <c r="E345" s="162"/>
      <c r="F345" s="180" t="str">
        <f t="shared" si="10"/>
        <v xml:space="preserve"> </v>
      </c>
      <c r="I345" t="str">
        <f t="shared" si="11"/>
        <v>__P14</v>
      </c>
    </row>
    <row r="346" spans="1:9" s="6" customFormat="1" x14ac:dyDescent="0.25">
      <c r="A346" s="77"/>
      <c r="B346" s="77"/>
      <c r="C346" s="169" t="s">
        <v>411</v>
      </c>
      <c r="D346" s="77"/>
      <c r="E346" s="162"/>
      <c r="F346" s="180" t="str">
        <f t="shared" si="10"/>
        <v xml:space="preserve"> </v>
      </c>
      <c r="I346" t="str">
        <f t="shared" si="11"/>
        <v>__B16</v>
      </c>
    </row>
    <row r="347" spans="1:9" s="6" customFormat="1" x14ac:dyDescent="0.25">
      <c r="A347" s="77"/>
      <c r="B347" s="77"/>
      <c r="C347" s="169" t="s">
        <v>412</v>
      </c>
      <c r="D347" s="77"/>
      <c r="E347" s="162"/>
      <c r="F347" s="180" t="str">
        <f t="shared" si="10"/>
        <v xml:space="preserve"> </v>
      </c>
      <c r="I347" t="str">
        <f t="shared" si="11"/>
        <v>__D16</v>
      </c>
    </row>
    <row r="348" spans="1:9" s="6" customFormat="1" x14ac:dyDescent="0.25">
      <c r="A348" s="77"/>
      <c r="B348" s="77"/>
      <c r="C348" s="169" t="s">
        <v>413</v>
      </c>
      <c r="D348" s="77"/>
      <c r="E348" s="162"/>
      <c r="F348" s="180" t="str">
        <f t="shared" si="10"/>
        <v xml:space="preserve"> </v>
      </c>
      <c r="I348" t="str">
        <f t="shared" si="11"/>
        <v>__F16</v>
      </c>
    </row>
    <row r="349" spans="1:9" s="6" customFormat="1" x14ac:dyDescent="0.25">
      <c r="A349" s="77"/>
      <c r="B349" s="77"/>
      <c r="C349" s="169" t="s">
        <v>414</v>
      </c>
      <c r="D349" s="77"/>
      <c r="E349" s="162"/>
      <c r="F349" s="180" t="str">
        <f t="shared" si="10"/>
        <v xml:space="preserve"> </v>
      </c>
      <c r="I349" t="str">
        <f t="shared" si="11"/>
        <v>__H16</v>
      </c>
    </row>
    <row r="350" spans="1:9" s="6" customFormat="1" x14ac:dyDescent="0.25">
      <c r="A350" s="77"/>
      <c r="B350" s="77"/>
      <c r="C350" s="169" t="s">
        <v>415</v>
      </c>
      <c r="D350" s="77"/>
      <c r="E350" s="162"/>
      <c r="F350" s="180" t="str">
        <f t="shared" si="10"/>
        <v xml:space="preserve"> </v>
      </c>
      <c r="I350" t="str">
        <f t="shared" si="11"/>
        <v>__J16</v>
      </c>
    </row>
    <row r="351" spans="1:9" s="6" customFormat="1" x14ac:dyDescent="0.25">
      <c r="A351" s="77"/>
      <c r="B351" s="77"/>
      <c r="C351" s="169" t="s">
        <v>416</v>
      </c>
      <c r="D351" s="77"/>
      <c r="E351" s="162"/>
      <c r="F351" s="180" t="str">
        <f t="shared" si="10"/>
        <v xml:space="preserve"> </v>
      </c>
      <c r="I351" t="str">
        <f t="shared" si="11"/>
        <v>__L16</v>
      </c>
    </row>
    <row r="352" spans="1:9" s="6" customFormat="1" x14ac:dyDescent="0.25">
      <c r="A352" s="77"/>
      <c r="B352" s="77"/>
      <c r="C352" s="169" t="s">
        <v>417</v>
      </c>
      <c r="D352" s="77"/>
      <c r="E352" s="162"/>
      <c r="F352" s="180" t="str">
        <f t="shared" si="10"/>
        <v xml:space="preserve"> </v>
      </c>
      <c r="I352" t="str">
        <f t="shared" si="11"/>
        <v>__N16</v>
      </c>
    </row>
    <row r="353" spans="1:9" s="6" customFormat="1" x14ac:dyDescent="0.25">
      <c r="A353" s="77"/>
      <c r="B353" s="77"/>
      <c r="C353" s="169" t="s">
        <v>418</v>
      </c>
      <c r="D353" s="77"/>
      <c r="E353" s="162"/>
      <c r="F353" s="180" t="str">
        <f t="shared" si="10"/>
        <v xml:space="preserve"> </v>
      </c>
      <c r="I353" t="str">
        <f t="shared" si="11"/>
        <v>__P16</v>
      </c>
    </row>
    <row r="354" spans="1:9" s="6" customFormat="1" x14ac:dyDescent="0.25">
      <c r="A354" s="77"/>
      <c r="B354" s="77"/>
      <c r="C354" s="169" t="s">
        <v>419</v>
      </c>
      <c r="D354" s="77"/>
      <c r="E354" s="162"/>
      <c r="F354" s="180" t="str">
        <f t="shared" si="10"/>
        <v xml:space="preserve"> </v>
      </c>
      <c r="I354" t="str">
        <f t="shared" si="11"/>
        <v>__B18</v>
      </c>
    </row>
    <row r="355" spans="1:9" s="6" customFormat="1" x14ac:dyDescent="0.25">
      <c r="A355" s="77"/>
      <c r="B355" s="77"/>
      <c r="C355" s="169" t="s">
        <v>420</v>
      </c>
      <c r="D355" s="77"/>
      <c r="E355" s="162"/>
      <c r="F355" s="180" t="str">
        <f t="shared" si="10"/>
        <v xml:space="preserve"> </v>
      </c>
      <c r="I355" t="str">
        <f t="shared" si="11"/>
        <v>__D18</v>
      </c>
    </row>
    <row r="356" spans="1:9" s="6" customFormat="1" x14ac:dyDescent="0.25">
      <c r="A356" s="77"/>
      <c r="B356" s="77"/>
      <c r="C356" s="169" t="s">
        <v>421</v>
      </c>
      <c r="D356" s="77"/>
      <c r="E356" s="162"/>
      <c r="F356" s="180" t="str">
        <f t="shared" si="10"/>
        <v xml:space="preserve"> </v>
      </c>
      <c r="I356" t="str">
        <f t="shared" si="11"/>
        <v>__F18</v>
      </c>
    </row>
    <row r="357" spans="1:9" s="6" customFormat="1" x14ac:dyDescent="0.25">
      <c r="A357" s="77"/>
      <c r="B357" s="77"/>
      <c r="C357" s="169" t="s">
        <v>422</v>
      </c>
      <c r="D357" s="77"/>
      <c r="E357" s="162"/>
      <c r="F357" s="180" t="str">
        <f t="shared" si="10"/>
        <v xml:space="preserve"> </v>
      </c>
      <c r="I357" t="str">
        <f t="shared" si="11"/>
        <v>__H18</v>
      </c>
    </row>
    <row r="358" spans="1:9" s="6" customFormat="1" x14ac:dyDescent="0.25">
      <c r="A358" s="77"/>
      <c r="B358" s="77"/>
      <c r="C358" s="169" t="s">
        <v>423</v>
      </c>
      <c r="D358" s="77"/>
      <c r="E358" s="162"/>
      <c r="F358" s="180" t="str">
        <f t="shared" si="10"/>
        <v xml:space="preserve"> </v>
      </c>
      <c r="I358" t="str">
        <f t="shared" si="11"/>
        <v>__J18</v>
      </c>
    </row>
    <row r="359" spans="1:9" s="6" customFormat="1" x14ac:dyDescent="0.25">
      <c r="A359" s="77"/>
      <c r="B359" s="77"/>
      <c r="C359" s="169" t="s">
        <v>424</v>
      </c>
      <c r="D359" s="77"/>
      <c r="E359" s="162"/>
      <c r="F359" s="180" t="str">
        <f t="shared" si="10"/>
        <v xml:space="preserve"> </v>
      </c>
      <c r="I359" t="str">
        <f t="shared" si="11"/>
        <v>__L18</v>
      </c>
    </row>
    <row r="360" spans="1:9" s="6" customFormat="1" x14ac:dyDescent="0.25">
      <c r="A360" s="77"/>
      <c r="B360" s="77"/>
      <c r="C360" s="169" t="s">
        <v>425</v>
      </c>
      <c r="D360" s="77"/>
      <c r="E360" s="162"/>
      <c r="F360" s="180" t="str">
        <f t="shared" si="10"/>
        <v xml:space="preserve"> </v>
      </c>
      <c r="I360" t="str">
        <f t="shared" si="11"/>
        <v>__N18</v>
      </c>
    </row>
    <row r="361" spans="1:9" s="6" customFormat="1" x14ac:dyDescent="0.25">
      <c r="A361" s="77"/>
      <c r="B361" s="77"/>
      <c r="C361" s="169" t="s">
        <v>426</v>
      </c>
      <c r="D361" s="77"/>
      <c r="E361" s="162"/>
      <c r="F361" s="180" t="str">
        <f t="shared" si="10"/>
        <v xml:space="preserve"> </v>
      </c>
      <c r="I361" t="str">
        <f t="shared" si="11"/>
        <v>__P18</v>
      </c>
    </row>
    <row r="362" spans="1:9" s="6" customFormat="1" x14ac:dyDescent="0.25">
      <c r="A362" s="77"/>
      <c r="B362" s="77"/>
      <c r="C362" s="169" t="s">
        <v>427</v>
      </c>
      <c r="D362" s="77"/>
      <c r="E362" s="162"/>
      <c r="F362" s="180" t="str">
        <f t="shared" si="10"/>
        <v xml:space="preserve"> </v>
      </c>
      <c r="I362" t="str">
        <f t="shared" si="11"/>
        <v>__B20</v>
      </c>
    </row>
    <row r="363" spans="1:9" s="6" customFormat="1" x14ac:dyDescent="0.25">
      <c r="A363" s="77"/>
      <c r="B363" s="77"/>
      <c r="C363" s="169" t="s">
        <v>428</v>
      </c>
      <c r="D363" s="77"/>
      <c r="E363" s="162"/>
      <c r="F363" s="180" t="str">
        <f t="shared" si="10"/>
        <v xml:space="preserve"> </v>
      </c>
      <c r="I363" t="str">
        <f t="shared" si="11"/>
        <v>__D20</v>
      </c>
    </row>
    <row r="364" spans="1:9" s="6" customFormat="1" x14ac:dyDescent="0.25">
      <c r="A364" s="77"/>
      <c r="B364" s="77"/>
      <c r="C364" s="169" t="s">
        <v>429</v>
      </c>
      <c r="D364" s="77"/>
      <c r="E364" s="162"/>
      <c r="F364" s="180" t="str">
        <f t="shared" si="10"/>
        <v xml:space="preserve"> </v>
      </c>
      <c r="I364" t="str">
        <f t="shared" si="11"/>
        <v>__F20</v>
      </c>
    </row>
    <row r="365" spans="1:9" s="6" customFormat="1" x14ac:dyDescent="0.25">
      <c r="A365" s="77"/>
      <c r="B365" s="77"/>
      <c r="C365" s="169" t="s">
        <v>430</v>
      </c>
      <c r="D365" s="77"/>
      <c r="E365" s="162"/>
      <c r="F365" s="180" t="str">
        <f t="shared" si="10"/>
        <v xml:space="preserve"> </v>
      </c>
      <c r="I365" t="str">
        <f t="shared" si="11"/>
        <v>__H20</v>
      </c>
    </row>
    <row r="366" spans="1:9" s="6" customFormat="1" x14ac:dyDescent="0.25">
      <c r="A366" s="77"/>
      <c r="B366" s="77"/>
      <c r="C366" s="169" t="s">
        <v>431</v>
      </c>
      <c r="D366" s="77"/>
      <c r="E366" s="162"/>
      <c r="F366" s="180" t="str">
        <f t="shared" si="10"/>
        <v xml:space="preserve"> </v>
      </c>
      <c r="I366" t="str">
        <f t="shared" si="11"/>
        <v>__J20</v>
      </c>
    </row>
    <row r="367" spans="1:9" s="6" customFormat="1" x14ac:dyDescent="0.25">
      <c r="A367" s="77"/>
      <c r="B367" s="77"/>
      <c r="C367" s="169" t="s">
        <v>432</v>
      </c>
      <c r="D367" s="77"/>
      <c r="E367" s="162"/>
      <c r="F367" s="180" t="str">
        <f t="shared" si="10"/>
        <v xml:space="preserve"> </v>
      </c>
      <c r="I367" t="str">
        <f t="shared" si="11"/>
        <v>__L20</v>
      </c>
    </row>
    <row r="368" spans="1:9" s="6" customFormat="1" x14ac:dyDescent="0.25">
      <c r="A368" s="77"/>
      <c r="B368" s="77"/>
      <c r="C368" s="169" t="s">
        <v>433</v>
      </c>
      <c r="D368" s="77"/>
      <c r="E368" s="162"/>
      <c r="F368" s="180" t="str">
        <f t="shared" si="10"/>
        <v xml:space="preserve"> </v>
      </c>
      <c r="I368" t="str">
        <f t="shared" si="11"/>
        <v>__N20</v>
      </c>
    </row>
    <row r="369" spans="1:11" x14ac:dyDescent="0.25">
      <c r="A369" s="77"/>
      <c r="B369" s="77"/>
      <c r="C369" s="169" t="s">
        <v>434</v>
      </c>
      <c r="D369" s="77"/>
      <c r="E369" s="162"/>
      <c r="F369" s="180" t="str">
        <f t="shared" si="10"/>
        <v xml:space="preserve"> </v>
      </c>
      <c r="I369" t="str">
        <f t="shared" si="11"/>
        <v>__P20</v>
      </c>
      <c r="J369" s="6"/>
      <c r="K369" s="6"/>
    </row>
    <row r="370" spans="1:11" x14ac:dyDescent="0.25">
      <c r="A370" s="77"/>
      <c r="B370" s="77"/>
      <c r="C370" s="169" t="s">
        <v>435</v>
      </c>
      <c r="D370" s="77"/>
      <c r="E370" s="162"/>
      <c r="F370" s="180" t="str">
        <f t="shared" si="10"/>
        <v xml:space="preserve"> </v>
      </c>
      <c r="I370" t="str">
        <f t="shared" si="11"/>
        <v>__B22</v>
      </c>
      <c r="J370" s="6"/>
      <c r="K370" s="6"/>
    </row>
    <row r="371" spans="1:11" x14ac:dyDescent="0.25">
      <c r="A371" s="77"/>
      <c r="B371" s="77"/>
      <c r="C371" s="169" t="s">
        <v>436</v>
      </c>
      <c r="D371" s="77"/>
      <c r="E371" s="162"/>
      <c r="F371" s="180" t="str">
        <f t="shared" si="10"/>
        <v xml:space="preserve"> </v>
      </c>
      <c r="I371" t="str">
        <f t="shared" si="11"/>
        <v>__D22</v>
      </c>
      <c r="J371" s="6"/>
      <c r="K371" s="6"/>
    </row>
    <row r="372" spans="1:11" x14ac:dyDescent="0.25">
      <c r="A372" s="77"/>
      <c r="B372" s="77"/>
      <c r="C372" s="169" t="s">
        <v>437</v>
      </c>
      <c r="D372" s="77"/>
      <c r="E372" s="162"/>
      <c r="F372" s="180" t="str">
        <f t="shared" si="10"/>
        <v xml:space="preserve"> </v>
      </c>
      <c r="I372" t="str">
        <f t="shared" si="11"/>
        <v>__F22</v>
      </c>
      <c r="J372" s="6"/>
      <c r="K372" s="6"/>
    </row>
    <row r="373" spans="1:11" x14ac:dyDescent="0.25">
      <c r="A373" s="77"/>
      <c r="B373" s="77"/>
      <c r="C373" s="169" t="s">
        <v>438</v>
      </c>
      <c r="D373" s="77"/>
      <c r="E373" s="162"/>
      <c r="F373" s="180" t="str">
        <f t="shared" si="10"/>
        <v xml:space="preserve"> </v>
      </c>
      <c r="I373" t="str">
        <f t="shared" si="11"/>
        <v>__H22</v>
      </c>
      <c r="J373" s="6"/>
      <c r="K373" s="6"/>
    </row>
    <row r="374" spans="1:11" x14ac:dyDescent="0.25">
      <c r="A374" s="77"/>
      <c r="B374" s="77"/>
      <c r="C374" s="169" t="s">
        <v>439</v>
      </c>
      <c r="D374" s="77"/>
      <c r="E374" s="162"/>
      <c r="F374" s="180" t="str">
        <f t="shared" si="10"/>
        <v xml:space="preserve"> </v>
      </c>
      <c r="I374" t="str">
        <f t="shared" si="11"/>
        <v>__J22</v>
      </c>
      <c r="J374" s="6"/>
      <c r="K374" s="6"/>
    </row>
    <row r="375" spans="1:11" x14ac:dyDescent="0.25">
      <c r="A375" s="77"/>
      <c r="B375" s="77"/>
      <c r="C375" s="169" t="s">
        <v>440</v>
      </c>
      <c r="D375" s="77"/>
      <c r="E375" s="162"/>
      <c r="F375" s="180" t="str">
        <f t="shared" si="10"/>
        <v xml:space="preserve"> </v>
      </c>
      <c r="I375" t="str">
        <f t="shared" si="11"/>
        <v>__L22</v>
      </c>
      <c r="J375" s="6"/>
      <c r="K375" s="6"/>
    </row>
    <row r="376" spans="1:11" x14ac:dyDescent="0.25">
      <c r="A376" s="77"/>
      <c r="B376" s="77"/>
      <c r="C376" s="169" t="s">
        <v>441</v>
      </c>
      <c r="D376" s="77"/>
      <c r="E376" s="162"/>
      <c r="F376" s="180" t="str">
        <f t="shared" si="10"/>
        <v xml:space="preserve"> </v>
      </c>
      <c r="I376" t="str">
        <f t="shared" si="11"/>
        <v>__N22</v>
      </c>
      <c r="J376" s="6"/>
      <c r="K376" s="6"/>
    </row>
    <row r="377" spans="1:11" x14ac:dyDescent="0.25">
      <c r="A377" s="77"/>
      <c r="B377" s="77"/>
      <c r="C377" s="169" t="s">
        <v>442</v>
      </c>
      <c r="D377" s="77"/>
      <c r="E377" s="162"/>
      <c r="F377" s="180" t="str">
        <f t="shared" si="10"/>
        <v xml:space="preserve"> </v>
      </c>
      <c r="I377" t="str">
        <f t="shared" si="11"/>
        <v>__P22</v>
      </c>
      <c r="J377" s="6"/>
      <c r="K377" s="6"/>
    </row>
    <row r="378" spans="1:11" x14ac:dyDescent="0.25">
      <c r="A378" s="77"/>
      <c r="B378" s="77"/>
      <c r="C378" s="169" t="s">
        <v>443</v>
      </c>
      <c r="D378" s="77"/>
      <c r="E378" s="162"/>
      <c r="F378" s="180" t="str">
        <f t="shared" si="10"/>
        <v xml:space="preserve"> </v>
      </c>
      <c r="I378" t="str">
        <f t="shared" si="11"/>
        <v>__B24</v>
      </c>
      <c r="J378" s="6"/>
      <c r="K378" s="6"/>
    </row>
    <row r="379" spans="1:11" x14ac:dyDescent="0.25">
      <c r="A379" s="77"/>
      <c r="B379" s="77"/>
      <c r="C379" s="169" t="s">
        <v>444</v>
      </c>
      <c r="D379" s="77"/>
      <c r="E379" s="162"/>
      <c r="F379" s="180" t="str">
        <f t="shared" si="10"/>
        <v xml:space="preserve"> </v>
      </c>
      <c r="I379" t="str">
        <f t="shared" si="11"/>
        <v>__D24</v>
      </c>
      <c r="J379" s="6"/>
      <c r="K379" s="6"/>
    </row>
    <row r="380" spans="1:11" x14ac:dyDescent="0.25">
      <c r="A380" s="77"/>
      <c r="B380" s="77"/>
      <c r="C380" s="169" t="s">
        <v>445</v>
      </c>
      <c r="D380" s="77"/>
      <c r="E380" s="162"/>
      <c r="F380" s="180" t="str">
        <f t="shared" si="10"/>
        <v xml:space="preserve"> </v>
      </c>
      <c r="I380" t="str">
        <f t="shared" si="11"/>
        <v>__F24</v>
      </c>
      <c r="J380" s="6"/>
      <c r="K380" s="6"/>
    </row>
    <row r="381" spans="1:11" x14ac:dyDescent="0.25">
      <c r="A381" s="77"/>
      <c r="B381" s="77"/>
      <c r="C381" s="169" t="s">
        <v>446</v>
      </c>
      <c r="D381" s="77"/>
      <c r="E381" s="162"/>
      <c r="F381" s="180" t="str">
        <f t="shared" si="10"/>
        <v xml:space="preserve"> </v>
      </c>
      <c r="I381" t="str">
        <f t="shared" si="11"/>
        <v>__H24</v>
      </c>
      <c r="J381" s="6"/>
      <c r="K381" s="6"/>
    </row>
    <row r="382" spans="1:11" x14ac:dyDescent="0.25">
      <c r="A382" s="77"/>
      <c r="B382" s="77"/>
      <c r="C382" s="169" t="s">
        <v>447</v>
      </c>
      <c r="D382" s="77"/>
      <c r="E382" s="162"/>
      <c r="F382" s="180" t="str">
        <f t="shared" si="10"/>
        <v xml:space="preserve"> </v>
      </c>
      <c r="I382" t="str">
        <f t="shared" si="11"/>
        <v>__J24</v>
      </c>
      <c r="J382" s="6"/>
      <c r="K382" s="6"/>
    </row>
    <row r="383" spans="1:11" x14ac:dyDescent="0.25">
      <c r="A383" s="77"/>
      <c r="B383" s="77"/>
      <c r="C383" s="169" t="s">
        <v>448</v>
      </c>
      <c r="D383" s="77"/>
      <c r="E383" s="162"/>
      <c r="F383" s="180" t="str">
        <f t="shared" si="10"/>
        <v xml:space="preserve"> </v>
      </c>
      <c r="I383" t="str">
        <f t="shared" si="11"/>
        <v>__L24</v>
      </c>
      <c r="J383" s="6"/>
      <c r="K383" s="6"/>
    </row>
    <row r="384" spans="1:11" s="5" customFormat="1" x14ac:dyDescent="0.25">
      <c r="A384" s="77"/>
      <c r="B384" s="170"/>
      <c r="C384" s="169" t="s">
        <v>449</v>
      </c>
      <c r="D384" s="170"/>
      <c r="E384" s="162"/>
      <c r="F384" s="180" t="str">
        <f t="shared" si="10"/>
        <v xml:space="preserve"> </v>
      </c>
      <c r="I384" t="str">
        <f t="shared" si="11"/>
        <v>__N24</v>
      </c>
      <c r="J384"/>
    </row>
    <row r="385" spans="1:11" s="5" customFormat="1" ht="15.75" thickBot="1" x14ac:dyDescent="0.3">
      <c r="A385" s="171"/>
      <c r="B385" s="172"/>
      <c r="C385" s="173" t="s">
        <v>450</v>
      </c>
      <c r="D385" s="172"/>
      <c r="E385" s="174"/>
      <c r="F385" s="180" t="str">
        <f t="shared" si="10"/>
        <v xml:space="preserve"> </v>
      </c>
      <c r="I385" t="str">
        <f t="shared" si="11"/>
        <v>__P24</v>
      </c>
      <c r="J385" s="8"/>
      <c r="K385" s="9"/>
    </row>
    <row r="386" spans="1:11" x14ac:dyDescent="0.25">
      <c r="A386" s="175"/>
      <c r="B386" s="175"/>
      <c r="C386" s="176" t="s">
        <v>70</v>
      </c>
      <c r="D386" s="175"/>
      <c r="E386" s="177"/>
      <c r="F386" s="180" t="str">
        <f t="shared" ref="F386:F449" si="12">IF(ISNUMBER(FIND(" ",D386)),"invalid sample name",IF(ISNUMBER(FIND("à",D386)),"invalid sample name",IF(ISNUMBER(FIND("ç",D386)),"invalid sample name",IF(ISNUMBER(FIND("&amp;",D386)),"invalid sample name",IF(ISNUMBER(FIND("/",D386)),"invalid sample name",IF(ISNUMBER(FIND("(",D386)),"invalid sample name",IF(ISNUMBER(FIND(")",D386)),"invalid sample name",IF(ISNUMBER(FIND("?",D386)),"invalid sample name",IF(ISNUMBER(FIND("`",D386)),"invalid sample name",IF(ISNUMBER(FIND("è",D386)),"invalid sample name",IF(ISNUMBER(FIND(".",D386)),"invalid sample name",IF(ISNUMBER(FIND(";",D386)),"invalid sample name",IF(ISNUMBER(FIND(",",D386)),"invalid sample name",IF(ISNUMBER(FIND(":",D386)),"invalid sample name",IF(ISNUMBER(FIND("à",D386)),"invalid sample name",IF(ISNUMBER(FIND("$",D386)),"invalid sample name",IF(ISNUMBER(FIND("£",D386)),"invalid sample name",IF(ISNUMBER(FIND("ö",D386)),"invalid sample name",IF(ISNUMBER(FIND("!",D386)),"invalid sample name",IF(ISNUMBER(FIND("¨",D386)),"invalid sample name",IF(ISNUMBER(FIND("+",D386)),"invalid sample name",IF(ISNUMBER(FIND("°",D386)),"invalid sample name",IF(ISNUMBER(FIND("§",D386)),"invalid sample name",IF(ISNUMBER(FIND("=",D386)),"invalid sample name",IF(ISNUMBER(FIND("^",D386)),"invalid sample name",IF(ISNUMBER(FIND("ä",D386)),"invalid sample name",IF(ISNUMBER(FIND("*",D386)),"invalid sample name"," ")))))))))))))))))))))))))))</f>
        <v xml:space="preserve"> </v>
      </c>
      <c r="I386" t="str">
        <f t="shared" si="11"/>
        <v>__A01</v>
      </c>
      <c r="J386" s="6"/>
      <c r="K386" s="6"/>
    </row>
    <row r="387" spans="1:11" x14ac:dyDescent="0.25">
      <c r="A387" s="77"/>
      <c r="B387" s="77"/>
      <c r="C387" s="169" t="s">
        <v>72</v>
      </c>
      <c r="D387" s="77"/>
      <c r="E387" s="162"/>
      <c r="F387" s="180" t="str">
        <f t="shared" si="12"/>
        <v xml:space="preserve"> </v>
      </c>
      <c r="I387" t="str">
        <f t="shared" ref="I387:I450" si="13">B387&amp;"_"&amp;D387&amp;"_"&amp;C387</f>
        <v>__C01</v>
      </c>
      <c r="J387" s="6"/>
      <c r="K387" s="6"/>
    </row>
    <row r="388" spans="1:11" x14ac:dyDescent="0.25">
      <c r="A388" s="77"/>
      <c r="B388" s="77"/>
      <c r="C388" s="169" t="s">
        <v>74</v>
      </c>
      <c r="D388" s="77"/>
      <c r="E388" s="162"/>
      <c r="F388" s="180" t="str">
        <f t="shared" si="12"/>
        <v xml:space="preserve"> </v>
      </c>
      <c r="I388" t="str">
        <f t="shared" si="13"/>
        <v>__E01</v>
      </c>
      <c r="J388" s="6"/>
      <c r="K388" s="6"/>
    </row>
    <row r="389" spans="1:11" x14ac:dyDescent="0.25">
      <c r="A389" s="77"/>
      <c r="B389" s="77"/>
      <c r="C389" s="169" t="s">
        <v>76</v>
      </c>
      <c r="D389" s="77"/>
      <c r="E389" s="162"/>
      <c r="F389" s="180" t="str">
        <f t="shared" si="12"/>
        <v xml:space="preserve"> </v>
      </c>
      <c r="I389" t="str">
        <f t="shared" si="13"/>
        <v>__G01</v>
      </c>
      <c r="J389" s="6"/>
      <c r="K389" s="6"/>
    </row>
    <row r="390" spans="1:11" x14ac:dyDescent="0.25">
      <c r="A390" s="77"/>
      <c r="B390" s="77"/>
      <c r="C390" s="169" t="s">
        <v>163</v>
      </c>
      <c r="D390" s="77"/>
      <c r="E390" s="162"/>
      <c r="F390" s="180" t="str">
        <f t="shared" si="12"/>
        <v xml:space="preserve"> </v>
      </c>
      <c r="I390" t="str">
        <f t="shared" si="13"/>
        <v>__I01</v>
      </c>
      <c r="J390" s="6"/>
      <c r="K390" s="6"/>
    </row>
    <row r="391" spans="1:11" x14ac:dyDescent="0.25">
      <c r="A391" s="77"/>
      <c r="B391" s="77"/>
      <c r="C391" s="169" t="s">
        <v>164</v>
      </c>
      <c r="D391" s="77"/>
      <c r="E391" s="162"/>
      <c r="F391" s="180" t="str">
        <f t="shared" si="12"/>
        <v xml:space="preserve"> </v>
      </c>
      <c r="I391" t="str">
        <f t="shared" si="13"/>
        <v>__K01</v>
      </c>
      <c r="J391" s="6"/>
      <c r="K391" s="6"/>
    </row>
    <row r="392" spans="1:11" x14ac:dyDescent="0.25">
      <c r="A392" s="77"/>
      <c r="B392" s="77"/>
      <c r="C392" s="169" t="s">
        <v>165</v>
      </c>
      <c r="D392" s="77"/>
      <c r="E392" s="162"/>
      <c r="F392" s="180" t="str">
        <f t="shared" si="12"/>
        <v xml:space="preserve"> </v>
      </c>
      <c r="I392" t="str">
        <f t="shared" si="13"/>
        <v>__M01</v>
      </c>
      <c r="J392" s="6"/>
      <c r="K392" s="6"/>
    </row>
    <row r="393" spans="1:11" x14ac:dyDescent="0.25">
      <c r="A393" s="77"/>
      <c r="B393" s="77"/>
      <c r="C393" s="169" t="s">
        <v>166</v>
      </c>
      <c r="D393" s="77"/>
      <c r="E393" s="162"/>
      <c r="F393" s="180" t="str">
        <f t="shared" si="12"/>
        <v xml:space="preserve"> </v>
      </c>
      <c r="I393" t="str">
        <f t="shared" si="13"/>
        <v>__O01</v>
      </c>
      <c r="J393" s="6"/>
      <c r="K393" s="6"/>
    </row>
    <row r="394" spans="1:11" x14ac:dyDescent="0.25">
      <c r="A394" s="77"/>
      <c r="B394" s="77"/>
      <c r="C394" s="169" t="s">
        <v>86</v>
      </c>
      <c r="D394" s="77"/>
      <c r="E394" s="162"/>
      <c r="F394" s="180" t="str">
        <f t="shared" si="12"/>
        <v xml:space="preserve"> </v>
      </c>
      <c r="I394" t="str">
        <f t="shared" si="13"/>
        <v>__A03</v>
      </c>
      <c r="J394" s="6"/>
      <c r="K394" s="6"/>
    </row>
    <row r="395" spans="1:11" x14ac:dyDescent="0.25">
      <c r="A395" s="77"/>
      <c r="B395" s="77"/>
      <c r="C395" s="169" t="s">
        <v>88</v>
      </c>
      <c r="D395" s="77"/>
      <c r="E395" s="162"/>
      <c r="F395" s="180" t="str">
        <f t="shared" si="12"/>
        <v xml:space="preserve"> </v>
      </c>
      <c r="I395" t="str">
        <f t="shared" si="13"/>
        <v>__C03</v>
      </c>
      <c r="J395" s="6"/>
      <c r="K395" s="6"/>
    </row>
    <row r="396" spans="1:11" x14ac:dyDescent="0.25">
      <c r="A396" s="77"/>
      <c r="B396" s="77"/>
      <c r="C396" s="169" t="s">
        <v>90</v>
      </c>
      <c r="D396" s="77"/>
      <c r="E396" s="162"/>
      <c r="F396" s="180" t="str">
        <f t="shared" si="12"/>
        <v xml:space="preserve"> </v>
      </c>
      <c r="I396" t="str">
        <f t="shared" si="13"/>
        <v>__E03</v>
      </c>
      <c r="J396" s="6"/>
      <c r="K396" s="6"/>
    </row>
    <row r="397" spans="1:11" x14ac:dyDescent="0.25">
      <c r="A397" s="77"/>
      <c r="B397" s="77"/>
      <c r="C397" s="169" t="s">
        <v>92</v>
      </c>
      <c r="D397" s="77"/>
      <c r="E397" s="162"/>
      <c r="F397" s="180" t="str">
        <f t="shared" si="12"/>
        <v xml:space="preserve"> </v>
      </c>
      <c r="I397" t="str">
        <f t="shared" si="13"/>
        <v>__G03</v>
      </c>
      <c r="J397" s="6"/>
      <c r="K397" s="6"/>
    </row>
    <row r="398" spans="1:11" x14ac:dyDescent="0.25">
      <c r="A398" s="77"/>
      <c r="B398" s="77"/>
      <c r="C398" s="169" t="s">
        <v>167</v>
      </c>
      <c r="D398" s="77"/>
      <c r="E398" s="162"/>
      <c r="F398" s="180" t="str">
        <f t="shared" si="12"/>
        <v xml:space="preserve"> </v>
      </c>
      <c r="I398" t="str">
        <f t="shared" si="13"/>
        <v>__I03</v>
      </c>
      <c r="J398" s="6"/>
      <c r="K398" s="6"/>
    </row>
    <row r="399" spans="1:11" x14ac:dyDescent="0.25">
      <c r="A399" s="77"/>
      <c r="B399" s="77"/>
      <c r="C399" s="169" t="s">
        <v>168</v>
      </c>
      <c r="D399" s="77"/>
      <c r="E399" s="162"/>
      <c r="F399" s="180" t="str">
        <f t="shared" si="12"/>
        <v xml:space="preserve"> </v>
      </c>
      <c r="I399" t="str">
        <f t="shared" si="13"/>
        <v>__K03</v>
      </c>
      <c r="J399" s="6"/>
      <c r="K399" s="6"/>
    </row>
    <row r="400" spans="1:11" x14ac:dyDescent="0.25">
      <c r="A400" s="77"/>
      <c r="B400" s="77"/>
      <c r="C400" s="169" t="s">
        <v>169</v>
      </c>
      <c r="D400" s="77"/>
      <c r="E400" s="162"/>
      <c r="F400" s="180" t="str">
        <f t="shared" si="12"/>
        <v xml:space="preserve"> </v>
      </c>
      <c r="I400" t="str">
        <f t="shared" si="13"/>
        <v>__M03</v>
      </c>
      <c r="J400" s="6"/>
      <c r="K400" s="6"/>
    </row>
    <row r="401" spans="1:9" s="6" customFormat="1" x14ac:dyDescent="0.25">
      <c r="A401" s="77"/>
      <c r="B401" s="77"/>
      <c r="C401" s="169" t="s">
        <v>170</v>
      </c>
      <c r="D401" s="77"/>
      <c r="E401" s="162"/>
      <c r="F401" s="180" t="str">
        <f t="shared" si="12"/>
        <v xml:space="preserve"> </v>
      </c>
      <c r="I401" t="str">
        <f t="shared" si="13"/>
        <v>__O03</v>
      </c>
    </row>
    <row r="402" spans="1:9" s="6" customFormat="1" x14ac:dyDescent="0.25">
      <c r="A402" s="77"/>
      <c r="B402" s="77"/>
      <c r="C402" s="169" t="s">
        <v>102</v>
      </c>
      <c r="D402" s="77"/>
      <c r="E402" s="162"/>
      <c r="F402" s="180" t="str">
        <f t="shared" si="12"/>
        <v xml:space="preserve"> </v>
      </c>
      <c r="I402" t="str">
        <f t="shared" si="13"/>
        <v>__A05</v>
      </c>
    </row>
    <row r="403" spans="1:9" s="6" customFormat="1" x14ac:dyDescent="0.25">
      <c r="A403" s="77"/>
      <c r="B403" s="77"/>
      <c r="C403" s="169" t="s">
        <v>104</v>
      </c>
      <c r="D403" s="77"/>
      <c r="E403" s="162"/>
      <c r="F403" s="180" t="str">
        <f t="shared" si="12"/>
        <v xml:space="preserve"> </v>
      </c>
      <c r="I403" t="str">
        <f t="shared" si="13"/>
        <v>__C05</v>
      </c>
    </row>
    <row r="404" spans="1:9" s="6" customFormat="1" x14ac:dyDescent="0.25">
      <c r="A404" s="77"/>
      <c r="B404" s="77"/>
      <c r="C404" s="169" t="s">
        <v>106</v>
      </c>
      <c r="D404" s="77"/>
      <c r="E404" s="162"/>
      <c r="F404" s="180" t="str">
        <f t="shared" si="12"/>
        <v xml:space="preserve"> </v>
      </c>
      <c r="I404" t="str">
        <f t="shared" si="13"/>
        <v>__E05</v>
      </c>
    </row>
    <row r="405" spans="1:9" s="6" customFormat="1" x14ac:dyDescent="0.25">
      <c r="A405" s="77"/>
      <c r="B405" s="77"/>
      <c r="C405" s="169" t="s">
        <v>108</v>
      </c>
      <c r="D405" s="77"/>
      <c r="E405" s="162"/>
      <c r="F405" s="180" t="str">
        <f t="shared" si="12"/>
        <v xml:space="preserve"> </v>
      </c>
      <c r="I405" t="str">
        <f t="shared" si="13"/>
        <v>__G05</v>
      </c>
    </row>
    <row r="406" spans="1:9" s="6" customFormat="1" x14ac:dyDescent="0.25">
      <c r="A406" s="77"/>
      <c r="B406" s="77"/>
      <c r="C406" s="169" t="s">
        <v>171</v>
      </c>
      <c r="D406" s="77"/>
      <c r="E406" s="162"/>
      <c r="F406" s="180" t="str">
        <f t="shared" si="12"/>
        <v xml:space="preserve"> </v>
      </c>
      <c r="I406" t="str">
        <f t="shared" si="13"/>
        <v>__I05</v>
      </c>
    </row>
    <row r="407" spans="1:9" s="6" customFormat="1" x14ac:dyDescent="0.25">
      <c r="A407" s="77"/>
      <c r="B407" s="77"/>
      <c r="C407" s="169" t="s">
        <v>172</v>
      </c>
      <c r="D407" s="77"/>
      <c r="E407" s="162"/>
      <c r="F407" s="180" t="str">
        <f t="shared" si="12"/>
        <v xml:space="preserve"> </v>
      </c>
      <c r="I407" t="str">
        <f t="shared" si="13"/>
        <v>__K05</v>
      </c>
    </row>
    <row r="408" spans="1:9" s="6" customFormat="1" x14ac:dyDescent="0.25">
      <c r="A408" s="77"/>
      <c r="B408" s="77"/>
      <c r="C408" s="169" t="s">
        <v>173</v>
      </c>
      <c r="D408" s="77"/>
      <c r="E408" s="162"/>
      <c r="F408" s="180" t="str">
        <f t="shared" si="12"/>
        <v xml:space="preserve"> </v>
      </c>
      <c r="I408" t="str">
        <f t="shared" si="13"/>
        <v>__M05</v>
      </c>
    </row>
    <row r="409" spans="1:9" s="6" customFormat="1" x14ac:dyDescent="0.25">
      <c r="A409" s="77"/>
      <c r="B409" s="77"/>
      <c r="C409" s="169" t="s">
        <v>174</v>
      </c>
      <c r="D409" s="77"/>
      <c r="E409" s="162"/>
      <c r="F409" s="180" t="str">
        <f t="shared" si="12"/>
        <v xml:space="preserve"> </v>
      </c>
      <c r="I409" t="str">
        <f t="shared" si="13"/>
        <v>__O05</v>
      </c>
    </row>
    <row r="410" spans="1:9" s="6" customFormat="1" x14ac:dyDescent="0.25">
      <c r="A410" s="77"/>
      <c r="B410" s="77"/>
      <c r="C410" s="169" t="s">
        <v>118</v>
      </c>
      <c r="D410" s="77"/>
      <c r="E410" s="162"/>
      <c r="F410" s="180" t="str">
        <f t="shared" si="12"/>
        <v xml:space="preserve"> </v>
      </c>
      <c r="I410" t="str">
        <f t="shared" si="13"/>
        <v>__A07</v>
      </c>
    </row>
    <row r="411" spans="1:9" s="6" customFormat="1" x14ac:dyDescent="0.25">
      <c r="A411" s="77"/>
      <c r="B411" s="77"/>
      <c r="C411" s="169" t="s">
        <v>120</v>
      </c>
      <c r="D411" s="77"/>
      <c r="E411" s="162"/>
      <c r="F411" s="180" t="str">
        <f t="shared" si="12"/>
        <v xml:space="preserve"> </v>
      </c>
      <c r="I411" t="str">
        <f t="shared" si="13"/>
        <v>__C07</v>
      </c>
    </row>
    <row r="412" spans="1:9" s="6" customFormat="1" x14ac:dyDescent="0.25">
      <c r="A412" s="77"/>
      <c r="B412" s="77"/>
      <c r="C412" s="169" t="s">
        <v>122</v>
      </c>
      <c r="D412" s="77"/>
      <c r="E412" s="162"/>
      <c r="F412" s="180" t="str">
        <f t="shared" si="12"/>
        <v xml:space="preserve"> </v>
      </c>
      <c r="I412" t="str">
        <f t="shared" si="13"/>
        <v>__E07</v>
      </c>
    </row>
    <row r="413" spans="1:9" s="6" customFormat="1" x14ac:dyDescent="0.25">
      <c r="A413" s="77"/>
      <c r="B413" s="77"/>
      <c r="C413" s="169" t="s">
        <v>124</v>
      </c>
      <c r="D413" s="77"/>
      <c r="E413" s="162"/>
      <c r="F413" s="180" t="str">
        <f t="shared" si="12"/>
        <v xml:space="preserve"> </v>
      </c>
      <c r="I413" t="str">
        <f t="shared" si="13"/>
        <v>__G07</v>
      </c>
    </row>
    <row r="414" spans="1:9" s="6" customFormat="1" x14ac:dyDescent="0.25">
      <c r="A414" s="77"/>
      <c r="B414" s="77"/>
      <c r="C414" s="169" t="s">
        <v>175</v>
      </c>
      <c r="D414" s="77"/>
      <c r="E414" s="162"/>
      <c r="F414" s="180" t="str">
        <f t="shared" si="12"/>
        <v xml:space="preserve"> </v>
      </c>
      <c r="I414" t="str">
        <f t="shared" si="13"/>
        <v>__I07</v>
      </c>
    </row>
    <row r="415" spans="1:9" s="6" customFormat="1" x14ac:dyDescent="0.25">
      <c r="A415" s="77"/>
      <c r="B415" s="77"/>
      <c r="C415" s="169" t="s">
        <v>176</v>
      </c>
      <c r="D415" s="77"/>
      <c r="E415" s="162"/>
      <c r="F415" s="180" t="str">
        <f t="shared" si="12"/>
        <v xml:space="preserve"> </v>
      </c>
      <c r="I415" t="str">
        <f t="shared" si="13"/>
        <v>__K07</v>
      </c>
    </row>
    <row r="416" spans="1:9" s="6" customFormat="1" x14ac:dyDescent="0.25">
      <c r="A416" s="77"/>
      <c r="B416" s="77"/>
      <c r="C416" s="169" t="s">
        <v>177</v>
      </c>
      <c r="D416" s="77"/>
      <c r="E416" s="162"/>
      <c r="F416" s="180" t="str">
        <f t="shared" si="12"/>
        <v xml:space="preserve"> </v>
      </c>
      <c r="I416" t="str">
        <f t="shared" si="13"/>
        <v>__M07</v>
      </c>
    </row>
    <row r="417" spans="1:9" s="6" customFormat="1" x14ac:dyDescent="0.25">
      <c r="A417" s="77"/>
      <c r="B417" s="77"/>
      <c r="C417" s="169" t="s">
        <v>178</v>
      </c>
      <c r="D417" s="77"/>
      <c r="E417" s="162"/>
      <c r="F417" s="180" t="str">
        <f t="shared" si="12"/>
        <v xml:space="preserve"> </v>
      </c>
      <c r="I417" t="str">
        <f t="shared" si="13"/>
        <v>__O07</v>
      </c>
    </row>
    <row r="418" spans="1:9" s="6" customFormat="1" x14ac:dyDescent="0.25">
      <c r="A418" s="77"/>
      <c r="B418" s="77"/>
      <c r="C418" s="169" t="s">
        <v>134</v>
      </c>
      <c r="D418" s="77"/>
      <c r="E418" s="162"/>
      <c r="F418" s="180" t="str">
        <f t="shared" si="12"/>
        <v xml:space="preserve"> </v>
      </c>
      <c r="I418" t="str">
        <f t="shared" si="13"/>
        <v>__A09</v>
      </c>
    </row>
    <row r="419" spans="1:9" s="6" customFormat="1" x14ac:dyDescent="0.25">
      <c r="A419" s="77"/>
      <c r="B419" s="77"/>
      <c r="C419" s="169" t="s">
        <v>136</v>
      </c>
      <c r="D419" s="77"/>
      <c r="E419" s="162"/>
      <c r="F419" s="180" t="str">
        <f t="shared" si="12"/>
        <v xml:space="preserve"> </v>
      </c>
      <c r="I419" t="str">
        <f t="shared" si="13"/>
        <v>__C09</v>
      </c>
    </row>
    <row r="420" spans="1:9" s="6" customFormat="1" x14ac:dyDescent="0.25">
      <c r="A420" s="77"/>
      <c r="B420" s="77"/>
      <c r="C420" s="169" t="s">
        <v>138</v>
      </c>
      <c r="D420" s="77"/>
      <c r="E420" s="162"/>
      <c r="F420" s="180" t="str">
        <f t="shared" si="12"/>
        <v xml:space="preserve"> </v>
      </c>
      <c r="I420" t="str">
        <f t="shared" si="13"/>
        <v>__E09</v>
      </c>
    </row>
    <row r="421" spans="1:9" s="6" customFormat="1" x14ac:dyDescent="0.25">
      <c r="A421" s="77"/>
      <c r="B421" s="77"/>
      <c r="C421" s="169" t="s">
        <v>140</v>
      </c>
      <c r="D421" s="77"/>
      <c r="E421" s="162"/>
      <c r="F421" s="180" t="str">
        <f t="shared" si="12"/>
        <v xml:space="preserve"> </v>
      </c>
      <c r="I421" t="str">
        <f t="shared" si="13"/>
        <v>__G09</v>
      </c>
    </row>
    <row r="422" spans="1:9" s="6" customFormat="1" x14ac:dyDescent="0.25">
      <c r="A422" s="77"/>
      <c r="B422" s="77"/>
      <c r="C422" s="169" t="s">
        <v>179</v>
      </c>
      <c r="D422" s="77"/>
      <c r="E422" s="162"/>
      <c r="F422" s="180" t="str">
        <f t="shared" si="12"/>
        <v xml:space="preserve"> </v>
      </c>
      <c r="I422" t="str">
        <f t="shared" si="13"/>
        <v>__I09</v>
      </c>
    </row>
    <row r="423" spans="1:9" s="6" customFormat="1" x14ac:dyDescent="0.25">
      <c r="A423" s="77"/>
      <c r="B423" s="77"/>
      <c r="C423" s="169" t="s">
        <v>180</v>
      </c>
      <c r="D423" s="77"/>
      <c r="E423" s="162"/>
      <c r="F423" s="180" t="str">
        <f t="shared" si="12"/>
        <v xml:space="preserve"> </v>
      </c>
      <c r="I423" t="str">
        <f t="shared" si="13"/>
        <v>__K09</v>
      </c>
    </row>
    <row r="424" spans="1:9" s="6" customFormat="1" x14ac:dyDescent="0.25">
      <c r="A424" s="77"/>
      <c r="B424" s="77"/>
      <c r="C424" s="169" t="s">
        <v>181</v>
      </c>
      <c r="D424" s="77"/>
      <c r="E424" s="162"/>
      <c r="F424" s="180" t="str">
        <f t="shared" si="12"/>
        <v xml:space="preserve"> </v>
      </c>
      <c r="I424" t="str">
        <f t="shared" si="13"/>
        <v>__M09</v>
      </c>
    </row>
    <row r="425" spans="1:9" s="6" customFormat="1" x14ac:dyDescent="0.25">
      <c r="A425" s="77"/>
      <c r="B425" s="77"/>
      <c r="C425" s="169" t="s">
        <v>182</v>
      </c>
      <c r="D425" s="77"/>
      <c r="E425" s="162"/>
      <c r="F425" s="180" t="str">
        <f t="shared" si="12"/>
        <v xml:space="preserve"> </v>
      </c>
      <c r="I425" t="str">
        <f t="shared" si="13"/>
        <v>__O09</v>
      </c>
    </row>
    <row r="426" spans="1:9" s="6" customFormat="1" x14ac:dyDescent="0.25">
      <c r="A426" s="77"/>
      <c r="B426" s="77"/>
      <c r="C426" s="169" t="s">
        <v>53</v>
      </c>
      <c r="D426" s="77"/>
      <c r="E426" s="162"/>
      <c r="F426" s="180" t="str">
        <f t="shared" si="12"/>
        <v xml:space="preserve"> </v>
      </c>
      <c r="I426" t="str">
        <f t="shared" si="13"/>
        <v>__A11</v>
      </c>
    </row>
    <row r="427" spans="1:9" s="6" customFormat="1" x14ac:dyDescent="0.25">
      <c r="A427" s="77"/>
      <c r="B427" s="77"/>
      <c r="C427" s="169" t="s">
        <v>55</v>
      </c>
      <c r="D427" s="77"/>
      <c r="E427" s="162"/>
      <c r="F427" s="180" t="str">
        <f t="shared" si="12"/>
        <v xml:space="preserve"> </v>
      </c>
      <c r="I427" t="str">
        <f t="shared" si="13"/>
        <v>__C11</v>
      </c>
    </row>
    <row r="428" spans="1:9" s="6" customFormat="1" x14ac:dyDescent="0.25">
      <c r="A428" s="77"/>
      <c r="B428" s="77"/>
      <c r="C428" s="169" t="s">
        <v>57</v>
      </c>
      <c r="D428" s="77"/>
      <c r="E428" s="162"/>
      <c r="F428" s="180" t="str">
        <f t="shared" si="12"/>
        <v xml:space="preserve"> </v>
      </c>
      <c r="I428" t="str">
        <f t="shared" si="13"/>
        <v>__E11</v>
      </c>
    </row>
    <row r="429" spans="1:9" s="6" customFormat="1" x14ac:dyDescent="0.25">
      <c r="A429" s="77"/>
      <c r="B429" s="77"/>
      <c r="C429" s="169" t="s">
        <v>59</v>
      </c>
      <c r="D429" s="77"/>
      <c r="E429" s="162"/>
      <c r="F429" s="180" t="str">
        <f t="shared" si="12"/>
        <v xml:space="preserve"> </v>
      </c>
      <c r="I429" t="str">
        <f t="shared" si="13"/>
        <v>__G11</v>
      </c>
    </row>
    <row r="430" spans="1:9" s="6" customFormat="1" x14ac:dyDescent="0.25">
      <c r="A430" s="77"/>
      <c r="B430" s="77"/>
      <c r="C430" s="169" t="s">
        <v>183</v>
      </c>
      <c r="D430" s="77"/>
      <c r="E430" s="162"/>
      <c r="F430" s="180" t="str">
        <f t="shared" si="12"/>
        <v xml:space="preserve"> </v>
      </c>
      <c r="I430" t="str">
        <f t="shared" si="13"/>
        <v>__I11</v>
      </c>
    </row>
    <row r="431" spans="1:9" s="6" customFormat="1" x14ac:dyDescent="0.25">
      <c r="A431" s="77"/>
      <c r="B431" s="77"/>
      <c r="C431" s="169" t="s">
        <v>184</v>
      </c>
      <c r="D431" s="77"/>
      <c r="E431" s="162"/>
      <c r="F431" s="180" t="str">
        <f t="shared" si="12"/>
        <v xml:space="preserve"> </v>
      </c>
      <c r="I431" t="str">
        <f t="shared" si="13"/>
        <v>__K11</v>
      </c>
    </row>
    <row r="432" spans="1:9" s="6" customFormat="1" x14ac:dyDescent="0.25">
      <c r="A432" s="77"/>
      <c r="B432" s="77"/>
      <c r="C432" s="169" t="s">
        <v>185</v>
      </c>
      <c r="D432" s="77"/>
      <c r="E432" s="162"/>
      <c r="F432" s="180" t="str">
        <f t="shared" si="12"/>
        <v xml:space="preserve"> </v>
      </c>
      <c r="I432" t="str">
        <f t="shared" si="13"/>
        <v>__M11</v>
      </c>
    </row>
    <row r="433" spans="1:9" s="6" customFormat="1" x14ac:dyDescent="0.25">
      <c r="A433" s="77"/>
      <c r="B433" s="77"/>
      <c r="C433" s="169" t="s">
        <v>186</v>
      </c>
      <c r="D433" s="77"/>
      <c r="E433" s="162"/>
      <c r="F433" s="180" t="str">
        <f t="shared" si="12"/>
        <v xml:space="preserve"> </v>
      </c>
      <c r="I433" t="str">
        <f t="shared" si="13"/>
        <v>__O11</v>
      </c>
    </row>
    <row r="434" spans="1:9" s="6" customFormat="1" x14ac:dyDescent="0.25">
      <c r="A434" s="77"/>
      <c r="B434" s="77"/>
      <c r="C434" s="169" t="s">
        <v>187</v>
      </c>
      <c r="D434" s="77"/>
      <c r="E434" s="162"/>
      <c r="F434" s="180" t="str">
        <f t="shared" si="12"/>
        <v xml:space="preserve"> </v>
      </c>
      <c r="I434" t="str">
        <f t="shared" si="13"/>
        <v>__A13</v>
      </c>
    </row>
    <row r="435" spans="1:9" s="6" customFormat="1" x14ac:dyDescent="0.25">
      <c r="A435" s="77"/>
      <c r="B435" s="77"/>
      <c r="C435" s="169" t="s">
        <v>188</v>
      </c>
      <c r="D435" s="77"/>
      <c r="E435" s="162"/>
      <c r="F435" s="180" t="str">
        <f t="shared" si="12"/>
        <v xml:space="preserve"> </v>
      </c>
      <c r="I435" t="str">
        <f t="shared" si="13"/>
        <v>__C13</v>
      </c>
    </row>
    <row r="436" spans="1:9" s="6" customFormat="1" x14ac:dyDescent="0.25">
      <c r="A436" s="77"/>
      <c r="B436" s="77"/>
      <c r="C436" s="169" t="s">
        <v>189</v>
      </c>
      <c r="D436" s="77"/>
      <c r="E436" s="162"/>
      <c r="F436" s="180" t="str">
        <f t="shared" si="12"/>
        <v xml:space="preserve"> </v>
      </c>
      <c r="I436" t="str">
        <f t="shared" si="13"/>
        <v>__E13</v>
      </c>
    </row>
    <row r="437" spans="1:9" s="6" customFormat="1" x14ac:dyDescent="0.25">
      <c r="A437" s="77"/>
      <c r="B437" s="77"/>
      <c r="C437" s="169" t="s">
        <v>190</v>
      </c>
      <c r="D437" s="77"/>
      <c r="E437" s="162"/>
      <c r="F437" s="180" t="str">
        <f t="shared" si="12"/>
        <v xml:space="preserve"> </v>
      </c>
      <c r="I437" t="str">
        <f t="shared" si="13"/>
        <v>__G13</v>
      </c>
    </row>
    <row r="438" spans="1:9" s="6" customFormat="1" x14ac:dyDescent="0.25">
      <c r="A438" s="77"/>
      <c r="B438" s="77"/>
      <c r="C438" s="169" t="s">
        <v>191</v>
      </c>
      <c r="D438" s="77"/>
      <c r="E438" s="162"/>
      <c r="F438" s="180" t="str">
        <f t="shared" si="12"/>
        <v xml:space="preserve"> </v>
      </c>
      <c r="I438" t="str">
        <f t="shared" si="13"/>
        <v>__I13</v>
      </c>
    </row>
    <row r="439" spans="1:9" s="6" customFormat="1" x14ac:dyDescent="0.25">
      <c r="A439" s="77"/>
      <c r="B439" s="77"/>
      <c r="C439" s="169" t="s">
        <v>192</v>
      </c>
      <c r="D439" s="77"/>
      <c r="E439" s="162"/>
      <c r="F439" s="180" t="str">
        <f t="shared" si="12"/>
        <v xml:space="preserve"> </v>
      </c>
      <c r="I439" t="str">
        <f t="shared" si="13"/>
        <v>__K13</v>
      </c>
    </row>
    <row r="440" spans="1:9" s="6" customFormat="1" x14ac:dyDescent="0.25">
      <c r="A440" s="77"/>
      <c r="B440" s="77"/>
      <c r="C440" s="169" t="s">
        <v>193</v>
      </c>
      <c r="D440" s="77"/>
      <c r="E440" s="162"/>
      <c r="F440" s="180" t="str">
        <f t="shared" si="12"/>
        <v xml:space="preserve"> </v>
      </c>
      <c r="I440" t="str">
        <f t="shared" si="13"/>
        <v>__M13</v>
      </c>
    </row>
    <row r="441" spans="1:9" s="6" customFormat="1" x14ac:dyDescent="0.25">
      <c r="A441" s="77"/>
      <c r="B441" s="77"/>
      <c r="C441" s="169" t="s">
        <v>194</v>
      </c>
      <c r="D441" s="77"/>
      <c r="E441" s="162"/>
      <c r="F441" s="180" t="str">
        <f t="shared" si="12"/>
        <v xml:space="preserve"> </v>
      </c>
      <c r="I441" t="str">
        <f t="shared" si="13"/>
        <v>__O13</v>
      </c>
    </row>
    <row r="442" spans="1:9" s="6" customFormat="1" x14ac:dyDescent="0.25">
      <c r="A442" s="77"/>
      <c r="B442" s="77"/>
      <c r="C442" s="169" t="s">
        <v>195</v>
      </c>
      <c r="D442" s="77"/>
      <c r="E442" s="162"/>
      <c r="F442" s="180" t="str">
        <f t="shared" si="12"/>
        <v xml:space="preserve"> </v>
      </c>
      <c r="I442" t="str">
        <f t="shared" si="13"/>
        <v>__A15</v>
      </c>
    </row>
    <row r="443" spans="1:9" s="6" customFormat="1" x14ac:dyDescent="0.25">
      <c r="A443" s="77"/>
      <c r="B443" s="77"/>
      <c r="C443" s="169" t="s">
        <v>196</v>
      </c>
      <c r="D443" s="77"/>
      <c r="E443" s="162"/>
      <c r="F443" s="180" t="str">
        <f t="shared" si="12"/>
        <v xml:space="preserve"> </v>
      </c>
      <c r="I443" t="str">
        <f t="shared" si="13"/>
        <v>__C15</v>
      </c>
    </row>
    <row r="444" spans="1:9" s="6" customFormat="1" x14ac:dyDescent="0.25">
      <c r="A444" s="77"/>
      <c r="B444" s="77"/>
      <c r="C444" s="169" t="s">
        <v>197</v>
      </c>
      <c r="D444" s="77"/>
      <c r="E444" s="162"/>
      <c r="F444" s="180" t="str">
        <f t="shared" si="12"/>
        <v xml:space="preserve"> </v>
      </c>
      <c r="I444" t="str">
        <f t="shared" si="13"/>
        <v>__E15</v>
      </c>
    </row>
    <row r="445" spans="1:9" s="6" customFormat="1" x14ac:dyDescent="0.25">
      <c r="A445" s="77"/>
      <c r="B445" s="77"/>
      <c r="C445" s="169" t="s">
        <v>198</v>
      </c>
      <c r="D445" s="77"/>
      <c r="E445" s="162"/>
      <c r="F445" s="180" t="str">
        <f t="shared" si="12"/>
        <v xml:space="preserve"> </v>
      </c>
      <c r="I445" t="str">
        <f t="shared" si="13"/>
        <v>__G15</v>
      </c>
    </row>
    <row r="446" spans="1:9" s="6" customFormat="1" x14ac:dyDescent="0.25">
      <c r="A446" s="77"/>
      <c r="B446" s="77"/>
      <c r="C446" s="169" t="s">
        <v>199</v>
      </c>
      <c r="D446" s="77"/>
      <c r="E446" s="162"/>
      <c r="F446" s="180" t="str">
        <f t="shared" si="12"/>
        <v xml:space="preserve"> </v>
      </c>
      <c r="I446" t="str">
        <f t="shared" si="13"/>
        <v>__I15</v>
      </c>
    </row>
    <row r="447" spans="1:9" s="6" customFormat="1" x14ac:dyDescent="0.25">
      <c r="A447" s="77"/>
      <c r="B447" s="77"/>
      <c r="C447" s="169" t="s">
        <v>200</v>
      </c>
      <c r="D447" s="77"/>
      <c r="E447" s="162"/>
      <c r="F447" s="180" t="str">
        <f t="shared" si="12"/>
        <v xml:space="preserve"> </v>
      </c>
      <c r="I447" t="str">
        <f t="shared" si="13"/>
        <v>__K15</v>
      </c>
    </row>
    <row r="448" spans="1:9" s="6" customFormat="1" x14ac:dyDescent="0.25">
      <c r="A448" s="77"/>
      <c r="B448" s="77"/>
      <c r="C448" s="169" t="s">
        <v>201</v>
      </c>
      <c r="D448" s="77"/>
      <c r="E448" s="162"/>
      <c r="F448" s="180" t="str">
        <f t="shared" si="12"/>
        <v xml:space="preserve"> </v>
      </c>
      <c r="I448" t="str">
        <f t="shared" si="13"/>
        <v>__M15</v>
      </c>
    </row>
    <row r="449" spans="1:9" s="6" customFormat="1" x14ac:dyDescent="0.25">
      <c r="A449" s="77"/>
      <c r="B449" s="77"/>
      <c r="C449" s="169" t="s">
        <v>202</v>
      </c>
      <c r="D449" s="77"/>
      <c r="E449" s="162"/>
      <c r="F449" s="180" t="str">
        <f t="shared" si="12"/>
        <v xml:space="preserve"> </v>
      </c>
      <c r="I449" t="str">
        <f t="shared" si="13"/>
        <v>__O15</v>
      </c>
    </row>
    <row r="450" spans="1:9" s="6" customFormat="1" x14ac:dyDescent="0.25">
      <c r="A450" s="77"/>
      <c r="B450" s="77"/>
      <c r="C450" s="169" t="s">
        <v>203</v>
      </c>
      <c r="D450" s="77"/>
      <c r="E450" s="162"/>
      <c r="F450" s="180" t="str">
        <f t="shared" ref="F450:F513" si="14">IF(ISNUMBER(FIND(" ",D450)),"invalid sample name",IF(ISNUMBER(FIND("à",D450)),"invalid sample name",IF(ISNUMBER(FIND("ç",D450)),"invalid sample name",IF(ISNUMBER(FIND("&amp;",D450)),"invalid sample name",IF(ISNUMBER(FIND("/",D450)),"invalid sample name",IF(ISNUMBER(FIND("(",D450)),"invalid sample name",IF(ISNUMBER(FIND(")",D450)),"invalid sample name",IF(ISNUMBER(FIND("?",D450)),"invalid sample name",IF(ISNUMBER(FIND("`",D450)),"invalid sample name",IF(ISNUMBER(FIND("è",D450)),"invalid sample name",IF(ISNUMBER(FIND(".",D450)),"invalid sample name",IF(ISNUMBER(FIND(";",D450)),"invalid sample name",IF(ISNUMBER(FIND(",",D450)),"invalid sample name",IF(ISNUMBER(FIND(":",D450)),"invalid sample name",IF(ISNUMBER(FIND("à",D450)),"invalid sample name",IF(ISNUMBER(FIND("$",D450)),"invalid sample name",IF(ISNUMBER(FIND("£",D450)),"invalid sample name",IF(ISNUMBER(FIND("ö",D450)),"invalid sample name",IF(ISNUMBER(FIND("!",D450)),"invalid sample name",IF(ISNUMBER(FIND("¨",D450)),"invalid sample name",IF(ISNUMBER(FIND("+",D450)),"invalid sample name",IF(ISNUMBER(FIND("°",D450)),"invalid sample name",IF(ISNUMBER(FIND("§",D450)),"invalid sample name",IF(ISNUMBER(FIND("=",D450)),"invalid sample name",IF(ISNUMBER(FIND("^",D450)),"invalid sample name",IF(ISNUMBER(FIND("ä",D450)),"invalid sample name",IF(ISNUMBER(FIND("*",D450)),"invalid sample name"," ")))))))))))))))))))))))))))</f>
        <v xml:space="preserve"> </v>
      </c>
      <c r="I450" t="str">
        <f t="shared" si="13"/>
        <v>__A17</v>
      </c>
    </row>
    <row r="451" spans="1:9" s="6" customFormat="1" x14ac:dyDescent="0.25">
      <c r="A451" s="77"/>
      <c r="B451" s="77"/>
      <c r="C451" s="169" t="s">
        <v>204</v>
      </c>
      <c r="D451" s="77"/>
      <c r="E451" s="162"/>
      <c r="F451" s="180" t="str">
        <f t="shared" si="14"/>
        <v xml:space="preserve"> </v>
      </c>
      <c r="I451" t="str">
        <f t="shared" ref="I451:I514" si="15">B451&amp;"_"&amp;D451&amp;"_"&amp;C451</f>
        <v>__C17</v>
      </c>
    </row>
    <row r="452" spans="1:9" s="6" customFormat="1" x14ac:dyDescent="0.25">
      <c r="A452" s="77"/>
      <c r="B452" s="77"/>
      <c r="C452" s="169" t="s">
        <v>205</v>
      </c>
      <c r="D452" s="77"/>
      <c r="E452" s="162"/>
      <c r="F452" s="180" t="str">
        <f t="shared" si="14"/>
        <v xml:space="preserve"> </v>
      </c>
      <c r="I452" t="str">
        <f t="shared" si="15"/>
        <v>__E17</v>
      </c>
    </row>
    <row r="453" spans="1:9" s="6" customFormat="1" x14ac:dyDescent="0.25">
      <c r="A453" s="77"/>
      <c r="B453" s="77"/>
      <c r="C453" s="169" t="s">
        <v>206</v>
      </c>
      <c r="D453" s="77"/>
      <c r="E453" s="162"/>
      <c r="F453" s="180" t="str">
        <f t="shared" si="14"/>
        <v xml:space="preserve"> </v>
      </c>
      <c r="I453" t="str">
        <f t="shared" si="15"/>
        <v>__G17</v>
      </c>
    </row>
    <row r="454" spans="1:9" s="6" customFormat="1" x14ac:dyDescent="0.25">
      <c r="A454" s="77"/>
      <c r="B454" s="77"/>
      <c r="C454" s="169" t="s">
        <v>207</v>
      </c>
      <c r="D454" s="77"/>
      <c r="E454" s="162"/>
      <c r="F454" s="180" t="str">
        <f t="shared" si="14"/>
        <v xml:space="preserve"> </v>
      </c>
      <c r="I454" t="str">
        <f t="shared" si="15"/>
        <v>__I17</v>
      </c>
    </row>
    <row r="455" spans="1:9" s="6" customFormat="1" x14ac:dyDescent="0.25">
      <c r="A455" s="77"/>
      <c r="B455" s="77"/>
      <c r="C455" s="169" t="s">
        <v>208</v>
      </c>
      <c r="D455" s="77"/>
      <c r="E455" s="162"/>
      <c r="F455" s="180" t="str">
        <f t="shared" si="14"/>
        <v xml:space="preserve"> </v>
      </c>
      <c r="I455" t="str">
        <f t="shared" si="15"/>
        <v>__K17</v>
      </c>
    </row>
    <row r="456" spans="1:9" s="6" customFormat="1" x14ac:dyDescent="0.25">
      <c r="A456" s="77"/>
      <c r="B456" s="77"/>
      <c r="C456" s="169" t="s">
        <v>209</v>
      </c>
      <c r="D456" s="77"/>
      <c r="E456" s="162"/>
      <c r="F456" s="180" t="str">
        <f t="shared" si="14"/>
        <v xml:space="preserve"> </v>
      </c>
      <c r="I456" t="str">
        <f t="shared" si="15"/>
        <v>__M17</v>
      </c>
    </row>
    <row r="457" spans="1:9" s="6" customFormat="1" x14ac:dyDescent="0.25">
      <c r="A457" s="77"/>
      <c r="B457" s="77"/>
      <c r="C457" s="169" t="s">
        <v>210</v>
      </c>
      <c r="D457" s="77"/>
      <c r="E457" s="162"/>
      <c r="F457" s="180" t="str">
        <f t="shared" si="14"/>
        <v xml:space="preserve"> </v>
      </c>
      <c r="I457" t="str">
        <f t="shared" si="15"/>
        <v>__O17</v>
      </c>
    </row>
    <row r="458" spans="1:9" s="6" customFormat="1" x14ac:dyDescent="0.25">
      <c r="A458" s="77"/>
      <c r="B458" s="77"/>
      <c r="C458" s="169" t="s">
        <v>211</v>
      </c>
      <c r="D458" s="77"/>
      <c r="E458" s="162"/>
      <c r="F458" s="180" t="str">
        <f t="shared" si="14"/>
        <v xml:space="preserve"> </v>
      </c>
      <c r="I458" t="str">
        <f t="shared" si="15"/>
        <v>__A19</v>
      </c>
    </row>
    <row r="459" spans="1:9" s="6" customFormat="1" x14ac:dyDescent="0.25">
      <c r="A459" s="77"/>
      <c r="B459" s="77"/>
      <c r="C459" s="169" t="s">
        <v>212</v>
      </c>
      <c r="D459" s="77"/>
      <c r="E459" s="162"/>
      <c r="F459" s="180" t="str">
        <f t="shared" si="14"/>
        <v xml:space="preserve"> </v>
      </c>
      <c r="I459" t="str">
        <f t="shared" si="15"/>
        <v>__C19</v>
      </c>
    </row>
    <row r="460" spans="1:9" s="6" customFormat="1" x14ac:dyDescent="0.25">
      <c r="A460" s="77"/>
      <c r="B460" s="77"/>
      <c r="C460" s="169" t="s">
        <v>213</v>
      </c>
      <c r="D460" s="77"/>
      <c r="E460" s="162"/>
      <c r="F460" s="180" t="str">
        <f t="shared" si="14"/>
        <v xml:space="preserve"> </v>
      </c>
      <c r="I460" t="str">
        <f t="shared" si="15"/>
        <v>__E19</v>
      </c>
    </row>
    <row r="461" spans="1:9" s="6" customFormat="1" x14ac:dyDescent="0.25">
      <c r="A461" s="77"/>
      <c r="B461" s="77"/>
      <c r="C461" s="169" t="s">
        <v>214</v>
      </c>
      <c r="D461" s="77"/>
      <c r="E461" s="162"/>
      <c r="F461" s="180" t="str">
        <f t="shared" si="14"/>
        <v xml:space="preserve"> </v>
      </c>
      <c r="I461" t="str">
        <f t="shared" si="15"/>
        <v>__G19</v>
      </c>
    </row>
    <row r="462" spans="1:9" s="6" customFormat="1" x14ac:dyDescent="0.25">
      <c r="A462" s="77"/>
      <c r="B462" s="77"/>
      <c r="C462" s="169" t="s">
        <v>215</v>
      </c>
      <c r="D462" s="77"/>
      <c r="E462" s="162"/>
      <c r="F462" s="180" t="str">
        <f t="shared" si="14"/>
        <v xml:space="preserve"> </v>
      </c>
      <c r="I462" t="str">
        <f t="shared" si="15"/>
        <v>__I19</v>
      </c>
    </row>
    <row r="463" spans="1:9" s="6" customFormat="1" x14ac:dyDescent="0.25">
      <c r="A463" s="77"/>
      <c r="B463" s="77"/>
      <c r="C463" s="169" t="s">
        <v>216</v>
      </c>
      <c r="D463" s="77"/>
      <c r="E463" s="162"/>
      <c r="F463" s="180" t="str">
        <f t="shared" si="14"/>
        <v xml:space="preserve"> </v>
      </c>
      <c r="I463" t="str">
        <f t="shared" si="15"/>
        <v>__K19</v>
      </c>
    </row>
    <row r="464" spans="1:9" s="6" customFormat="1" x14ac:dyDescent="0.25">
      <c r="A464" s="77"/>
      <c r="B464" s="77"/>
      <c r="C464" s="169" t="s">
        <v>217</v>
      </c>
      <c r="D464" s="77"/>
      <c r="E464" s="162"/>
      <c r="F464" s="180" t="str">
        <f t="shared" si="14"/>
        <v xml:space="preserve"> </v>
      </c>
      <c r="I464" t="str">
        <f t="shared" si="15"/>
        <v>__M19</v>
      </c>
    </row>
    <row r="465" spans="1:11" x14ac:dyDescent="0.25">
      <c r="A465" s="77"/>
      <c r="B465" s="77"/>
      <c r="C465" s="169" t="s">
        <v>218</v>
      </c>
      <c r="D465" s="77"/>
      <c r="E465" s="162"/>
      <c r="F465" s="180" t="str">
        <f t="shared" si="14"/>
        <v xml:space="preserve"> </v>
      </c>
      <c r="I465" t="str">
        <f t="shared" si="15"/>
        <v>__O19</v>
      </c>
      <c r="J465" s="6"/>
      <c r="K465" s="6"/>
    </row>
    <row r="466" spans="1:11" x14ac:dyDescent="0.25">
      <c r="A466" s="77"/>
      <c r="B466" s="77"/>
      <c r="C466" s="169" t="s">
        <v>219</v>
      </c>
      <c r="D466" s="77"/>
      <c r="E466" s="162"/>
      <c r="F466" s="180" t="str">
        <f t="shared" si="14"/>
        <v xml:space="preserve"> </v>
      </c>
      <c r="I466" t="str">
        <f t="shared" si="15"/>
        <v>__A21</v>
      </c>
      <c r="J466" s="6"/>
      <c r="K466" s="6"/>
    </row>
    <row r="467" spans="1:11" x14ac:dyDescent="0.25">
      <c r="A467" s="77"/>
      <c r="B467" s="77"/>
      <c r="C467" s="169" t="s">
        <v>220</v>
      </c>
      <c r="D467" s="77"/>
      <c r="E467" s="162"/>
      <c r="F467" s="180" t="str">
        <f t="shared" si="14"/>
        <v xml:space="preserve"> </v>
      </c>
      <c r="I467" t="str">
        <f t="shared" si="15"/>
        <v>__C21</v>
      </c>
      <c r="J467" s="6"/>
      <c r="K467" s="6"/>
    </row>
    <row r="468" spans="1:11" x14ac:dyDescent="0.25">
      <c r="A468" s="77"/>
      <c r="B468" s="77"/>
      <c r="C468" s="169" t="s">
        <v>221</v>
      </c>
      <c r="D468" s="77"/>
      <c r="E468" s="162"/>
      <c r="F468" s="180" t="str">
        <f t="shared" si="14"/>
        <v xml:space="preserve"> </v>
      </c>
      <c r="I468" t="str">
        <f t="shared" si="15"/>
        <v>__E21</v>
      </c>
      <c r="J468" s="6"/>
      <c r="K468" s="6"/>
    </row>
    <row r="469" spans="1:11" x14ac:dyDescent="0.25">
      <c r="A469" s="77"/>
      <c r="B469" s="77"/>
      <c r="C469" s="169" t="s">
        <v>222</v>
      </c>
      <c r="D469" s="77"/>
      <c r="E469" s="162"/>
      <c r="F469" s="180" t="str">
        <f t="shared" si="14"/>
        <v xml:space="preserve"> </v>
      </c>
      <c r="I469" t="str">
        <f t="shared" si="15"/>
        <v>__G21</v>
      </c>
      <c r="J469" s="6"/>
      <c r="K469" s="6"/>
    </row>
    <row r="470" spans="1:11" x14ac:dyDescent="0.25">
      <c r="A470" s="77"/>
      <c r="B470" s="77"/>
      <c r="C470" s="169" t="s">
        <v>223</v>
      </c>
      <c r="D470" s="77"/>
      <c r="E470" s="162"/>
      <c r="F470" s="180" t="str">
        <f t="shared" si="14"/>
        <v xml:space="preserve"> </v>
      </c>
      <c r="I470" t="str">
        <f t="shared" si="15"/>
        <v>__I21</v>
      </c>
      <c r="J470" s="6"/>
      <c r="K470" s="6"/>
    </row>
    <row r="471" spans="1:11" x14ac:dyDescent="0.25">
      <c r="A471" s="77"/>
      <c r="B471" s="77"/>
      <c r="C471" s="169" t="s">
        <v>224</v>
      </c>
      <c r="D471" s="77"/>
      <c r="E471" s="162"/>
      <c r="F471" s="180" t="str">
        <f t="shared" si="14"/>
        <v xml:space="preserve"> </v>
      </c>
      <c r="I471" t="str">
        <f t="shared" si="15"/>
        <v>__K21</v>
      </c>
      <c r="J471" s="6"/>
      <c r="K471" s="6"/>
    </row>
    <row r="472" spans="1:11" x14ac:dyDescent="0.25">
      <c r="A472" s="77"/>
      <c r="B472" s="77"/>
      <c r="C472" s="169" t="s">
        <v>225</v>
      </c>
      <c r="D472" s="77"/>
      <c r="E472" s="162"/>
      <c r="F472" s="180" t="str">
        <f t="shared" si="14"/>
        <v xml:space="preserve"> </v>
      </c>
      <c r="I472" t="str">
        <f t="shared" si="15"/>
        <v>__M21</v>
      </c>
      <c r="J472" s="6"/>
      <c r="K472" s="6"/>
    </row>
    <row r="473" spans="1:11" x14ac:dyDescent="0.25">
      <c r="A473" s="77"/>
      <c r="B473" s="77"/>
      <c r="C473" s="169" t="s">
        <v>226</v>
      </c>
      <c r="D473" s="77"/>
      <c r="E473" s="162"/>
      <c r="F473" s="180" t="str">
        <f t="shared" si="14"/>
        <v xml:space="preserve"> </v>
      </c>
      <c r="I473" t="str">
        <f t="shared" si="15"/>
        <v>__O21</v>
      </c>
      <c r="J473" s="6"/>
      <c r="K473" s="6"/>
    </row>
    <row r="474" spans="1:11" x14ac:dyDescent="0.25">
      <c r="A474" s="77"/>
      <c r="B474" s="77"/>
      <c r="C474" s="169" t="s">
        <v>227</v>
      </c>
      <c r="D474" s="77"/>
      <c r="E474" s="162"/>
      <c r="F474" s="180" t="str">
        <f t="shared" si="14"/>
        <v xml:space="preserve"> </v>
      </c>
      <c r="I474" t="str">
        <f t="shared" si="15"/>
        <v>__A23</v>
      </c>
      <c r="J474" s="6"/>
      <c r="K474" s="6"/>
    </row>
    <row r="475" spans="1:11" x14ac:dyDescent="0.25">
      <c r="A475" s="77"/>
      <c r="B475" s="77"/>
      <c r="C475" s="169" t="s">
        <v>228</v>
      </c>
      <c r="D475" s="77"/>
      <c r="E475" s="162"/>
      <c r="F475" s="180" t="str">
        <f t="shared" si="14"/>
        <v xml:space="preserve"> </v>
      </c>
      <c r="I475" t="str">
        <f t="shared" si="15"/>
        <v>__C23</v>
      </c>
      <c r="J475" s="6"/>
      <c r="K475" s="6"/>
    </row>
    <row r="476" spans="1:11" x14ac:dyDescent="0.25">
      <c r="A476" s="77"/>
      <c r="B476" s="77"/>
      <c r="C476" s="169" t="s">
        <v>229</v>
      </c>
      <c r="D476" s="77"/>
      <c r="E476" s="162"/>
      <c r="F476" s="180" t="str">
        <f t="shared" si="14"/>
        <v xml:space="preserve"> </v>
      </c>
      <c r="I476" t="str">
        <f t="shared" si="15"/>
        <v>__E23</v>
      </c>
      <c r="J476" s="6"/>
      <c r="K476" s="6"/>
    </row>
    <row r="477" spans="1:11" x14ac:dyDescent="0.25">
      <c r="A477" s="77"/>
      <c r="B477" s="77"/>
      <c r="C477" s="169" t="s">
        <v>230</v>
      </c>
      <c r="D477" s="77"/>
      <c r="E477" s="162"/>
      <c r="F477" s="180" t="str">
        <f t="shared" si="14"/>
        <v xml:space="preserve"> </v>
      </c>
      <c r="I477" t="str">
        <f t="shared" si="15"/>
        <v>__G23</v>
      </c>
      <c r="J477" s="6"/>
      <c r="K477" s="6"/>
    </row>
    <row r="478" spans="1:11" x14ac:dyDescent="0.25">
      <c r="A478" s="77"/>
      <c r="B478" s="77"/>
      <c r="C478" s="169" t="s">
        <v>231</v>
      </c>
      <c r="D478" s="77"/>
      <c r="E478" s="162"/>
      <c r="F478" s="180" t="str">
        <f t="shared" si="14"/>
        <v xml:space="preserve"> </v>
      </c>
      <c r="I478" t="str">
        <f t="shared" si="15"/>
        <v>__I23</v>
      </c>
      <c r="J478" s="6"/>
      <c r="K478" s="6"/>
    </row>
    <row r="479" spans="1:11" x14ac:dyDescent="0.25">
      <c r="A479" s="77"/>
      <c r="B479" s="77"/>
      <c r="C479" s="169" t="s">
        <v>232</v>
      </c>
      <c r="D479" s="77"/>
      <c r="E479" s="162"/>
      <c r="F479" s="180" t="str">
        <f t="shared" si="14"/>
        <v xml:space="preserve"> </v>
      </c>
      <c r="I479" t="str">
        <f t="shared" si="15"/>
        <v>__K23</v>
      </c>
      <c r="J479" s="6"/>
      <c r="K479" s="6"/>
    </row>
    <row r="480" spans="1:11" s="5" customFormat="1" x14ac:dyDescent="0.25">
      <c r="A480" s="77"/>
      <c r="B480" s="170"/>
      <c r="C480" s="169" t="s">
        <v>233</v>
      </c>
      <c r="D480" s="170"/>
      <c r="E480" s="162"/>
      <c r="F480" s="180" t="str">
        <f t="shared" si="14"/>
        <v xml:space="preserve"> </v>
      </c>
      <c r="I480" t="str">
        <f t="shared" si="15"/>
        <v>__M23</v>
      </c>
      <c r="J480"/>
    </row>
    <row r="481" spans="1:11" s="5" customFormat="1" ht="15.75" thickBot="1" x14ac:dyDescent="0.3">
      <c r="A481" s="77"/>
      <c r="B481" s="77"/>
      <c r="C481" s="169" t="s">
        <v>234</v>
      </c>
      <c r="D481" s="77"/>
      <c r="E481" s="162"/>
      <c r="F481" s="180" t="str">
        <f t="shared" si="14"/>
        <v xml:space="preserve"> </v>
      </c>
      <c r="I481" t="str">
        <f t="shared" si="15"/>
        <v>__O23</v>
      </c>
      <c r="J481" s="8"/>
      <c r="K481" s="9"/>
    </row>
    <row r="482" spans="1:11" x14ac:dyDescent="0.25">
      <c r="A482" s="77"/>
      <c r="B482" s="77"/>
      <c r="C482" s="169" t="s">
        <v>71</v>
      </c>
      <c r="D482" s="77"/>
      <c r="E482" s="162"/>
      <c r="F482" s="180" t="str">
        <f t="shared" si="14"/>
        <v xml:space="preserve"> </v>
      </c>
      <c r="I482" t="str">
        <f t="shared" si="15"/>
        <v>__B01</v>
      </c>
      <c r="J482" s="6"/>
      <c r="K482" s="6"/>
    </row>
    <row r="483" spans="1:11" x14ac:dyDescent="0.25">
      <c r="A483" s="77"/>
      <c r="B483" s="77"/>
      <c r="C483" s="169" t="s">
        <v>73</v>
      </c>
      <c r="D483" s="77"/>
      <c r="E483" s="162"/>
      <c r="F483" s="180" t="str">
        <f t="shared" si="14"/>
        <v xml:space="preserve"> </v>
      </c>
      <c r="I483" t="str">
        <f t="shared" si="15"/>
        <v>__D01</v>
      </c>
      <c r="J483" s="6"/>
      <c r="K483" s="6"/>
    </row>
    <row r="484" spans="1:11" x14ac:dyDescent="0.25">
      <c r="A484" s="77"/>
      <c r="B484" s="77"/>
      <c r="C484" s="169" t="s">
        <v>75</v>
      </c>
      <c r="D484" s="77"/>
      <c r="E484" s="162"/>
      <c r="F484" s="180" t="str">
        <f t="shared" si="14"/>
        <v xml:space="preserve"> </v>
      </c>
      <c r="I484" t="str">
        <f t="shared" si="15"/>
        <v>__F01</v>
      </c>
      <c r="J484" s="6"/>
      <c r="K484" s="6"/>
    </row>
    <row r="485" spans="1:11" x14ac:dyDescent="0.25">
      <c r="A485" s="77"/>
      <c r="B485" s="77"/>
      <c r="C485" s="169" t="s">
        <v>77</v>
      </c>
      <c r="D485" s="77"/>
      <c r="E485" s="162"/>
      <c r="F485" s="180" t="str">
        <f t="shared" si="14"/>
        <v xml:space="preserve"> </v>
      </c>
      <c r="I485" t="str">
        <f t="shared" si="15"/>
        <v>__H01</v>
      </c>
      <c r="J485" s="6"/>
      <c r="K485" s="6"/>
    </row>
    <row r="486" spans="1:11" x14ac:dyDescent="0.25">
      <c r="A486" s="77"/>
      <c r="B486" s="77"/>
      <c r="C486" s="169" t="s">
        <v>235</v>
      </c>
      <c r="D486" s="77"/>
      <c r="E486" s="162"/>
      <c r="F486" s="180" t="str">
        <f t="shared" si="14"/>
        <v xml:space="preserve"> </v>
      </c>
      <c r="I486" t="str">
        <f t="shared" si="15"/>
        <v>__J01</v>
      </c>
      <c r="J486" s="6"/>
      <c r="K486" s="6"/>
    </row>
    <row r="487" spans="1:11" x14ac:dyDescent="0.25">
      <c r="A487" s="77"/>
      <c r="B487" s="77"/>
      <c r="C487" s="169" t="s">
        <v>236</v>
      </c>
      <c r="D487" s="77"/>
      <c r="E487" s="162"/>
      <c r="F487" s="180" t="str">
        <f t="shared" si="14"/>
        <v xml:space="preserve"> </v>
      </c>
      <c r="I487" t="str">
        <f t="shared" si="15"/>
        <v>__L01</v>
      </c>
      <c r="J487" s="6"/>
      <c r="K487" s="6"/>
    </row>
    <row r="488" spans="1:11" x14ac:dyDescent="0.25">
      <c r="A488" s="77"/>
      <c r="B488" s="77"/>
      <c r="C488" s="169" t="s">
        <v>237</v>
      </c>
      <c r="D488" s="77"/>
      <c r="E488" s="162"/>
      <c r="F488" s="180" t="str">
        <f t="shared" si="14"/>
        <v xml:space="preserve"> </v>
      </c>
      <c r="I488" t="str">
        <f t="shared" si="15"/>
        <v>__N01</v>
      </c>
      <c r="J488" s="6"/>
      <c r="K488" s="6"/>
    </row>
    <row r="489" spans="1:11" x14ac:dyDescent="0.25">
      <c r="A489" s="77"/>
      <c r="B489" s="77"/>
      <c r="C489" s="169" t="s">
        <v>238</v>
      </c>
      <c r="D489" s="77"/>
      <c r="E489" s="162"/>
      <c r="F489" s="180" t="str">
        <f t="shared" si="14"/>
        <v xml:space="preserve"> </v>
      </c>
      <c r="I489" t="str">
        <f t="shared" si="15"/>
        <v>__P01</v>
      </c>
      <c r="J489" s="6"/>
      <c r="K489" s="6"/>
    </row>
    <row r="490" spans="1:11" x14ac:dyDescent="0.25">
      <c r="A490" s="77"/>
      <c r="B490" s="77"/>
      <c r="C490" s="169" t="s">
        <v>87</v>
      </c>
      <c r="D490" s="77"/>
      <c r="E490" s="162"/>
      <c r="F490" s="180" t="str">
        <f t="shared" si="14"/>
        <v xml:space="preserve"> </v>
      </c>
      <c r="I490" t="str">
        <f t="shared" si="15"/>
        <v>__B03</v>
      </c>
      <c r="J490" s="6"/>
      <c r="K490" s="6"/>
    </row>
    <row r="491" spans="1:11" x14ac:dyDescent="0.25">
      <c r="A491" s="77"/>
      <c r="B491" s="77"/>
      <c r="C491" s="169" t="s">
        <v>89</v>
      </c>
      <c r="D491" s="77"/>
      <c r="E491" s="162"/>
      <c r="F491" s="180" t="str">
        <f t="shared" si="14"/>
        <v xml:space="preserve"> </v>
      </c>
      <c r="I491" t="str">
        <f t="shared" si="15"/>
        <v>__D03</v>
      </c>
      <c r="J491" s="6"/>
      <c r="K491" s="6"/>
    </row>
    <row r="492" spans="1:11" x14ac:dyDescent="0.25">
      <c r="A492" s="77"/>
      <c r="B492" s="77"/>
      <c r="C492" s="169" t="s">
        <v>91</v>
      </c>
      <c r="D492" s="77"/>
      <c r="E492" s="162"/>
      <c r="F492" s="180" t="str">
        <f t="shared" si="14"/>
        <v xml:space="preserve"> </v>
      </c>
      <c r="I492" t="str">
        <f t="shared" si="15"/>
        <v>__F03</v>
      </c>
      <c r="J492" s="6"/>
      <c r="K492" s="6"/>
    </row>
    <row r="493" spans="1:11" x14ac:dyDescent="0.25">
      <c r="A493" s="77"/>
      <c r="B493" s="77"/>
      <c r="C493" s="169" t="s">
        <v>93</v>
      </c>
      <c r="D493" s="77"/>
      <c r="E493" s="162"/>
      <c r="F493" s="180" t="str">
        <f t="shared" si="14"/>
        <v xml:space="preserve"> </v>
      </c>
      <c r="I493" t="str">
        <f t="shared" si="15"/>
        <v>__H03</v>
      </c>
      <c r="J493" s="6"/>
      <c r="K493" s="6"/>
    </row>
    <row r="494" spans="1:11" x14ac:dyDescent="0.25">
      <c r="A494" s="77"/>
      <c r="B494" s="77"/>
      <c r="C494" s="169" t="s">
        <v>239</v>
      </c>
      <c r="D494" s="77"/>
      <c r="E494" s="162"/>
      <c r="F494" s="180" t="str">
        <f t="shared" si="14"/>
        <v xml:space="preserve"> </v>
      </c>
      <c r="I494" t="str">
        <f t="shared" si="15"/>
        <v>__J03</v>
      </c>
      <c r="J494" s="6"/>
      <c r="K494" s="6"/>
    </row>
    <row r="495" spans="1:11" x14ac:dyDescent="0.25">
      <c r="A495" s="77"/>
      <c r="B495" s="77"/>
      <c r="C495" s="169" t="s">
        <v>240</v>
      </c>
      <c r="D495" s="77"/>
      <c r="E495" s="162"/>
      <c r="F495" s="180" t="str">
        <f t="shared" si="14"/>
        <v xml:space="preserve"> </v>
      </c>
      <c r="I495" t="str">
        <f t="shared" si="15"/>
        <v>__L03</v>
      </c>
      <c r="J495" s="6"/>
      <c r="K495" s="6"/>
    </row>
    <row r="496" spans="1:11" x14ac:dyDescent="0.25">
      <c r="A496" s="77"/>
      <c r="B496" s="77"/>
      <c r="C496" s="169" t="s">
        <v>241</v>
      </c>
      <c r="D496" s="77"/>
      <c r="E496" s="162"/>
      <c r="F496" s="180" t="str">
        <f t="shared" si="14"/>
        <v xml:space="preserve"> </v>
      </c>
      <c r="I496" t="str">
        <f t="shared" si="15"/>
        <v>__N03</v>
      </c>
      <c r="J496" s="6"/>
      <c r="K496" s="6"/>
    </row>
    <row r="497" spans="1:9" s="6" customFormat="1" x14ac:dyDescent="0.25">
      <c r="A497" s="77"/>
      <c r="B497" s="77"/>
      <c r="C497" s="169" t="s">
        <v>242</v>
      </c>
      <c r="D497" s="77"/>
      <c r="E497" s="162"/>
      <c r="F497" s="180" t="str">
        <f t="shared" si="14"/>
        <v xml:space="preserve"> </v>
      </c>
      <c r="I497" t="str">
        <f t="shared" si="15"/>
        <v>__P03</v>
      </c>
    </row>
    <row r="498" spans="1:9" s="6" customFormat="1" x14ac:dyDescent="0.25">
      <c r="A498" s="77"/>
      <c r="B498" s="77"/>
      <c r="C498" s="169" t="s">
        <v>103</v>
      </c>
      <c r="D498" s="77"/>
      <c r="E498" s="162"/>
      <c r="F498" s="180" t="str">
        <f t="shared" si="14"/>
        <v xml:space="preserve"> </v>
      </c>
      <c r="I498" t="str">
        <f t="shared" si="15"/>
        <v>__B05</v>
      </c>
    </row>
    <row r="499" spans="1:9" s="6" customFormat="1" x14ac:dyDescent="0.25">
      <c r="A499" s="77"/>
      <c r="B499" s="77"/>
      <c r="C499" s="169" t="s">
        <v>105</v>
      </c>
      <c r="D499" s="77"/>
      <c r="E499" s="162"/>
      <c r="F499" s="180" t="str">
        <f t="shared" si="14"/>
        <v xml:space="preserve"> </v>
      </c>
      <c r="I499" t="str">
        <f t="shared" si="15"/>
        <v>__D05</v>
      </c>
    </row>
    <row r="500" spans="1:9" s="6" customFormat="1" x14ac:dyDescent="0.25">
      <c r="A500" s="77"/>
      <c r="B500" s="77"/>
      <c r="C500" s="169" t="s">
        <v>107</v>
      </c>
      <c r="D500" s="77"/>
      <c r="E500" s="162"/>
      <c r="F500" s="180" t="str">
        <f t="shared" si="14"/>
        <v xml:space="preserve"> </v>
      </c>
      <c r="I500" t="str">
        <f t="shared" si="15"/>
        <v>__F05</v>
      </c>
    </row>
    <row r="501" spans="1:9" s="6" customFormat="1" x14ac:dyDescent="0.25">
      <c r="A501" s="77"/>
      <c r="B501" s="77"/>
      <c r="C501" s="169" t="s">
        <v>109</v>
      </c>
      <c r="D501" s="77"/>
      <c r="E501" s="162"/>
      <c r="F501" s="180" t="str">
        <f t="shared" si="14"/>
        <v xml:space="preserve"> </v>
      </c>
      <c r="I501" t="str">
        <f t="shared" si="15"/>
        <v>__H05</v>
      </c>
    </row>
    <row r="502" spans="1:9" s="6" customFormat="1" x14ac:dyDescent="0.25">
      <c r="A502" s="77"/>
      <c r="B502" s="77"/>
      <c r="C502" s="169" t="s">
        <v>243</v>
      </c>
      <c r="D502" s="77"/>
      <c r="E502" s="162"/>
      <c r="F502" s="180" t="str">
        <f t="shared" si="14"/>
        <v xml:space="preserve"> </v>
      </c>
      <c r="I502" t="str">
        <f t="shared" si="15"/>
        <v>__J05</v>
      </c>
    </row>
    <row r="503" spans="1:9" s="6" customFormat="1" x14ac:dyDescent="0.25">
      <c r="A503" s="77"/>
      <c r="B503" s="77"/>
      <c r="C503" s="169" t="s">
        <v>244</v>
      </c>
      <c r="D503" s="77"/>
      <c r="E503" s="162"/>
      <c r="F503" s="180" t="str">
        <f t="shared" si="14"/>
        <v xml:space="preserve"> </v>
      </c>
      <c r="I503" t="str">
        <f t="shared" si="15"/>
        <v>__L05</v>
      </c>
    </row>
    <row r="504" spans="1:9" s="6" customFormat="1" x14ac:dyDescent="0.25">
      <c r="A504" s="77"/>
      <c r="B504" s="77"/>
      <c r="C504" s="169" t="s">
        <v>245</v>
      </c>
      <c r="D504" s="77"/>
      <c r="E504" s="162"/>
      <c r="F504" s="180" t="str">
        <f t="shared" si="14"/>
        <v xml:space="preserve"> </v>
      </c>
      <c r="I504" t="str">
        <f t="shared" si="15"/>
        <v>__N05</v>
      </c>
    </row>
    <row r="505" spans="1:9" s="6" customFormat="1" x14ac:dyDescent="0.25">
      <c r="A505" s="77"/>
      <c r="B505" s="77"/>
      <c r="C505" s="169" t="s">
        <v>246</v>
      </c>
      <c r="D505" s="77"/>
      <c r="E505" s="162"/>
      <c r="F505" s="180" t="str">
        <f t="shared" si="14"/>
        <v xml:space="preserve"> </v>
      </c>
      <c r="I505" t="str">
        <f t="shared" si="15"/>
        <v>__P05</v>
      </c>
    </row>
    <row r="506" spans="1:9" s="6" customFormat="1" x14ac:dyDescent="0.25">
      <c r="A506" s="77"/>
      <c r="B506" s="77"/>
      <c r="C506" s="169" t="s">
        <v>119</v>
      </c>
      <c r="D506" s="77"/>
      <c r="E506" s="162"/>
      <c r="F506" s="180" t="str">
        <f t="shared" si="14"/>
        <v xml:space="preserve"> </v>
      </c>
      <c r="I506" t="str">
        <f t="shared" si="15"/>
        <v>__B07</v>
      </c>
    </row>
    <row r="507" spans="1:9" s="6" customFormat="1" x14ac:dyDescent="0.25">
      <c r="A507" s="77"/>
      <c r="B507" s="77"/>
      <c r="C507" s="169" t="s">
        <v>121</v>
      </c>
      <c r="D507" s="77"/>
      <c r="E507" s="162"/>
      <c r="F507" s="180" t="str">
        <f t="shared" si="14"/>
        <v xml:space="preserve"> </v>
      </c>
      <c r="I507" t="str">
        <f t="shared" si="15"/>
        <v>__D07</v>
      </c>
    </row>
    <row r="508" spans="1:9" s="6" customFormat="1" x14ac:dyDescent="0.25">
      <c r="A508" s="77"/>
      <c r="B508" s="77"/>
      <c r="C508" s="169" t="s">
        <v>123</v>
      </c>
      <c r="D508" s="77"/>
      <c r="E508" s="162"/>
      <c r="F508" s="180" t="str">
        <f t="shared" si="14"/>
        <v xml:space="preserve"> </v>
      </c>
      <c r="I508" t="str">
        <f t="shared" si="15"/>
        <v>__F07</v>
      </c>
    </row>
    <row r="509" spans="1:9" s="6" customFormat="1" x14ac:dyDescent="0.25">
      <c r="A509" s="77"/>
      <c r="B509" s="77"/>
      <c r="C509" s="169" t="s">
        <v>125</v>
      </c>
      <c r="D509" s="77"/>
      <c r="E509" s="162"/>
      <c r="F509" s="180" t="str">
        <f t="shared" si="14"/>
        <v xml:space="preserve"> </v>
      </c>
      <c r="I509" t="str">
        <f t="shared" si="15"/>
        <v>__H07</v>
      </c>
    </row>
    <row r="510" spans="1:9" s="6" customFormat="1" x14ac:dyDescent="0.25">
      <c r="A510" s="77"/>
      <c r="B510" s="77"/>
      <c r="C510" s="169" t="s">
        <v>247</v>
      </c>
      <c r="D510" s="77"/>
      <c r="E510" s="162"/>
      <c r="F510" s="180" t="str">
        <f t="shared" si="14"/>
        <v xml:space="preserve"> </v>
      </c>
      <c r="I510" t="str">
        <f t="shared" si="15"/>
        <v>__J07</v>
      </c>
    </row>
    <row r="511" spans="1:9" s="6" customFormat="1" x14ac:dyDescent="0.25">
      <c r="A511" s="77"/>
      <c r="B511" s="77"/>
      <c r="C511" s="169" t="s">
        <v>248</v>
      </c>
      <c r="D511" s="77"/>
      <c r="E511" s="162"/>
      <c r="F511" s="180" t="str">
        <f t="shared" si="14"/>
        <v xml:space="preserve"> </v>
      </c>
      <c r="I511" t="str">
        <f t="shared" si="15"/>
        <v>__L07</v>
      </c>
    </row>
    <row r="512" spans="1:9" s="6" customFormat="1" x14ac:dyDescent="0.25">
      <c r="A512" s="77"/>
      <c r="B512" s="77"/>
      <c r="C512" s="169" t="s">
        <v>249</v>
      </c>
      <c r="D512" s="77"/>
      <c r="E512" s="162"/>
      <c r="F512" s="180" t="str">
        <f t="shared" si="14"/>
        <v xml:space="preserve"> </v>
      </c>
      <c r="I512" t="str">
        <f t="shared" si="15"/>
        <v>__N07</v>
      </c>
    </row>
    <row r="513" spans="1:9" s="6" customFormat="1" x14ac:dyDescent="0.25">
      <c r="A513" s="77"/>
      <c r="B513" s="77"/>
      <c r="C513" s="169" t="s">
        <v>250</v>
      </c>
      <c r="D513" s="77"/>
      <c r="E513" s="162"/>
      <c r="F513" s="180" t="str">
        <f t="shared" si="14"/>
        <v xml:space="preserve"> </v>
      </c>
      <c r="I513" t="str">
        <f t="shared" si="15"/>
        <v>__P07</v>
      </c>
    </row>
    <row r="514" spans="1:9" s="6" customFormat="1" x14ac:dyDescent="0.25">
      <c r="A514" s="77"/>
      <c r="B514" s="77"/>
      <c r="C514" s="169" t="s">
        <v>135</v>
      </c>
      <c r="D514" s="77"/>
      <c r="E514" s="162"/>
      <c r="F514" s="180" t="str">
        <f t="shared" ref="F514:F577" si="16">IF(ISNUMBER(FIND(" ",D514)),"invalid sample name",IF(ISNUMBER(FIND("à",D514)),"invalid sample name",IF(ISNUMBER(FIND("ç",D514)),"invalid sample name",IF(ISNUMBER(FIND("&amp;",D514)),"invalid sample name",IF(ISNUMBER(FIND("/",D514)),"invalid sample name",IF(ISNUMBER(FIND("(",D514)),"invalid sample name",IF(ISNUMBER(FIND(")",D514)),"invalid sample name",IF(ISNUMBER(FIND("?",D514)),"invalid sample name",IF(ISNUMBER(FIND("`",D514)),"invalid sample name",IF(ISNUMBER(FIND("è",D514)),"invalid sample name",IF(ISNUMBER(FIND(".",D514)),"invalid sample name",IF(ISNUMBER(FIND(";",D514)),"invalid sample name",IF(ISNUMBER(FIND(",",D514)),"invalid sample name",IF(ISNUMBER(FIND(":",D514)),"invalid sample name",IF(ISNUMBER(FIND("à",D514)),"invalid sample name",IF(ISNUMBER(FIND("$",D514)),"invalid sample name",IF(ISNUMBER(FIND("£",D514)),"invalid sample name",IF(ISNUMBER(FIND("ö",D514)),"invalid sample name",IF(ISNUMBER(FIND("!",D514)),"invalid sample name",IF(ISNUMBER(FIND("¨",D514)),"invalid sample name",IF(ISNUMBER(FIND("+",D514)),"invalid sample name",IF(ISNUMBER(FIND("°",D514)),"invalid sample name",IF(ISNUMBER(FIND("§",D514)),"invalid sample name",IF(ISNUMBER(FIND("=",D514)),"invalid sample name",IF(ISNUMBER(FIND("^",D514)),"invalid sample name",IF(ISNUMBER(FIND("ä",D514)),"invalid sample name",IF(ISNUMBER(FIND("*",D514)),"invalid sample name"," ")))))))))))))))))))))))))))</f>
        <v xml:space="preserve"> </v>
      </c>
      <c r="I514" t="str">
        <f t="shared" si="15"/>
        <v>__B09</v>
      </c>
    </row>
    <row r="515" spans="1:9" s="6" customFormat="1" x14ac:dyDescent="0.25">
      <c r="A515" s="77"/>
      <c r="B515" s="77"/>
      <c r="C515" s="169" t="s">
        <v>137</v>
      </c>
      <c r="D515" s="77"/>
      <c r="E515" s="162"/>
      <c r="F515" s="180" t="str">
        <f t="shared" si="16"/>
        <v xml:space="preserve"> </v>
      </c>
      <c r="I515" t="str">
        <f t="shared" ref="I515:I578" si="17">B515&amp;"_"&amp;D515&amp;"_"&amp;C515</f>
        <v>__D09</v>
      </c>
    </row>
    <row r="516" spans="1:9" s="6" customFormat="1" x14ac:dyDescent="0.25">
      <c r="A516" s="77"/>
      <c r="B516" s="77"/>
      <c r="C516" s="169" t="s">
        <v>139</v>
      </c>
      <c r="D516" s="77"/>
      <c r="E516" s="162"/>
      <c r="F516" s="180" t="str">
        <f t="shared" si="16"/>
        <v xml:space="preserve"> </v>
      </c>
      <c r="I516" t="str">
        <f t="shared" si="17"/>
        <v>__F09</v>
      </c>
    </row>
    <row r="517" spans="1:9" s="6" customFormat="1" x14ac:dyDescent="0.25">
      <c r="A517" s="77"/>
      <c r="B517" s="77"/>
      <c r="C517" s="169" t="s">
        <v>141</v>
      </c>
      <c r="D517" s="77"/>
      <c r="E517" s="162"/>
      <c r="F517" s="180" t="str">
        <f t="shared" si="16"/>
        <v xml:space="preserve"> </v>
      </c>
      <c r="I517" t="str">
        <f t="shared" si="17"/>
        <v>__H09</v>
      </c>
    </row>
    <row r="518" spans="1:9" s="6" customFormat="1" x14ac:dyDescent="0.25">
      <c r="A518" s="77"/>
      <c r="B518" s="77"/>
      <c r="C518" s="169" t="s">
        <v>251</v>
      </c>
      <c r="D518" s="77"/>
      <c r="E518" s="162"/>
      <c r="F518" s="180" t="str">
        <f t="shared" si="16"/>
        <v xml:space="preserve"> </v>
      </c>
      <c r="I518" t="str">
        <f t="shared" si="17"/>
        <v>__J09</v>
      </c>
    </row>
    <row r="519" spans="1:9" s="6" customFormat="1" x14ac:dyDescent="0.25">
      <c r="A519" s="77"/>
      <c r="B519" s="77"/>
      <c r="C519" s="169" t="s">
        <v>252</v>
      </c>
      <c r="D519" s="77"/>
      <c r="E519" s="162"/>
      <c r="F519" s="180" t="str">
        <f t="shared" si="16"/>
        <v xml:space="preserve"> </v>
      </c>
      <c r="I519" t="str">
        <f t="shared" si="17"/>
        <v>__L09</v>
      </c>
    </row>
    <row r="520" spans="1:9" s="6" customFormat="1" x14ac:dyDescent="0.25">
      <c r="A520" s="77"/>
      <c r="B520" s="77"/>
      <c r="C520" s="169" t="s">
        <v>253</v>
      </c>
      <c r="D520" s="77"/>
      <c r="E520" s="162"/>
      <c r="F520" s="180" t="str">
        <f t="shared" si="16"/>
        <v xml:space="preserve"> </v>
      </c>
      <c r="I520" t="str">
        <f t="shared" si="17"/>
        <v>__N09</v>
      </c>
    </row>
    <row r="521" spans="1:9" s="6" customFormat="1" x14ac:dyDescent="0.25">
      <c r="A521" s="77"/>
      <c r="B521" s="77"/>
      <c r="C521" s="169" t="s">
        <v>254</v>
      </c>
      <c r="D521" s="77"/>
      <c r="E521" s="162"/>
      <c r="F521" s="180" t="str">
        <f t="shared" si="16"/>
        <v xml:space="preserve"> </v>
      </c>
      <c r="I521" t="str">
        <f t="shared" si="17"/>
        <v>__P09</v>
      </c>
    </row>
    <row r="522" spans="1:9" s="6" customFormat="1" x14ac:dyDescent="0.25">
      <c r="A522" s="77"/>
      <c r="B522" s="77"/>
      <c r="C522" s="169" t="s">
        <v>54</v>
      </c>
      <c r="D522" s="77"/>
      <c r="E522" s="162"/>
      <c r="F522" s="180" t="str">
        <f t="shared" si="16"/>
        <v xml:space="preserve"> </v>
      </c>
      <c r="I522" t="str">
        <f t="shared" si="17"/>
        <v>__B11</v>
      </c>
    </row>
    <row r="523" spans="1:9" s="6" customFormat="1" x14ac:dyDescent="0.25">
      <c r="A523" s="77"/>
      <c r="B523" s="77"/>
      <c r="C523" s="169" t="s">
        <v>56</v>
      </c>
      <c r="D523" s="77"/>
      <c r="E523" s="162"/>
      <c r="F523" s="180" t="str">
        <f t="shared" si="16"/>
        <v xml:space="preserve"> </v>
      </c>
      <c r="I523" t="str">
        <f t="shared" si="17"/>
        <v>__D11</v>
      </c>
    </row>
    <row r="524" spans="1:9" s="6" customFormat="1" x14ac:dyDescent="0.25">
      <c r="A524" s="77"/>
      <c r="B524" s="77"/>
      <c r="C524" s="169" t="s">
        <v>58</v>
      </c>
      <c r="D524" s="77"/>
      <c r="E524" s="162"/>
      <c r="F524" s="180" t="str">
        <f t="shared" si="16"/>
        <v xml:space="preserve"> </v>
      </c>
      <c r="I524" t="str">
        <f t="shared" si="17"/>
        <v>__F11</v>
      </c>
    </row>
    <row r="525" spans="1:9" s="6" customFormat="1" x14ac:dyDescent="0.25">
      <c r="A525" s="77"/>
      <c r="B525" s="77"/>
      <c r="C525" s="169" t="s">
        <v>60</v>
      </c>
      <c r="D525" s="77"/>
      <c r="E525" s="162"/>
      <c r="F525" s="180" t="str">
        <f t="shared" si="16"/>
        <v xml:space="preserve"> </v>
      </c>
      <c r="I525" t="str">
        <f t="shared" si="17"/>
        <v>__H11</v>
      </c>
    </row>
    <row r="526" spans="1:9" s="6" customFormat="1" x14ac:dyDescent="0.25">
      <c r="A526" s="77"/>
      <c r="B526" s="77"/>
      <c r="C526" s="169" t="s">
        <v>255</v>
      </c>
      <c r="D526" s="77"/>
      <c r="E526" s="162"/>
      <c r="F526" s="180" t="str">
        <f t="shared" si="16"/>
        <v xml:space="preserve"> </v>
      </c>
      <c r="I526" t="str">
        <f t="shared" si="17"/>
        <v>__J11</v>
      </c>
    </row>
    <row r="527" spans="1:9" s="6" customFormat="1" x14ac:dyDescent="0.25">
      <c r="A527" s="77"/>
      <c r="B527" s="77"/>
      <c r="C527" s="169" t="s">
        <v>256</v>
      </c>
      <c r="D527" s="77"/>
      <c r="E527" s="162"/>
      <c r="F527" s="180" t="str">
        <f t="shared" si="16"/>
        <v xml:space="preserve"> </v>
      </c>
      <c r="I527" t="str">
        <f t="shared" si="17"/>
        <v>__L11</v>
      </c>
    </row>
    <row r="528" spans="1:9" s="6" customFormat="1" x14ac:dyDescent="0.25">
      <c r="A528" s="77"/>
      <c r="B528" s="77"/>
      <c r="C528" s="169" t="s">
        <v>257</v>
      </c>
      <c r="D528" s="77"/>
      <c r="E528" s="162"/>
      <c r="F528" s="180" t="str">
        <f t="shared" si="16"/>
        <v xml:space="preserve"> </v>
      </c>
      <c r="I528" t="str">
        <f t="shared" si="17"/>
        <v>__N11</v>
      </c>
    </row>
    <row r="529" spans="1:9" s="6" customFormat="1" x14ac:dyDescent="0.25">
      <c r="A529" s="77"/>
      <c r="B529" s="77"/>
      <c r="C529" s="169" t="s">
        <v>258</v>
      </c>
      <c r="D529" s="77"/>
      <c r="E529" s="162"/>
      <c r="F529" s="180" t="str">
        <f t="shared" si="16"/>
        <v xml:space="preserve"> </v>
      </c>
      <c r="I529" t="str">
        <f t="shared" si="17"/>
        <v>__P11</v>
      </c>
    </row>
    <row r="530" spans="1:9" s="6" customFormat="1" x14ac:dyDescent="0.25">
      <c r="A530" s="77"/>
      <c r="B530" s="77"/>
      <c r="C530" s="169" t="s">
        <v>259</v>
      </c>
      <c r="D530" s="77"/>
      <c r="E530" s="162"/>
      <c r="F530" s="180" t="str">
        <f t="shared" si="16"/>
        <v xml:space="preserve"> </v>
      </c>
      <c r="I530" t="str">
        <f t="shared" si="17"/>
        <v>__B13</v>
      </c>
    </row>
    <row r="531" spans="1:9" s="6" customFormat="1" x14ac:dyDescent="0.25">
      <c r="A531" s="77"/>
      <c r="B531" s="77"/>
      <c r="C531" s="169" t="s">
        <v>260</v>
      </c>
      <c r="D531" s="77"/>
      <c r="E531" s="162"/>
      <c r="F531" s="180" t="str">
        <f t="shared" si="16"/>
        <v xml:space="preserve"> </v>
      </c>
      <c r="I531" t="str">
        <f t="shared" si="17"/>
        <v>__D13</v>
      </c>
    </row>
    <row r="532" spans="1:9" s="6" customFormat="1" x14ac:dyDescent="0.25">
      <c r="A532" s="77"/>
      <c r="B532" s="77"/>
      <c r="C532" s="169" t="s">
        <v>261</v>
      </c>
      <c r="D532" s="77"/>
      <c r="E532" s="162"/>
      <c r="F532" s="180" t="str">
        <f t="shared" si="16"/>
        <v xml:space="preserve"> </v>
      </c>
      <c r="I532" t="str">
        <f t="shared" si="17"/>
        <v>__F13</v>
      </c>
    </row>
    <row r="533" spans="1:9" s="6" customFormat="1" x14ac:dyDescent="0.25">
      <c r="A533" s="77"/>
      <c r="B533" s="77"/>
      <c r="C533" s="169" t="s">
        <v>262</v>
      </c>
      <c r="D533" s="77"/>
      <c r="E533" s="162"/>
      <c r="F533" s="180" t="str">
        <f t="shared" si="16"/>
        <v xml:space="preserve"> </v>
      </c>
      <c r="I533" t="str">
        <f t="shared" si="17"/>
        <v>__H13</v>
      </c>
    </row>
    <row r="534" spans="1:9" s="6" customFormat="1" x14ac:dyDescent="0.25">
      <c r="A534" s="77"/>
      <c r="B534" s="77"/>
      <c r="C534" s="169" t="s">
        <v>263</v>
      </c>
      <c r="D534" s="77"/>
      <c r="E534" s="162"/>
      <c r="F534" s="180" t="str">
        <f t="shared" si="16"/>
        <v xml:space="preserve"> </v>
      </c>
      <c r="I534" t="str">
        <f t="shared" si="17"/>
        <v>__J13</v>
      </c>
    </row>
    <row r="535" spans="1:9" s="6" customFormat="1" x14ac:dyDescent="0.25">
      <c r="A535" s="77"/>
      <c r="B535" s="77"/>
      <c r="C535" s="169" t="s">
        <v>264</v>
      </c>
      <c r="D535" s="77"/>
      <c r="E535" s="162"/>
      <c r="F535" s="180" t="str">
        <f t="shared" si="16"/>
        <v xml:space="preserve"> </v>
      </c>
      <c r="I535" t="str">
        <f t="shared" si="17"/>
        <v>__L13</v>
      </c>
    </row>
    <row r="536" spans="1:9" s="6" customFormat="1" x14ac:dyDescent="0.25">
      <c r="A536" s="77"/>
      <c r="B536" s="77"/>
      <c r="C536" s="169" t="s">
        <v>265</v>
      </c>
      <c r="D536" s="77"/>
      <c r="E536" s="162"/>
      <c r="F536" s="180" t="str">
        <f t="shared" si="16"/>
        <v xml:space="preserve"> </v>
      </c>
      <c r="I536" t="str">
        <f t="shared" si="17"/>
        <v>__N13</v>
      </c>
    </row>
    <row r="537" spans="1:9" s="6" customFormat="1" x14ac:dyDescent="0.25">
      <c r="A537" s="77"/>
      <c r="B537" s="77"/>
      <c r="C537" s="169" t="s">
        <v>266</v>
      </c>
      <c r="D537" s="77"/>
      <c r="E537" s="162"/>
      <c r="F537" s="180" t="str">
        <f t="shared" si="16"/>
        <v xml:space="preserve"> </v>
      </c>
      <c r="I537" t="str">
        <f t="shared" si="17"/>
        <v>__P13</v>
      </c>
    </row>
    <row r="538" spans="1:9" s="6" customFormat="1" x14ac:dyDescent="0.25">
      <c r="A538" s="77"/>
      <c r="B538" s="77"/>
      <c r="C538" s="169" t="s">
        <v>267</v>
      </c>
      <c r="D538" s="77"/>
      <c r="E538" s="162"/>
      <c r="F538" s="180" t="str">
        <f t="shared" si="16"/>
        <v xml:space="preserve"> </v>
      </c>
      <c r="I538" t="str">
        <f t="shared" si="17"/>
        <v>__B15</v>
      </c>
    </row>
    <row r="539" spans="1:9" s="6" customFormat="1" x14ac:dyDescent="0.25">
      <c r="A539" s="77"/>
      <c r="B539" s="77"/>
      <c r="C539" s="169" t="s">
        <v>268</v>
      </c>
      <c r="D539" s="77"/>
      <c r="E539" s="162"/>
      <c r="F539" s="180" t="str">
        <f t="shared" si="16"/>
        <v xml:space="preserve"> </v>
      </c>
      <c r="I539" t="str">
        <f t="shared" si="17"/>
        <v>__D15</v>
      </c>
    </row>
    <row r="540" spans="1:9" s="6" customFormat="1" x14ac:dyDescent="0.25">
      <c r="A540" s="77"/>
      <c r="B540" s="77"/>
      <c r="C540" s="169" t="s">
        <v>269</v>
      </c>
      <c r="D540" s="77"/>
      <c r="E540" s="162"/>
      <c r="F540" s="180" t="str">
        <f t="shared" si="16"/>
        <v xml:space="preserve"> </v>
      </c>
      <c r="I540" t="str">
        <f t="shared" si="17"/>
        <v>__F15</v>
      </c>
    </row>
    <row r="541" spans="1:9" s="6" customFormat="1" x14ac:dyDescent="0.25">
      <c r="A541" s="77"/>
      <c r="B541" s="77"/>
      <c r="C541" s="169" t="s">
        <v>270</v>
      </c>
      <c r="D541" s="77"/>
      <c r="E541" s="162"/>
      <c r="F541" s="180" t="str">
        <f t="shared" si="16"/>
        <v xml:space="preserve"> </v>
      </c>
      <c r="I541" t="str">
        <f t="shared" si="17"/>
        <v>__H15</v>
      </c>
    </row>
    <row r="542" spans="1:9" s="6" customFormat="1" x14ac:dyDescent="0.25">
      <c r="A542" s="77"/>
      <c r="B542" s="77"/>
      <c r="C542" s="169" t="s">
        <v>271</v>
      </c>
      <c r="D542" s="77"/>
      <c r="E542" s="162"/>
      <c r="F542" s="180" t="str">
        <f t="shared" si="16"/>
        <v xml:space="preserve"> </v>
      </c>
      <c r="I542" t="str">
        <f t="shared" si="17"/>
        <v>__J15</v>
      </c>
    </row>
    <row r="543" spans="1:9" s="6" customFormat="1" x14ac:dyDescent="0.25">
      <c r="A543" s="77"/>
      <c r="B543" s="77"/>
      <c r="C543" s="169" t="s">
        <v>272</v>
      </c>
      <c r="D543" s="77"/>
      <c r="E543" s="162"/>
      <c r="F543" s="180" t="str">
        <f t="shared" si="16"/>
        <v xml:space="preserve"> </v>
      </c>
      <c r="I543" t="str">
        <f t="shared" si="17"/>
        <v>__L15</v>
      </c>
    </row>
    <row r="544" spans="1:9" s="6" customFormat="1" x14ac:dyDescent="0.25">
      <c r="A544" s="77"/>
      <c r="B544" s="77"/>
      <c r="C544" s="169" t="s">
        <v>273</v>
      </c>
      <c r="D544" s="77"/>
      <c r="E544" s="162"/>
      <c r="F544" s="180" t="str">
        <f t="shared" si="16"/>
        <v xml:space="preserve"> </v>
      </c>
      <c r="I544" t="str">
        <f t="shared" si="17"/>
        <v>__N15</v>
      </c>
    </row>
    <row r="545" spans="1:9" s="6" customFormat="1" x14ac:dyDescent="0.25">
      <c r="A545" s="77"/>
      <c r="B545" s="77"/>
      <c r="C545" s="169" t="s">
        <v>274</v>
      </c>
      <c r="D545" s="77"/>
      <c r="E545" s="162"/>
      <c r="F545" s="180" t="str">
        <f t="shared" si="16"/>
        <v xml:space="preserve"> </v>
      </c>
      <c r="I545" t="str">
        <f t="shared" si="17"/>
        <v>__P15</v>
      </c>
    </row>
    <row r="546" spans="1:9" s="6" customFormat="1" x14ac:dyDescent="0.25">
      <c r="A546" s="77"/>
      <c r="B546" s="77"/>
      <c r="C546" s="169" t="s">
        <v>275</v>
      </c>
      <c r="D546" s="77"/>
      <c r="E546" s="162"/>
      <c r="F546" s="180" t="str">
        <f t="shared" si="16"/>
        <v xml:space="preserve"> </v>
      </c>
      <c r="I546" t="str">
        <f t="shared" si="17"/>
        <v>__B17</v>
      </c>
    </row>
    <row r="547" spans="1:9" s="6" customFormat="1" x14ac:dyDescent="0.25">
      <c r="A547" s="77"/>
      <c r="B547" s="77"/>
      <c r="C547" s="169" t="s">
        <v>276</v>
      </c>
      <c r="D547" s="77"/>
      <c r="E547" s="162"/>
      <c r="F547" s="180" t="str">
        <f t="shared" si="16"/>
        <v xml:space="preserve"> </v>
      </c>
      <c r="I547" t="str">
        <f t="shared" si="17"/>
        <v>__D17</v>
      </c>
    </row>
    <row r="548" spans="1:9" s="6" customFormat="1" x14ac:dyDescent="0.25">
      <c r="A548" s="77"/>
      <c r="B548" s="77"/>
      <c r="C548" s="169" t="s">
        <v>277</v>
      </c>
      <c r="D548" s="77"/>
      <c r="E548" s="162"/>
      <c r="F548" s="180" t="str">
        <f t="shared" si="16"/>
        <v xml:space="preserve"> </v>
      </c>
      <c r="I548" t="str">
        <f t="shared" si="17"/>
        <v>__F17</v>
      </c>
    </row>
    <row r="549" spans="1:9" s="6" customFormat="1" x14ac:dyDescent="0.25">
      <c r="A549" s="77"/>
      <c r="B549" s="77"/>
      <c r="C549" s="169" t="s">
        <v>278</v>
      </c>
      <c r="D549" s="77"/>
      <c r="E549" s="162"/>
      <c r="F549" s="180" t="str">
        <f t="shared" si="16"/>
        <v xml:space="preserve"> </v>
      </c>
      <c r="I549" t="str">
        <f t="shared" si="17"/>
        <v>__H17</v>
      </c>
    </row>
    <row r="550" spans="1:9" s="6" customFormat="1" x14ac:dyDescent="0.25">
      <c r="A550" s="77"/>
      <c r="B550" s="77"/>
      <c r="C550" s="169" t="s">
        <v>279</v>
      </c>
      <c r="D550" s="77"/>
      <c r="E550" s="162"/>
      <c r="F550" s="180" t="str">
        <f t="shared" si="16"/>
        <v xml:space="preserve"> </v>
      </c>
      <c r="I550" t="str">
        <f t="shared" si="17"/>
        <v>__J17</v>
      </c>
    </row>
    <row r="551" spans="1:9" s="6" customFormat="1" x14ac:dyDescent="0.25">
      <c r="A551" s="77"/>
      <c r="B551" s="77"/>
      <c r="C551" s="169" t="s">
        <v>280</v>
      </c>
      <c r="D551" s="77"/>
      <c r="E551" s="162"/>
      <c r="F551" s="180" t="str">
        <f t="shared" si="16"/>
        <v xml:space="preserve"> </v>
      </c>
      <c r="I551" t="str">
        <f t="shared" si="17"/>
        <v>__L17</v>
      </c>
    </row>
    <row r="552" spans="1:9" s="6" customFormat="1" x14ac:dyDescent="0.25">
      <c r="A552" s="77"/>
      <c r="B552" s="77"/>
      <c r="C552" s="169" t="s">
        <v>281</v>
      </c>
      <c r="D552" s="77"/>
      <c r="E552" s="162"/>
      <c r="F552" s="180" t="str">
        <f t="shared" si="16"/>
        <v xml:space="preserve"> </v>
      </c>
      <c r="I552" t="str">
        <f t="shared" si="17"/>
        <v>__N17</v>
      </c>
    </row>
    <row r="553" spans="1:9" s="6" customFormat="1" x14ac:dyDescent="0.25">
      <c r="A553" s="77"/>
      <c r="B553" s="77"/>
      <c r="C553" s="169" t="s">
        <v>282</v>
      </c>
      <c r="D553" s="77"/>
      <c r="E553" s="162"/>
      <c r="F553" s="180" t="str">
        <f t="shared" si="16"/>
        <v xml:space="preserve"> </v>
      </c>
      <c r="I553" t="str">
        <f t="shared" si="17"/>
        <v>__P17</v>
      </c>
    </row>
    <row r="554" spans="1:9" s="6" customFormat="1" x14ac:dyDescent="0.25">
      <c r="A554" s="77"/>
      <c r="B554" s="77"/>
      <c r="C554" s="169" t="s">
        <v>283</v>
      </c>
      <c r="D554" s="77"/>
      <c r="E554" s="162"/>
      <c r="F554" s="180" t="str">
        <f t="shared" si="16"/>
        <v xml:space="preserve"> </v>
      </c>
      <c r="I554" t="str">
        <f t="shared" si="17"/>
        <v>__B19</v>
      </c>
    </row>
    <row r="555" spans="1:9" s="6" customFormat="1" x14ac:dyDescent="0.25">
      <c r="A555" s="77"/>
      <c r="B555" s="77"/>
      <c r="C555" s="169" t="s">
        <v>284</v>
      </c>
      <c r="D555" s="77"/>
      <c r="E555" s="162"/>
      <c r="F555" s="180" t="str">
        <f t="shared" si="16"/>
        <v xml:space="preserve"> </v>
      </c>
      <c r="I555" t="str">
        <f t="shared" si="17"/>
        <v>__D19</v>
      </c>
    </row>
    <row r="556" spans="1:9" s="6" customFormat="1" x14ac:dyDescent="0.25">
      <c r="A556" s="77"/>
      <c r="B556" s="77"/>
      <c r="C556" s="169" t="s">
        <v>285</v>
      </c>
      <c r="D556" s="77"/>
      <c r="E556" s="162"/>
      <c r="F556" s="180" t="str">
        <f t="shared" si="16"/>
        <v xml:space="preserve"> </v>
      </c>
      <c r="I556" t="str">
        <f t="shared" si="17"/>
        <v>__F19</v>
      </c>
    </row>
    <row r="557" spans="1:9" s="6" customFormat="1" x14ac:dyDescent="0.25">
      <c r="A557" s="77"/>
      <c r="B557" s="77"/>
      <c r="C557" s="169" t="s">
        <v>286</v>
      </c>
      <c r="D557" s="77"/>
      <c r="E557" s="162"/>
      <c r="F557" s="180" t="str">
        <f t="shared" si="16"/>
        <v xml:space="preserve"> </v>
      </c>
      <c r="I557" t="str">
        <f t="shared" si="17"/>
        <v>__H19</v>
      </c>
    </row>
    <row r="558" spans="1:9" s="6" customFormat="1" x14ac:dyDescent="0.25">
      <c r="A558" s="77"/>
      <c r="B558" s="77"/>
      <c r="C558" s="169" t="s">
        <v>287</v>
      </c>
      <c r="D558" s="77"/>
      <c r="E558" s="162"/>
      <c r="F558" s="180" t="str">
        <f t="shared" si="16"/>
        <v xml:space="preserve"> </v>
      </c>
      <c r="I558" t="str">
        <f t="shared" si="17"/>
        <v>__J19</v>
      </c>
    </row>
    <row r="559" spans="1:9" s="6" customFormat="1" x14ac:dyDescent="0.25">
      <c r="A559" s="77"/>
      <c r="B559" s="77"/>
      <c r="C559" s="169" t="s">
        <v>288</v>
      </c>
      <c r="D559" s="77"/>
      <c r="E559" s="162"/>
      <c r="F559" s="180" t="str">
        <f t="shared" si="16"/>
        <v xml:space="preserve"> </v>
      </c>
      <c r="I559" t="str">
        <f t="shared" si="17"/>
        <v>__L19</v>
      </c>
    </row>
    <row r="560" spans="1:9" s="6" customFormat="1" x14ac:dyDescent="0.25">
      <c r="A560" s="77"/>
      <c r="B560" s="77"/>
      <c r="C560" s="169" t="s">
        <v>289</v>
      </c>
      <c r="D560" s="77"/>
      <c r="E560" s="162"/>
      <c r="F560" s="180" t="str">
        <f t="shared" si="16"/>
        <v xml:space="preserve"> </v>
      </c>
      <c r="I560" t="str">
        <f t="shared" si="17"/>
        <v>__N19</v>
      </c>
    </row>
    <row r="561" spans="1:11" x14ac:dyDescent="0.25">
      <c r="A561" s="77"/>
      <c r="B561" s="77"/>
      <c r="C561" s="169" t="s">
        <v>290</v>
      </c>
      <c r="D561" s="77"/>
      <c r="E561" s="162"/>
      <c r="F561" s="180" t="str">
        <f t="shared" si="16"/>
        <v xml:space="preserve"> </v>
      </c>
      <c r="I561" t="str">
        <f t="shared" si="17"/>
        <v>__P19</v>
      </c>
      <c r="J561" s="6"/>
      <c r="K561" s="6"/>
    </row>
    <row r="562" spans="1:11" x14ac:dyDescent="0.25">
      <c r="A562" s="77"/>
      <c r="B562" s="77"/>
      <c r="C562" s="169" t="s">
        <v>291</v>
      </c>
      <c r="D562" s="77"/>
      <c r="E562" s="162"/>
      <c r="F562" s="180" t="str">
        <f t="shared" si="16"/>
        <v xml:space="preserve"> </v>
      </c>
      <c r="I562" t="str">
        <f t="shared" si="17"/>
        <v>__B21</v>
      </c>
      <c r="J562" s="6"/>
      <c r="K562" s="6"/>
    </row>
    <row r="563" spans="1:11" x14ac:dyDescent="0.25">
      <c r="A563" s="77"/>
      <c r="B563" s="77"/>
      <c r="C563" s="169" t="s">
        <v>292</v>
      </c>
      <c r="D563" s="77"/>
      <c r="E563" s="162"/>
      <c r="F563" s="180" t="str">
        <f t="shared" si="16"/>
        <v xml:space="preserve"> </v>
      </c>
      <c r="I563" t="str">
        <f t="shared" si="17"/>
        <v>__D21</v>
      </c>
      <c r="J563" s="6"/>
      <c r="K563" s="6"/>
    </row>
    <row r="564" spans="1:11" x14ac:dyDescent="0.25">
      <c r="A564" s="77"/>
      <c r="B564" s="77"/>
      <c r="C564" s="169" t="s">
        <v>293</v>
      </c>
      <c r="D564" s="77"/>
      <c r="E564" s="162"/>
      <c r="F564" s="180" t="str">
        <f t="shared" si="16"/>
        <v xml:space="preserve"> </v>
      </c>
      <c r="I564" t="str">
        <f t="shared" si="17"/>
        <v>__F21</v>
      </c>
      <c r="J564" s="6"/>
      <c r="K564" s="6"/>
    </row>
    <row r="565" spans="1:11" x14ac:dyDescent="0.25">
      <c r="A565" s="77"/>
      <c r="B565" s="77"/>
      <c r="C565" s="169" t="s">
        <v>294</v>
      </c>
      <c r="D565" s="77"/>
      <c r="E565" s="162"/>
      <c r="F565" s="180" t="str">
        <f t="shared" si="16"/>
        <v xml:space="preserve"> </v>
      </c>
      <c r="I565" t="str">
        <f t="shared" si="17"/>
        <v>__H21</v>
      </c>
      <c r="J565" s="6"/>
      <c r="K565" s="6"/>
    </row>
    <row r="566" spans="1:11" x14ac:dyDescent="0.25">
      <c r="A566" s="77"/>
      <c r="B566" s="77"/>
      <c r="C566" s="169" t="s">
        <v>295</v>
      </c>
      <c r="D566" s="77"/>
      <c r="E566" s="162"/>
      <c r="F566" s="180" t="str">
        <f t="shared" si="16"/>
        <v xml:space="preserve"> </v>
      </c>
      <c r="I566" t="str">
        <f t="shared" si="17"/>
        <v>__J21</v>
      </c>
      <c r="J566" s="6"/>
      <c r="K566" s="6"/>
    </row>
    <row r="567" spans="1:11" x14ac:dyDescent="0.25">
      <c r="A567" s="77"/>
      <c r="B567" s="77"/>
      <c r="C567" s="169" t="s">
        <v>296</v>
      </c>
      <c r="D567" s="77"/>
      <c r="E567" s="162"/>
      <c r="F567" s="180" t="str">
        <f t="shared" si="16"/>
        <v xml:space="preserve"> </v>
      </c>
      <c r="I567" t="str">
        <f t="shared" si="17"/>
        <v>__L21</v>
      </c>
      <c r="J567" s="6"/>
      <c r="K567" s="6"/>
    </row>
    <row r="568" spans="1:11" x14ac:dyDescent="0.25">
      <c r="A568" s="77"/>
      <c r="B568" s="77"/>
      <c r="C568" s="169" t="s">
        <v>297</v>
      </c>
      <c r="D568" s="77"/>
      <c r="E568" s="162"/>
      <c r="F568" s="180" t="str">
        <f t="shared" si="16"/>
        <v xml:space="preserve"> </v>
      </c>
      <c r="I568" t="str">
        <f t="shared" si="17"/>
        <v>__N21</v>
      </c>
      <c r="J568" s="6"/>
      <c r="K568" s="6"/>
    </row>
    <row r="569" spans="1:11" x14ac:dyDescent="0.25">
      <c r="A569" s="77"/>
      <c r="B569" s="77"/>
      <c r="C569" s="169" t="s">
        <v>298</v>
      </c>
      <c r="D569" s="77"/>
      <c r="E569" s="162"/>
      <c r="F569" s="180" t="str">
        <f t="shared" si="16"/>
        <v xml:space="preserve"> </v>
      </c>
      <c r="I569" t="str">
        <f t="shared" si="17"/>
        <v>__P21</v>
      </c>
      <c r="J569" s="6"/>
      <c r="K569" s="6"/>
    </row>
    <row r="570" spans="1:11" x14ac:dyDescent="0.25">
      <c r="A570" s="77"/>
      <c r="B570" s="77"/>
      <c r="C570" s="169" t="s">
        <v>299</v>
      </c>
      <c r="D570" s="77"/>
      <c r="E570" s="162"/>
      <c r="F570" s="180" t="str">
        <f t="shared" si="16"/>
        <v xml:space="preserve"> </v>
      </c>
      <c r="I570" t="str">
        <f t="shared" si="17"/>
        <v>__B23</v>
      </c>
      <c r="J570" s="6"/>
      <c r="K570" s="6"/>
    </row>
    <row r="571" spans="1:11" x14ac:dyDescent="0.25">
      <c r="A571" s="77"/>
      <c r="B571" s="77"/>
      <c r="C571" s="169" t="s">
        <v>300</v>
      </c>
      <c r="D571" s="77"/>
      <c r="E571" s="162"/>
      <c r="F571" s="180" t="str">
        <f t="shared" si="16"/>
        <v xml:space="preserve"> </v>
      </c>
      <c r="I571" t="str">
        <f t="shared" si="17"/>
        <v>__D23</v>
      </c>
      <c r="J571" s="6"/>
      <c r="K571" s="6"/>
    </row>
    <row r="572" spans="1:11" x14ac:dyDescent="0.25">
      <c r="A572" s="77"/>
      <c r="B572" s="77"/>
      <c r="C572" s="169" t="s">
        <v>301</v>
      </c>
      <c r="D572" s="77"/>
      <c r="E572" s="162"/>
      <c r="F572" s="180" t="str">
        <f t="shared" si="16"/>
        <v xml:space="preserve"> </v>
      </c>
      <c r="I572" t="str">
        <f t="shared" si="17"/>
        <v>__F23</v>
      </c>
      <c r="J572" s="6"/>
      <c r="K572" s="6"/>
    </row>
    <row r="573" spans="1:11" x14ac:dyDescent="0.25">
      <c r="A573" s="77"/>
      <c r="B573" s="77"/>
      <c r="C573" s="169" t="s">
        <v>302</v>
      </c>
      <c r="D573" s="77"/>
      <c r="E573" s="162"/>
      <c r="F573" s="180" t="str">
        <f t="shared" si="16"/>
        <v xml:space="preserve"> </v>
      </c>
      <c r="I573" t="str">
        <f t="shared" si="17"/>
        <v>__H23</v>
      </c>
      <c r="J573" s="6"/>
      <c r="K573" s="6"/>
    </row>
    <row r="574" spans="1:11" x14ac:dyDescent="0.25">
      <c r="A574" s="77"/>
      <c r="B574" s="77"/>
      <c r="C574" s="169" t="s">
        <v>303</v>
      </c>
      <c r="D574" s="77"/>
      <c r="E574" s="162"/>
      <c r="F574" s="180" t="str">
        <f t="shared" si="16"/>
        <v xml:space="preserve"> </v>
      </c>
      <c r="I574" t="str">
        <f t="shared" si="17"/>
        <v>__J23</v>
      </c>
      <c r="J574" s="6"/>
      <c r="K574" s="6"/>
    </row>
    <row r="575" spans="1:11" x14ac:dyDescent="0.25">
      <c r="A575" s="77"/>
      <c r="B575" s="77"/>
      <c r="C575" s="169" t="s">
        <v>304</v>
      </c>
      <c r="D575" s="77"/>
      <c r="E575" s="162"/>
      <c r="F575" s="180" t="str">
        <f t="shared" si="16"/>
        <v xml:space="preserve"> </v>
      </c>
      <c r="I575" t="str">
        <f t="shared" si="17"/>
        <v>__L23</v>
      </c>
      <c r="J575" s="6"/>
      <c r="K575" s="6"/>
    </row>
    <row r="576" spans="1:11" s="5" customFormat="1" x14ac:dyDescent="0.25">
      <c r="A576" s="77"/>
      <c r="B576" s="77"/>
      <c r="C576" s="169" t="s">
        <v>305</v>
      </c>
      <c r="D576" s="77"/>
      <c r="E576" s="162"/>
      <c r="F576" s="180" t="str">
        <f t="shared" si="16"/>
        <v xml:space="preserve"> </v>
      </c>
      <c r="I576" t="str">
        <f t="shared" si="17"/>
        <v>__N23</v>
      </c>
      <c r="J576"/>
    </row>
    <row r="577" spans="1:11" s="5" customFormat="1" ht="15.75" thickBot="1" x14ac:dyDescent="0.3">
      <c r="A577" s="77"/>
      <c r="B577" s="77"/>
      <c r="C577" s="169" t="s">
        <v>306</v>
      </c>
      <c r="D577" s="77"/>
      <c r="E577" s="162"/>
      <c r="F577" s="180" t="str">
        <f t="shared" si="16"/>
        <v xml:space="preserve"> </v>
      </c>
      <c r="I577" t="str">
        <f t="shared" si="17"/>
        <v>__P23</v>
      </c>
      <c r="J577" s="8"/>
      <c r="K577" s="9"/>
    </row>
    <row r="578" spans="1:11" x14ac:dyDescent="0.25">
      <c r="A578" s="77"/>
      <c r="B578" s="77"/>
      <c r="C578" s="169" t="s">
        <v>78</v>
      </c>
      <c r="D578" s="77"/>
      <c r="E578" s="162"/>
      <c r="F578" s="180" t="str">
        <f t="shared" ref="F578:F641" si="18">IF(ISNUMBER(FIND(" ",D578)),"invalid sample name",IF(ISNUMBER(FIND("à",D578)),"invalid sample name",IF(ISNUMBER(FIND("ç",D578)),"invalid sample name",IF(ISNUMBER(FIND("&amp;",D578)),"invalid sample name",IF(ISNUMBER(FIND("/",D578)),"invalid sample name",IF(ISNUMBER(FIND("(",D578)),"invalid sample name",IF(ISNUMBER(FIND(")",D578)),"invalid sample name",IF(ISNUMBER(FIND("?",D578)),"invalid sample name",IF(ISNUMBER(FIND("`",D578)),"invalid sample name",IF(ISNUMBER(FIND("è",D578)),"invalid sample name",IF(ISNUMBER(FIND(".",D578)),"invalid sample name",IF(ISNUMBER(FIND(";",D578)),"invalid sample name",IF(ISNUMBER(FIND(",",D578)),"invalid sample name",IF(ISNUMBER(FIND(":",D578)),"invalid sample name",IF(ISNUMBER(FIND("à",D578)),"invalid sample name",IF(ISNUMBER(FIND("$",D578)),"invalid sample name",IF(ISNUMBER(FIND("£",D578)),"invalid sample name",IF(ISNUMBER(FIND("ö",D578)),"invalid sample name",IF(ISNUMBER(FIND("!",D578)),"invalid sample name",IF(ISNUMBER(FIND("¨",D578)),"invalid sample name",IF(ISNUMBER(FIND("+",D578)),"invalid sample name",IF(ISNUMBER(FIND("°",D578)),"invalid sample name",IF(ISNUMBER(FIND("§",D578)),"invalid sample name",IF(ISNUMBER(FIND("=",D578)),"invalid sample name",IF(ISNUMBER(FIND("^",D578)),"invalid sample name",IF(ISNUMBER(FIND("ä",D578)),"invalid sample name",IF(ISNUMBER(FIND("*",D578)),"invalid sample name"," ")))))))))))))))))))))))))))</f>
        <v xml:space="preserve"> </v>
      </c>
      <c r="I578" t="str">
        <f t="shared" si="17"/>
        <v>__A02</v>
      </c>
      <c r="J578" s="6"/>
      <c r="K578" s="6"/>
    </row>
    <row r="579" spans="1:11" x14ac:dyDescent="0.25">
      <c r="A579" s="77"/>
      <c r="B579" s="77"/>
      <c r="C579" s="169" t="s">
        <v>80</v>
      </c>
      <c r="D579" s="77"/>
      <c r="E579" s="162"/>
      <c r="F579" s="180" t="str">
        <f t="shared" si="18"/>
        <v xml:space="preserve"> </v>
      </c>
      <c r="I579" t="str">
        <f t="shared" ref="I579:I642" si="19">B579&amp;"_"&amp;D579&amp;"_"&amp;C579</f>
        <v>__C02</v>
      </c>
      <c r="J579" s="6"/>
      <c r="K579" s="6"/>
    </row>
    <row r="580" spans="1:11" x14ac:dyDescent="0.25">
      <c r="A580" s="77"/>
      <c r="B580" s="77"/>
      <c r="C580" s="169" t="s">
        <v>82</v>
      </c>
      <c r="D580" s="77"/>
      <c r="E580" s="162"/>
      <c r="F580" s="180" t="str">
        <f t="shared" si="18"/>
        <v xml:space="preserve"> </v>
      </c>
      <c r="I580" t="str">
        <f t="shared" si="19"/>
        <v>__E02</v>
      </c>
      <c r="J580" s="6"/>
      <c r="K580" s="6"/>
    </row>
    <row r="581" spans="1:11" x14ac:dyDescent="0.25">
      <c r="A581" s="77"/>
      <c r="B581" s="77"/>
      <c r="C581" s="169" t="s">
        <v>84</v>
      </c>
      <c r="D581" s="77"/>
      <c r="E581" s="162"/>
      <c r="F581" s="180" t="str">
        <f t="shared" si="18"/>
        <v xml:space="preserve"> </v>
      </c>
      <c r="I581" t="str">
        <f t="shared" si="19"/>
        <v>__G02</v>
      </c>
      <c r="J581" s="6"/>
      <c r="K581" s="6"/>
    </row>
    <row r="582" spans="1:11" x14ac:dyDescent="0.25">
      <c r="A582" s="77"/>
      <c r="B582" s="77"/>
      <c r="C582" s="169" t="s">
        <v>307</v>
      </c>
      <c r="D582" s="77"/>
      <c r="E582" s="162"/>
      <c r="F582" s="180" t="str">
        <f t="shared" si="18"/>
        <v xml:space="preserve"> </v>
      </c>
      <c r="I582" t="str">
        <f t="shared" si="19"/>
        <v>__I02</v>
      </c>
      <c r="J582" s="6"/>
      <c r="K582" s="6"/>
    </row>
    <row r="583" spans="1:11" x14ac:dyDescent="0.25">
      <c r="A583" s="77"/>
      <c r="B583" s="77"/>
      <c r="C583" s="169" t="s">
        <v>308</v>
      </c>
      <c r="D583" s="77"/>
      <c r="E583" s="162"/>
      <c r="F583" s="180" t="str">
        <f t="shared" si="18"/>
        <v xml:space="preserve"> </v>
      </c>
      <c r="I583" t="str">
        <f t="shared" si="19"/>
        <v>__K02</v>
      </c>
      <c r="J583" s="6"/>
      <c r="K583" s="6"/>
    </row>
    <row r="584" spans="1:11" x14ac:dyDescent="0.25">
      <c r="A584" s="77"/>
      <c r="B584" s="77"/>
      <c r="C584" s="169" t="s">
        <v>309</v>
      </c>
      <c r="D584" s="77"/>
      <c r="E584" s="162"/>
      <c r="F584" s="180" t="str">
        <f t="shared" si="18"/>
        <v xml:space="preserve"> </v>
      </c>
      <c r="I584" t="str">
        <f t="shared" si="19"/>
        <v>__M02</v>
      </c>
      <c r="J584" s="6"/>
      <c r="K584" s="6"/>
    </row>
    <row r="585" spans="1:11" x14ac:dyDescent="0.25">
      <c r="A585" s="77"/>
      <c r="B585" s="77"/>
      <c r="C585" s="169" t="s">
        <v>310</v>
      </c>
      <c r="D585" s="77"/>
      <c r="E585" s="162"/>
      <c r="F585" s="180" t="str">
        <f t="shared" si="18"/>
        <v xml:space="preserve"> </v>
      </c>
      <c r="I585" t="str">
        <f t="shared" si="19"/>
        <v>__O02</v>
      </c>
      <c r="J585" s="6"/>
      <c r="K585" s="6"/>
    </row>
    <row r="586" spans="1:11" x14ac:dyDescent="0.25">
      <c r="A586" s="77"/>
      <c r="B586" s="77"/>
      <c r="C586" s="169" t="s">
        <v>94</v>
      </c>
      <c r="D586" s="77"/>
      <c r="E586" s="162"/>
      <c r="F586" s="180" t="str">
        <f t="shared" si="18"/>
        <v xml:space="preserve"> </v>
      </c>
      <c r="I586" t="str">
        <f t="shared" si="19"/>
        <v>__A04</v>
      </c>
      <c r="J586" s="6"/>
      <c r="K586" s="6"/>
    </row>
    <row r="587" spans="1:11" x14ac:dyDescent="0.25">
      <c r="A587" s="77"/>
      <c r="B587" s="77"/>
      <c r="C587" s="169" t="s">
        <v>96</v>
      </c>
      <c r="D587" s="77"/>
      <c r="E587" s="162"/>
      <c r="F587" s="180" t="str">
        <f t="shared" si="18"/>
        <v xml:space="preserve"> </v>
      </c>
      <c r="I587" t="str">
        <f t="shared" si="19"/>
        <v>__C04</v>
      </c>
      <c r="J587" s="6"/>
      <c r="K587" s="6"/>
    </row>
    <row r="588" spans="1:11" x14ac:dyDescent="0.25">
      <c r="A588" s="77"/>
      <c r="B588" s="77"/>
      <c r="C588" s="169" t="s">
        <v>98</v>
      </c>
      <c r="D588" s="77"/>
      <c r="E588" s="162"/>
      <c r="F588" s="180" t="str">
        <f t="shared" si="18"/>
        <v xml:space="preserve"> </v>
      </c>
      <c r="I588" t="str">
        <f t="shared" si="19"/>
        <v>__E04</v>
      </c>
      <c r="J588" s="6"/>
      <c r="K588" s="6"/>
    </row>
    <row r="589" spans="1:11" x14ac:dyDescent="0.25">
      <c r="A589" s="77"/>
      <c r="B589" s="77"/>
      <c r="C589" s="169" t="s">
        <v>100</v>
      </c>
      <c r="D589" s="77"/>
      <c r="E589" s="162"/>
      <c r="F589" s="180" t="str">
        <f t="shared" si="18"/>
        <v xml:space="preserve"> </v>
      </c>
      <c r="I589" t="str">
        <f t="shared" si="19"/>
        <v>__G04</v>
      </c>
      <c r="J589" s="6"/>
      <c r="K589" s="6"/>
    </row>
    <row r="590" spans="1:11" x14ac:dyDescent="0.25">
      <c r="A590" s="77"/>
      <c r="B590" s="77"/>
      <c r="C590" s="169" t="s">
        <v>311</v>
      </c>
      <c r="D590" s="77"/>
      <c r="E590" s="162"/>
      <c r="F590" s="180" t="str">
        <f t="shared" si="18"/>
        <v xml:space="preserve"> </v>
      </c>
      <c r="I590" t="str">
        <f t="shared" si="19"/>
        <v>__I04</v>
      </c>
      <c r="J590" s="6"/>
      <c r="K590" s="6"/>
    </row>
    <row r="591" spans="1:11" x14ac:dyDescent="0.25">
      <c r="A591" s="77"/>
      <c r="B591" s="77"/>
      <c r="C591" s="169" t="s">
        <v>312</v>
      </c>
      <c r="D591" s="77"/>
      <c r="E591" s="162"/>
      <c r="F591" s="180" t="str">
        <f t="shared" si="18"/>
        <v xml:space="preserve"> </v>
      </c>
      <c r="I591" t="str">
        <f t="shared" si="19"/>
        <v>__K04</v>
      </c>
      <c r="J591" s="6"/>
      <c r="K591" s="6"/>
    </row>
    <row r="592" spans="1:11" x14ac:dyDescent="0.25">
      <c r="A592" s="77"/>
      <c r="B592" s="77"/>
      <c r="C592" s="169" t="s">
        <v>313</v>
      </c>
      <c r="D592" s="77"/>
      <c r="E592" s="162"/>
      <c r="F592" s="180" t="str">
        <f t="shared" si="18"/>
        <v xml:space="preserve"> </v>
      </c>
      <c r="I592" t="str">
        <f t="shared" si="19"/>
        <v>__M04</v>
      </c>
      <c r="J592" s="6"/>
      <c r="K592" s="6"/>
    </row>
    <row r="593" spans="1:9" s="6" customFormat="1" x14ac:dyDescent="0.25">
      <c r="A593" s="77"/>
      <c r="B593" s="77"/>
      <c r="C593" s="169" t="s">
        <v>314</v>
      </c>
      <c r="D593" s="77"/>
      <c r="E593" s="162"/>
      <c r="F593" s="180" t="str">
        <f t="shared" si="18"/>
        <v xml:space="preserve"> </v>
      </c>
      <c r="I593" t="str">
        <f t="shared" si="19"/>
        <v>__O04</v>
      </c>
    </row>
    <row r="594" spans="1:9" s="6" customFormat="1" x14ac:dyDescent="0.25">
      <c r="A594" s="77"/>
      <c r="B594" s="77"/>
      <c r="C594" s="169" t="s">
        <v>110</v>
      </c>
      <c r="D594" s="77"/>
      <c r="E594" s="162"/>
      <c r="F594" s="180" t="str">
        <f t="shared" si="18"/>
        <v xml:space="preserve"> </v>
      </c>
      <c r="I594" t="str">
        <f t="shared" si="19"/>
        <v>__A06</v>
      </c>
    </row>
    <row r="595" spans="1:9" s="6" customFormat="1" x14ac:dyDescent="0.25">
      <c r="A595" s="77"/>
      <c r="B595" s="77"/>
      <c r="C595" s="169" t="s">
        <v>112</v>
      </c>
      <c r="D595" s="77"/>
      <c r="E595" s="162"/>
      <c r="F595" s="180" t="str">
        <f t="shared" si="18"/>
        <v xml:space="preserve"> </v>
      </c>
      <c r="I595" t="str">
        <f t="shared" si="19"/>
        <v>__C06</v>
      </c>
    </row>
    <row r="596" spans="1:9" s="6" customFormat="1" x14ac:dyDescent="0.25">
      <c r="A596" s="77"/>
      <c r="B596" s="77"/>
      <c r="C596" s="169" t="s">
        <v>114</v>
      </c>
      <c r="D596" s="77"/>
      <c r="E596" s="162"/>
      <c r="F596" s="180" t="str">
        <f t="shared" si="18"/>
        <v xml:space="preserve"> </v>
      </c>
      <c r="I596" t="str">
        <f t="shared" si="19"/>
        <v>__E06</v>
      </c>
    </row>
    <row r="597" spans="1:9" s="6" customFormat="1" x14ac:dyDescent="0.25">
      <c r="A597" s="77"/>
      <c r="B597" s="77"/>
      <c r="C597" s="169" t="s">
        <v>116</v>
      </c>
      <c r="D597" s="77"/>
      <c r="E597" s="162"/>
      <c r="F597" s="180" t="str">
        <f t="shared" si="18"/>
        <v xml:space="preserve"> </v>
      </c>
      <c r="I597" t="str">
        <f t="shared" si="19"/>
        <v>__G06</v>
      </c>
    </row>
    <row r="598" spans="1:9" s="6" customFormat="1" x14ac:dyDescent="0.25">
      <c r="A598" s="77"/>
      <c r="B598" s="77"/>
      <c r="C598" s="169" t="s">
        <v>315</v>
      </c>
      <c r="D598" s="77"/>
      <c r="E598" s="162"/>
      <c r="F598" s="180" t="str">
        <f t="shared" si="18"/>
        <v xml:space="preserve"> </v>
      </c>
      <c r="I598" t="str">
        <f t="shared" si="19"/>
        <v>__I06</v>
      </c>
    </row>
    <row r="599" spans="1:9" s="6" customFormat="1" x14ac:dyDescent="0.25">
      <c r="A599" s="77"/>
      <c r="B599" s="77"/>
      <c r="C599" s="169" t="s">
        <v>316</v>
      </c>
      <c r="D599" s="77"/>
      <c r="E599" s="162"/>
      <c r="F599" s="180" t="str">
        <f t="shared" si="18"/>
        <v xml:space="preserve"> </v>
      </c>
      <c r="I599" t="str">
        <f t="shared" si="19"/>
        <v>__K06</v>
      </c>
    </row>
    <row r="600" spans="1:9" s="6" customFormat="1" x14ac:dyDescent="0.25">
      <c r="A600" s="77"/>
      <c r="B600" s="77"/>
      <c r="C600" s="169" t="s">
        <v>317</v>
      </c>
      <c r="D600" s="77"/>
      <c r="E600" s="162"/>
      <c r="F600" s="180" t="str">
        <f t="shared" si="18"/>
        <v xml:space="preserve"> </v>
      </c>
      <c r="I600" t="str">
        <f t="shared" si="19"/>
        <v>__M06</v>
      </c>
    </row>
    <row r="601" spans="1:9" s="6" customFormat="1" x14ac:dyDescent="0.25">
      <c r="A601" s="77"/>
      <c r="B601" s="77"/>
      <c r="C601" s="169" t="s">
        <v>318</v>
      </c>
      <c r="D601" s="77"/>
      <c r="E601" s="162"/>
      <c r="F601" s="180" t="str">
        <f t="shared" si="18"/>
        <v xml:space="preserve"> </v>
      </c>
      <c r="I601" t="str">
        <f t="shared" si="19"/>
        <v>__O06</v>
      </c>
    </row>
    <row r="602" spans="1:9" s="6" customFormat="1" x14ac:dyDescent="0.25">
      <c r="A602" s="77"/>
      <c r="B602" s="77"/>
      <c r="C602" s="169" t="s">
        <v>126</v>
      </c>
      <c r="D602" s="77"/>
      <c r="E602" s="162"/>
      <c r="F602" s="180" t="str">
        <f t="shared" si="18"/>
        <v xml:space="preserve"> </v>
      </c>
      <c r="I602" t="str">
        <f t="shared" si="19"/>
        <v>__A08</v>
      </c>
    </row>
    <row r="603" spans="1:9" s="6" customFormat="1" x14ac:dyDescent="0.25">
      <c r="A603" s="77"/>
      <c r="B603" s="77"/>
      <c r="C603" s="169" t="s">
        <v>128</v>
      </c>
      <c r="D603" s="77"/>
      <c r="E603" s="162"/>
      <c r="F603" s="180" t="str">
        <f t="shared" si="18"/>
        <v xml:space="preserve"> </v>
      </c>
      <c r="I603" t="str">
        <f t="shared" si="19"/>
        <v>__C08</v>
      </c>
    </row>
    <row r="604" spans="1:9" s="6" customFormat="1" x14ac:dyDescent="0.25">
      <c r="A604" s="77"/>
      <c r="B604" s="77"/>
      <c r="C604" s="169" t="s">
        <v>130</v>
      </c>
      <c r="D604" s="77"/>
      <c r="E604" s="162"/>
      <c r="F604" s="180" t="str">
        <f t="shared" si="18"/>
        <v xml:space="preserve"> </v>
      </c>
      <c r="I604" t="str">
        <f t="shared" si="19"/>
        <v>__E08</v>
      </c>
    </row>
    <row r="605" spans="1:9" s="6" customFormat="1" x14ac:dyDescent="0.25">
      <c r="A605" s="77"/>
      <c r="B605" s="77"/>
      <c r="C605" s="169" t="s">
        <v>132</v>
      </c>
      <c r="D605" s="77"/>
      <c r="E605" s="162"/>
      <c r="F605" s="180" t="str">
        <f t="shared" si="18"/>
        <v xml:space="preserve"> </v>
      </c>
      <c r="I605" t="str">
        <f t="shared" si="19"/>
        <v>__G08</v>
      </c>
    </row>
    <row r="606" spans="1:9" s="6" customFormat="1" x14ac:dyDescent="0.25">
      <c r="A606" s="77"/>
      <c r="B606" s="77"/>
      <c r="C606" s="169" t="s">
        <v>319</v>
      </c>
      <c r="D606" s="77"/>
      <c r="E606" s="162"/>
      <c r="F606" s="180" t="str">
        <f t="shared" si="18"/>
        <v xml:space="preserve"> </v>
      </c>
      <c r="I606" t="str">
        <f t="shared" si="19"/>
        <v>__I08</v>
      </c>
    </row>
    <row r="607" spans="1:9" s="6" customFormat="1" x14ac:dyDescent="0.25">
      <c r="A607" s="77"/>
      <c r="B607" s="77"/>
      <c r="C607" s="169" t="s">
        <v>320</v>
      </c>
      <c r="D607" s="77"/>
      <c r="E607" s="162"/>
      <c r="F607" s="180" t="str">
        <f t="shared" si="18"/>
        <v xml:space="preserve"> </v>
      </c>
      <c r="I607" t="str">
        <f t="shared" si="19"/>
        <v>__K08</v>
      </c>
    </row>
    <row r="608" spans="1:9" s="6" customFormat="1" x14ac:dyDescent="0.25">
      <c r="A608" s="77"/>
      <c r="B608" s="77"/>
      <c r="C608" s="169" t="s">
        <v>321</v>
      </c>
      <c r="D608" s="77"/>
      <c r="E608" s="162"/>
      <c r="F608" s="180" t="str">
        <f t="shared" si="18"/>
        <v xml:space="preserve"> </v>
      </c>
      <c r="I608" t="str">
        <f t="shared" si="19"/>
        <v>__M08</v>
      </c>
    </row>
    <row r="609" spans="1:9" s="6" customFormat="1" x14ac:dyDescent="0.25">
      <c r="A609" s="77"/>
      <c r="B609" s="77"/>
      <c r="C609" s="169" t="s">
        <v>322</v>
      </c>
      <c r="D609" s="77"/>
      <c r="E609" s="162"/>
      <c r="F609" s="180" t="str">
        <f t="shared" si="18"/>
        <v xml:space="preserve"> </v>
      </c>
      <c r="I609" t="str">
        <f t="shared" si="19"/>
        <v>__O08</v>
      </c>
    </row>
    <row r="610" spans="1:9" s="6" customFormat="1" x14ac:dyDescent="0.25">
      <c r="A610" s="77"/>
      <c r="B610" s="77"/>
      <c r="C610" s="169" t="s">
        <v>45</v>
      </c>
      <c r="D610" s="77"/>
      <c r="E610" s="162"/>
      <c r="F610" s="180" t="str">
        <f t="shared" si="18"/>
        <v xml:space="preserve"> </v>
      </c>
      <c r="I610" t="str">
        <f t="shared" si="19"/>
        <v>__A10</v>
      </c>
    </row>
    <row r="611" spans="1:9" s="6" customFormat="1" x14ac:dyDescent="0.25">
      <c r="A611" s="77"/>
      <c r="B611" s="77"/>
      <c r="C611" s="169" t="s">
        <v>47</v>
      </c>
      <c r="D611" s="77"/>
      <c r="E611" s="162"/>
      <c r="F611" s="180" t="str">
        <f t="shared" si="18"/>
        <v xml:space="preserve"> </v>
      </c>
      <c r="I611" t="str">
        <f t="shared" si="19"/>
        <v>__C10</v>
      </c>
    </row>
    <row r="612" spans="1:9" s="6" customFormat="1" x14ac:dyDescent="0.25">
      <c r="A612" s="77"/>
      <c r="B612" s="77"/>
      <c r="C612" s="169" t="s">
        <v>49</v>
      </c>
      <c r="D612" s="77"/>
      <c r="E612" s="162"/>
      <c r="F612" s="180" t="str">
        <f t="shared" si="18"/>
        <v xml:space="preserve"> </v>
      </c>
      <c r="I612" t="str">
        <f t="shared" si="19"/>
        <v>__E10</v>
      </c>
    </row>
    <row r="613" spans="1:9" s="6" customFormat="1" x14ac:dyDescent="0.25">
      <c r="A613" s="77"/>
      <c r="B613" s="77"/>
      <c r="C613" s="169" t="s">
        <v>51</v>
      </c>
      <c r="D613" s="77"/>
      <c r="E613" s="162"/>
      <c r="F613" s="180" t="str">
        <f t="shared" si="18"/>
        <v xml:space="preserve"> </v>
      </c>
      <c r="I613" t="str">
        <f t="shared" si="19"/>
        <v>__G10</v>
      </c>
    </row>
    <row r="614" spans="1:9" s="6" customFormat="1" x14ac:dyDescent="0.25">
      <c r="A614" s="77"/>
      <c r="B614" s="77"/>
      <c r="C614" s="169" t="s">
        <v>323</v>
      </c>
      <c r="D614" s="77"/>
      <c r="E614" s="162"/>
      <c r="F614" s="180" t="str">
        <f t="shared" si="18"/>
        <v xml:space="preserve"> </v>
      </c>
      <c r="I614" t="str">
        <f t="shared" si="19"/>
        <v>__I10</v>
      </c>
    </row>
    <row r="615" spans="1:9" s="6" customFormat="1" x14ac:dyDescent="0.25">
      <c r="A615" s="77"/>
      <c r="B615" s="77"/>
      <c r="C615" s="169" t="s">
        <v>324</v>
      </c>
      <c r="D615" s="77"/>
      <c r="E615" s="162"/>
      <c r="F615" s="180" t="str">
        <f t="shared" si="18"/>
        <v xml:space="preserve"> </v>
      </c>
      <c r="I615" t="str">
        <f t="shared" si="19"/>
        <v>__K10</v>
      </c>
    </row>
    <row r="616" spans="1:9" s="6" customFormat="1" x14ac:dyDescent="0.25">
      <c r="A616" s="77"/>
      <c r="B616" s="77"/>
      <c r="C616" s="169" t="s">
        <v>325</v>
      </c>
      <c r="D616" s="77"/>
      <c r="E616" s="162"/>
      <c r="F616" s="180" t="str">
        <f t="shared" si="18"/>
        <v xml:space="preserve"> </v>
      </c>
      <c r="I616" t="str">
        <f t="shared" si="19"/>
        <v>__M10</v>
      </c>
    </row>
    <row r="617" spans="1:9" s="6" customFormat="1" x14ac:dyDescent="0.25">
      <c r="A617" s="77"/>
      <c r="B617" s="77"/>
      <c r="C617" s="169" t="s">
        <v>326</v>
      </c>
      <c r="D617" s="77"/>
      <c r="E617" s="162"/>
      <c r="F617" s="180" t="str">
        <f t="shared" si="18"/>
        <v xml:space="preserve"> </v>
      </c>
      <c r="I617" t="str">
        <f t="shared" si="19"/>
        <v>__O10</v>
      </c>
    </row>
    <row r="618" spans="1:9" s="6" customFormat="1" x14ac:dyDescent="0.25">
      <c r="A618" s="77"/>
      <c r="B618" s="77"/>
      <c r="C618" s="169" t="s">
        <v>61</v>
      </c>
      <c r="D618" s="77"/>
      <c r="E618" s="162"/>
      <c r="F618" s="180" t="str">
        <f t="shared" si="18"/>
        <v xml:space="preserve"> </v>
      </c>
      <c r="I618" t="str">
        <f t="shared" si="19"/>
        <v>__A12</v>
      </c>
    </row>
    <row r="619" spans="1:9" s="6" customFormat="1" x14ac:dyDescent="0.25">
      <c r="A619" s="77"/>
      <c r="B619" s="77"/>
      <c r="C619" s="169" t="s">
        <v>63</v>
      </c>
      <c r="D619" s="77"/>
      <c r="E619" s="162"/>
      <c r="F619" s="180" t="str">
        <f t="shared" si="18"/>
        <v xml:space="preserve"> </v>
      </c>
      <c r="I619" t="str">
        <f t="shared" si="19"/>
        <v>__C12</v>
      </c>
    </row>
    <row r="620" spans="1:9" s="6" customFormat="1" x14ac:dyDescent="0.25">
      <c r="A620" s="77"/>
      <c r="B620" s="77"/>
      <c r="C620" s="169" t="s">
        <v>65</v>
      </c>
      <c r="D620" s="77"/>
      <c r="E620" s="162"/>
      <c r="F620" s="180" t="str">
        <f t="shared" si="18"/>
        <v xml:space="preserve"> </v>
      </c>
      <c r="I620" t="str">
        <f t="shared" si="19"/>
        <v>__E12</v>
      </c>
    </row>
    <row r="621" spans="1:9" s="6" customFormat="1" x14ac:dyDescent="0.25">
      <c r="A621" s="77"/>
      <c r="B621" s="77"/>
      <c r="C621" s="169" t="s">
        <v>67</v>
      </c>
      <c r="D621" s="77"/>
      <c r="E621" s="162"/>
      <c r="F621" s="180" t="str">
        <f t="shared" si="18"/>
        <v xml:space="preserve"> </v>
      </c>
      <c r="I621" t="str">
        <f t="shared" si="19"/>
        <v>__G12</v>
      </c>
    </row>
    <row r="622" spans="1:9" s="6" customFormat="1" x14ac:dyDescent="0.25">
      <c r="A622" s="77"/>
      <c r="B622" s="77"/>
      <c r="C622" s="169" t="s">
        <v>327</v>
      </c>
      <c r="D622" s="77"/>
      <c r="E622" s="162"/>
      <c r="F622" s="180" t="str">
        <f t="shared" si="18"/>
        <v xml:space="preserve"> </v>
      </c>
      <c r="I622" t="str">
        <f t="shared" si="19"/>
        <v>__I12</v>
      </c>
    </row>
    <row r="623" spans="1:9" s="6" customFormat="1" x14ac:dyDescent="0.25">
      <c r="A623" s="77"/>
      <c r="B623" s="77"/>
      <c r="C623" s="169" t="s">
        <v>328</v>
      </c>
      <c r="D623" s="77"/>
      <c r="E623" s="162"/>
      <c r="F623" s="180" t="str">
        <f t="shared" si="18"/>
        <v xml:space="preserve"> </v>
      </c>
      <c r="I623" t="str">
        <f t="shared" si="19"/>
        <v>__K12</v>
      </c>
    </row>
    <row r="624" spans="1:9" s="6" customFormat="1" x14ac:dyDescent="0.25">
      <c r="A624" s="77"/>
      <c r="B624" s="77"/>
      <c r="C624" s="169" t="s">
        <v>329</v>
      </c>
      <c r="D624" s="77"/>
      <c r="E624" s="162"/>
      <c r="F624" s="180" t="str">
        <f t="shared" si="18"/>
        <v xml:space="preserve"> </v>
      </c>
      <c r="I624" t="str">
        <f t="shared" si="19"/>
        <v>__M12</v>
      </c>
    </row>
    <row r="625" spans="1:9" s="6" customFormat="1" x14ac:dyDescent="0.25">
      <c r="A625" s="77"/>
      <c r="B625" s="77"/>
      <c r="C625" s="169" t="s">
        <v>330</v>
      </c>
      <c r="D625" s="77"/>
      <c r="E625" s="162"/>
      <c r="F625" s="180" t="str">
        <f t="shared" si="18"/>
        <v xml:space="preserve"> </v>
      </c>
      <c r="I625" t="str">
        <f t="shared" si="19"/>
        <v>__O12</v>
      </c>
    </row>
    <row r="626" spans="1:9" s="6" customFormat="1" x14ac:dyDescent="0.25">
      <c r="A626" s="77"/>
      <c r="B626" s="77"/>
      <c r="C626" s="169" t="s">
        <v>331</v>
      </c>
      <c r="D626" s="77"/>
      <c r="E626" s="162"/>
      <c r="F626" s="180" t="str">
        <f t="shared" si="18"/>
        <v xml:space="preserve"> </v>
      </c>
      <c r="I626" t="str">
        <f t="shared" si="19"/>
        <v>__A14</v>
      </c>
    </row>
    <row r="627" spans="1:9" s="6" customFormat="1" x14ac:dyDescent="0.25">
      <c r="A627" s="77"/>
      <c r="B627" s="77"/>
      <c r="C627" s="169" t="s">
        <v>332</v>
      </c>
      <c r="D627" s="77"/>
      <c r="E627" s="162"/>
      <c r="F627" s="180" t="str">
        <f t="shared" si="18"/>
        <v xml:space="preserve"> </v>
      </c>
      <c r="I627" t="str">
        <f t="shared" si="19"/>
        <v>__C14</v>
      </c>
    </row>
    <row r="628" spans="1:9" s="6" customFormat="1" x14ac:dyDescent="0.25">
      <c r="A628" s="77"/>
      <c r="B628" s="77"/>
      <c r="C628" s="169" t="s">
        <v>333</v>
      </c>
      <c r="D628" s="77"/>
      <c r="E628" s="162"/>
      <c r="F628" s="180" t="str">
        <f t="shared" si="18"/>
        <v xml:space="preserve"> </v>
      </c>
      <c r="I628" t="str">
        <f t="shared" si="19"/>
        <v>__E14</v>
      </c>
    </row>
    <row r="629" spans="1:9" s="6" customFormat="1" x14ac:dyDescent="0.25">
      <c r="A629" s="77"/>
      <c r="B629" s="77"/>
      <c r="C629" s="169" t="s">
        <v>334</v>
      </c>
      <c r="D629" s="77"/>
      <c r="E629" s="162"/>
      <c r="F629" s="180" t="str">
        <f t="shared" si="18"/>
        <v xml:space="preserve"> </v>
      </c>
      <c r="I629" t="str">
        <f t="shared" si="19"/>
        <v>__G14</v>
      </c>
    </row>
    <row r="630" spans="1:9" s="6" customFormat="1" x14ac:dyDescent="0.25">
      <c r="A630" s="77"/>
      <c r="B630" s="77"/>
      <c r="C630" s="169" t="s">
        <v>335</v>
      </c>
      <c r="D630" s="77"/>
      <c r="E630" s="162"/>
      <c r="F630" s="180" t="str">
        <f t="shared" si="18"/>
        <v xml:space="preserve"> </v>
      </c>
      <c r="I630" t="str">
        <f t="shared" si="19"/>
        <v>__I14</v>
      </c>
    </row>
    <row r="631" spans="1:9" s="6" customFormat="1" x14ac:dyDescent="0.25">
      <c r="A631" s="77"/>
      <c r="B631" s="77"/>
      <c r="C631" s="169" t="s">
        <v>336</v>
      </c>
      <c r="D631" s="77"/>
      <c r="E631" s="162"/>
      <c r="F631" s="180" t="str">
        <f t="shared" si="18"/>
        <v xml:space="preserve"> </v>
      </c>
      <c r="I631" t="str">
        <f t="shared" si="19"/>
        <v>__K14</v>
      </c>
    </row>
    <row r="632" spans="1:9" s="6" customFormat="1" x14ac:dyDescent="0.25">
      <c r="A632" s="77"/>
      <c r="B632" s="77"/>
      <c r="C632" s="169" t="s">
        <v>337</v>
      </c>
      <c r="D632" s="77"/>
      <c r="E632" s="162"/>
      <c r="F632" s="180" t="str">
        <f t="shared" si="18"/>
        <v xml:space="preserve"> </v>
      </c>
      <c r="I632" t="str">
        <f t="shared" si="19"/>
        <v>__M14</v>
      </c>
    </row>
    <row r="633" spans="1:9" s="6" customFormat="1" x14ac:dyDescent="0.25">
      <c r="A633" s="77"/>
      <c r="B633" s="77"/>
      <c r="C633" s="169" t="s">
        <v>338</v>
      </c>
      <c r="D633" s="77"/>
      <c r="E633" s="162"/>
      <c r="F633" s="180" t="str">
        <f t="shared" si="18"/>
        <v xml:space="preserve"> </v>
      </c>
      <c r="I633" t="str">
        <f t="shared" si="19"/>
        <v>__O14</v>
      </c>
    </row>
    <row r="634" spans="1:9" s="6" customFormat="1" x14ac:dyDescent="0.25">
      <c r="A634" s="77"/>
      <c r="B634" s="77"/>
      <c r="C634" s="169" t="s">
        <v>339</v>
      </c>
      <c r="D634" s="77"/>
      <c r="E634" s="162"/>
      <c r="F634" s="180" t="str">
        <f t="shared" si="18"/>
        <v xml:space="preserve"> </v>
      </c>
      <c r="I634" t="str">
        <f t="shared" si="19"/>
        <v>__A16</v>
      </c>
    </row>
    <row r="635" spans="1:9" s="6" customFormat="1" x14ac:dyDescent="0.25">
      <c r="A635" s="77"/>
      <c r="B635" s="77"/>
      <c r="C635" s="169" t="s">
        <v>340</v>
      </c>
      <c r="D635" s="77"/>
      <c r="E635" s="162"/>
      <c r="F635" s="180" t="str">
        <f t="shared" si="18"/>
        <v xml:space="preserve"> </v>
      </c>
      <c r="I635" t="str">
        <f t="shared" si="19"/>
        <v>__C16</v>
      </c>
    </row>
    <row r="636" spans="1:9" s="6" customFormat="1" x14ac:dyDescent="0.25">
      <c r="A636" s="77"/>
      <c r="B636" s="77"/>
      <c r="C636" s="169" t="s">
        <v>341</v>
      </c>
      <c r="D636" s="77"/>
      <c r="E636" s="162"/>
      <c r="F636" s="180" t="str">
        <f t="shared" si="18"/>
        <v xml:space="preserve"> </v>
      </c>
      <c r="I636" t="str">
        <f t="shared" si="19"/>
        <v>__E16</v>
      </c>
    </row>
    <row r="637" spans="1:9" s="6" customFormat="1" x14ac:dyDescent="0.25">
      <c r="A637" s="77"/>
      <c r="B637" s="77"/>
      <c r="C637" s="169" t="s">
        <v>342</v>
      </c>
      <c r="D637" s="77"/>
      <c r="E637" s="162"/>
      <c r="F637" s="180" t="str">
        <f t="shared" si="18"/>
        <v xml:space="preserve"> </v>
      </c>
      <c r="I637" t="str">
        <f t="shared" si="19"/>
        <v>__G16</v>
      </c>
    </row>
    <row r="638" spans="1:9" s="6" customFormat="1" x14ac:dyDescent="0.25">
      <c r="A638" s="77"/>
      <c r="B638" s="77"/>
      <c r="C638" s="169" t="s">
        <v>343</v>
      </c>
      <c r="D638" s="77"/>
      <c r="E638" s="162"/>
      <c r="F638" s="180" t="str">
        <f t="shared" si="18"/>
        <v xml:space="preserve"> </v>
      </c>
      <c r="I638" t="str">
        <f t="shared" si="19"/>
        <v>__I16</v>
      </c>
    </row>
    <row r="639" spans="1:9" s="6" customFormat="1" x14ac:dyDescent="0.25">
      <c r="A639" s="77"/>
      <c r="B639" s="77"/>
      <c r="C639" s="169" t="s">
        <v>344</v>
      </c>
      <c r="D639" s="77"/>
      <c r="E639" s="162"/>
      <c r="F639" s="180" t="str">
        <f t="shared" si="18"/>
        <v xml:space="preserve"> </v>
      </c>
      <c r="I639" t="str">
        <f t="shared" si="19"/>
        <v>__K16</v>
      </c>
    </row>
    <row r="640" spans="1:9" s="6" customFormat="1" x14ac:dyDescent="0.25">
      <c r="A640" s="77"/>
      <c r="B640" s="77"/>
      <c r="C640" s="169" t="s">
        <v>345</v>
      </c>
      <c r="D640" s="77"/>
      <c r="E640" s="162"/>
      <c r="F640" s="180" t="str">
        <f t="shared" si="18"/>
        <v xml:space="preserve"> </v>
      </c>
      <c r="I640" t="str">
        <f t="shared" si="19"/>
        <v>__M16</v>
      </c>
    </row>
    <row r="641" spans="1:9" s="6" customFormat="1" x14ac:dyDescent="0.25">
      <c r="A641" s="77"/>
      <c r="B641" s="77"/>
      <c r="C641" s="169" t="s">
        <v>346</v>
      </c>
      <c r="D641" s="77"/>
      <c r="E641" s="162"/>
      <c r="F641" s="180" t="str">
        <f t="shared" si="18"/>
        <v xml:space="preserve"> </v>
      </c>
      <c r="I641" t="str">
        <f t="shared" si="19"/>
        <v>__O16</v>
      </c>
    </row>
    <row r="642" spans="1:9" s="6" customFormat="1" x14ac:dyDescent="0.25">
      <c r="A642" s="77"/>
      <c r="B642" s="77"/>
      <c r="C642" s="169" t="s">
        <v>347</v>
      </c>
      <c r="D642" s="77"/>
      <c r="E642" s="162"/>
      <c r="F642" s="180" t="str">
        <f t="shared" ref="F642:F705" si="20">IF(ISNUMBER(FIND(" ",D642)),"invalid sample name",IF(ISNUMBER(FIND("à",D642)),"invalid sample name",IF(ISNUMBER(FIND("ç",D642)),"invalid sample name",IF(ISNUMBER(FIND("&amp;",D642)),"invalid sample name",IF(ISNUMBER(FIND("/",D642)),"invalid sample name",IF(ISNUMBER(FIND("(",D642)),"invalid sample name",IF(ISNUMBER(FIND(")",D642)),"invalid sample name",IF(ISNUMBER(FIND("?",D642)),"invalid sample name",IF(ISNUMBER(FIND("`",D642)),"invalid sample name",IF(ISNUMBER(FIND("è",D642)),"invalid sample name",IF(ISNUMBER(FIND(".",D642)),"invalid sample name",IF(ISNUMBER(FIND(";",D642)),"invalid sample name",IF(ISNUMBER(FIND(",",D642)),"invalid sample name",IF(ISNUMBER(FIND(":",D642)),"invalid sample name",IF(ISNUMBER(FIND("à",D642)),"invalid sample name",IF(ISNUMBER(FIND("$",D642)),"invalid sample name",IF(ISNUMBER(FIND("£",D642)),"invalid sample name",IF(ISNUMBER(FIND("ö",D642)),"invalid sample name",IF(ISNUMBER(FIND("!",D642)),"invalid sample name",IF(ISNUMBER(FIND("¨",D642)),"invalid sample name",IF(ISNUMBER(FIND("+",D642)),"invalid sample name",IF(ISNUMBER(FIND("°",D642)),"invalid sample name",IF(ISNUMBER(FIND("§",D642)),"invalid sample name",IF(ISNUMBER(FIND("=",D642)),"invalid sample name",IF(ISNUMBER(FIND("^",D642)),"invalid sample name",IF(ISNUMBER(FIND("ä",D642)),"invalid sample name",IF(ISNUMBER(FIND("*",D642)),"invalid sample name"," ")))))))))))))))))))))))))))</f>
        <v xml:space="preserve"> </v>
      </c>
      <c r="I642" t="str">
        <f t="shared" si="19"/>
        <v>__A18</v>
      </c>
    </row>
    <row r="643" spans="1:9" s="6" customFormat="1" x14ac:dyDescent="0.25">
      <c r="A643" s="77"/>
      <c r="B643" s="77"/>
      <c r="C643" s="169" t="s">
        <v>348</v>
      </c>
      <c r="D643" s="77"/>
      <c r="E643" s="162"/>
      <c r="F643" s="180" t="str">
        <f t="shared" si="20"/>
        <v xml:space="preserve"> </v>
      </c>
      <c r="I643" t="str">
        <f t="shared" ref="I643:I706" si="21">B643&amp;"_"&amp;D643&amp;"_"&amp;C643</f>
        <v>__C18</v>
      </c>
    </row>
    <row r="644" spans="1:9" s="6" customFormat="1" x14ac:dyDescent="0.25">
      <c r="A644" s="77"/>
      <c r="B644" s="77"/>
      <c r="C644" s="169" t="s">
        <v>349</v>
      </c>
      <c r="D644" s="77"/>
      <c r="E644" s="162"/>
      <c r="F644" s="180" t="str">
        <f t="shared" si="20"/>
        <v xml:space="preserve"> </v>
      </c>
      <c r="I644" t="str">
        <f t="shared" si="21"/>
        <v>__E18</v>
      </c>
    </row>
    <row r="645" spans="1:9" s="6" customFormat="1" x14ac:dyDescent="0.25">
      <c r="A645" s="77"/>
      <c r="B645" s="77"/>
      <c r="C645" s="169" t="s">
        <v>350</v>
      </c>
      <c r="D645" s="77"/>
      <c r="E645" s="162"/>
      <c r="F645" s="180" t="str">
        <f t="shared" si="20"/>
        <v xml:space="preserve"> </v>
      </c>
      <c r="I645" t="str">
        <f t="shared" si="21"/>
        <v>__G18</v>
      </c>
    </row>
    <row r="646" spans="1:9" s="6" customFormat="1" x14ac:dyDescent="0.25">
      <c r="A646" s="77"/>
      <c r="B646" s="77"/>
      <c r="C646" s="169" t="s">
        <v>351</v>
      </c>
      <c r="D646" s="77"/>
      <c r="E646" s="162"/>
      <c r="F646" s="180" t="str">
        <f t="shared" si="20"/>
        <v xml:space="preserve"> </v>
      </c>
      <c r="I646" t="str">
        <f t="shared" si="21"/>
        <v>__I18</v>
      </c>
    </row>
    <row r="647" spans="1:9" s="6" customFormat="1" x14ac:dyDescent="0.25">
      <c r="A647" s="77"/>
      <c r="B647" s="77"/>
      <c r="C647" s="169" t="s">
        <v>352</v>
      </c>
      <c r="D647" s="77"/>
      <c r="E647" s="162"/>
      <c r="F647" s="180" t="str">
        <f t="shared" si="20"/>
        <v xml:space="preserve"> </v>
      </c>
      <c r="I647" t="str">
        <f t="shared" si="21"/>
        <v>__K18</v>
      </c>
    </row>
    <row r="648" spans="1:9" s="6" customFormat="1" x14ac:dyDescent="0.25">
      <c r="A648" s="77"/>
      <c r="B648" s="77"/>
      <c r="C648" s="169" t="s">
        <v>353</v>
      </c>
      <c r="D648" s="77"/>
      <c r="E648" s="162"/>
      <c r="F648" s="180" t="str">
        <f t="shared" si="20"/>
        <v xml:space="preserve"> </v>
      </c>
      <c r="I648" t="str">
        <f t="shared" si="21"/>
        <v>__M18</v>
      </c>
    </row>
    <row r="649" spans="1:9" s="6" customFormat="1" x14ac:dyDescent="0.25">
      <c r="A649" s="77"/>
      <c r="B649" s="77"/>
      <c r="C649" s="169" t="s">
        <v>354</v>
      </c>
      <c r="D649" s="77"/>
      <c r="E649" s="162"/>
      <c r="F649" s="180" t="str">
        <f t="shared" si="20"/>
        <v xml:space="preserve"> </v>
      </c>
      <c r="I649" t="str">
        <f t="shared" si="21"/>
        <v>__O18</v>
      </c>
    </row>
    <row r="650" spans="1:9" s="6" customFormat="1" x14ac:dyDescent="0.25">
      <c r="A650" s="77"/>
      <c r="B650" s="77"/>
      <c r="C650" s="169" t="s">
        <v>355</v>
      </c>
      <c r="D650" s="77"/>
      <c r="E650" s="162"/>
      <c r="F650" s="180" t="str">
        <f t="shared" si="20"/>
        <v xml:space="preserve"> </v>
      </c>
      <c r="I650" t="str">
        <f t="shared" si="21"/>
        <v>__A20</v>
      </c>
    </row>
    <row r="651" spans="1:9" s="6" customFormat="1" x14ac:dyDescent="0.25">
      <c r="A651" s="77"/>
      <c r="B651" s="77"/>
      <c r="C651" s="169" t="s">
        <v>356</v>
      </c>
      <c r="D651" s="77"/>
      <c r="E651" s="162"/>
      <c r="F651" s="180" t="str">
        <f t="shared" si="20"/>
        <v xml:space="preserve"> </v>
      </c>
      <c r="I651" t="str">
        <f t="shared" si="21"/>
        <v>__C20</v>
      </c>
    </row>
    <row r="652" spans="1:9" s="6" customFormat="1" x14ac:dyDescent="0.25">
      <c r="A652" s="77"/>
      <c r="B652" s="77"/>
      <c r="C652" s="169" t="s">
        <v>357</v>
      </c>
      <c r="D652" s="77"/>
      <c r="E652" s="162"/>
      <c r="F652" s="180" t="str">
        <f t="shared" si="20"/>
        <v xml:space="preserve"> </v>
      </c>
      <c r="I652" t="str">
        <f t="shared" si="21"/>
        <v>__E20</v>
      </c>
    </row>
    <row r="653" spans="1:9" s="6" customFormat="1" x14ac:dyDescent="0.25">
      <c r="A653" s="77"/>
      <c r="B653" s="77"/>
      <c r="C653" s="169" t="s">
        <v>358</v>
      </c>
      <c r="D653" s="77"/>
      <c r="E653" s="162"/>
      <c r="F653" s="180" t="str">
        <f t="shared" si="20"/>
        <v xml:space="preserve"> </v>
      </c>
      <c r="I653" t="str">
        <f t="shared" si="21"/>
        <v>__G20</v>
      </c>
    </row>
    <row r="654" spans="1:9" s="6" customFormat="1" x14ac:dyDescent="0.25">
      <c r="A654" s="77"/>
      <c r="B654" s="77"/>
      <c r="C654" s="169" t="s">
        <v>359</v>
      </c>
      <c r="D654" s="77"/>
      <c r="E654" s="162"/>
      <c r="F654" s="180" t="str">
        <f t="shared" si="20"/>
        <v xml:space="preserve"> </v>
      </c>
      <c r="I654" t="str">
        <f t="shared" si="21"/>
        <v>__I20</v>
      </c>
    </row>
    <row r="655" spans="1:9" s="6" customFormat="1" x14ac:dyDescent="0.25">
      <c r="A655" s="77"/>
      <c r="B655" s="77"/>
      <c r="C655" s="169" t="s">
        <v>360</v>
      </c>
      <c r="D655" s="77"/>
      <c r="E655" s="162"/>
      <c r="F655" s="180" t="str">
        <f t="shared" si="20"/>
        <v xml:space="preserve"> </v>
      </c>
      <c r="I655" t="str">
        <f t="shared" si="21"/>
        <v>__K20</v>
      </c>
    </row>
    <row r="656" spans="1:9" s="6" customFormat="1" x14ac:dyDescent="0.25">
      <c r="A656" s="77"/>
      <c r="B656" s="77"/>
      <c r="C656" s="169" t="s">
        <v>361</v>
      </c>
      <c r="D656" s="77"/>
      <c r="E656" s="162"/>
      <c r="F656" s="180" t="str">
        <f t="shared" si="20"/>
        <v xml:space="preserve"> </v>
      </c>
      <c r="I656" t="str">
        <f t="shared" si="21"/>
        <v>__M20</v>
      </c>
    </row>
    <row r="657" spans="1:11" x14ac:dyDescent="0.25">
      <c r="A657" s="77"/>
      <c r="B657" s="77"/>
      <c r="C657" s="169" t="s">
        <v>362</v>
      </c>
      <c r="D657" s="77"/>
      <c r="E657" s="162"/>
      <c r="F657" s="180" t="str">
        <f t="shared" si="20"/>
        <v xml:space="preserve"> </v>
      </c>
      <c r="I657" t="str">
        <f t="shared" si="21"/>
        <v>__O20</v>
      </c>
      <c r="J657" s="6"/>
      <c r="K657" s="6"/>
    </row>
    <row r="658" spans="1:11" x14ac:dyDescent="0.25">
      <c r="A658" s="77"/>
      <c r="B658" s="77"/>
      <c r="C658" s="169" t="s">
        <v>363</v>
      </c>
      <c r="D658" s="77"/>
      <c r="E658" s="162"/>
      <c r="F658" s="180" t="str">
        <f t="shared" si="20"/>
        <v xml:space="preserve"> </v>
      </c>
      <c r="I658" t="str">
        <f t="shared" si="21"/>
        <v>__A22</v>
      </c>
      <c r="J658" s="6"/>
      <c r="K658" s="6"/>
    </row>
    <row r="659" spans="1:11" x14ac:dyDescent="0.25">
      <c r="A659" s="77"/>
      <c r="B659" s="77"/>
      <c r="C659" s="169" t="s">
        <v>364</v>
      </c>
      <c r="D659" s="77"/>
      <c r="E659" s="162"/>
      <c r="F659" s="180" t="str">
        <f t="shared" si="20"/>
        <v xml:space="preserve"> </v>
      </c>
      <c r="I659" t="str">
        <f t="shared" si="21"/>
        <v>__C22</v>
      </c>
      <c r="J659" s="6"/>
      <c r="K659" s="6"/>
    </row>
    <row r="660" spans="1:11" x14ac:dyDescent="0.25">
      <c r="A660" s="77"/>
      <c r="B660" s="77"/>
      <c r="C660" s="169" t="s">
        <v>365</v>
      </c>
      <c r="D660" s="77"/>
      <c r="E660" s="162"/>
      <c r="F660" s="180" t="str">
        <f t="shared" si="20"/>
        <v xml:space="preserve"> </v>
      </c>
      <c r="I660" t="str">
        <f t="shared" si="21"/>
        <v>__E22</v>
      </c>
      <c r="J660" s="6"/>
      <c r="K660" s="6"/>
    </row>
    <row r="661" spans="1:11" x14ac:dyDescent="0.25">
      <c r="A661" s="77"/>
      <c r="B661" s="77"/>
      <c r="C661" s="169" t="s">
        <v>366</v>
      </c>
      <c r="D661" s="77"/>
      <c r="E661" s="162"/>
      <c r="F661" s="180" t="str">
        <f t="shared" si="20"/>
        <v xml:space="preserve"> </v>
      </c>
      <c r="I661" t="str">
        <f t="shared" si="21"/>
        <v>__G22</v>
      </c>
      <c r="J661" s="6"/>
      <c r="K661" s="6"/>
    </row>
    <row r="662" spans="1:11" x14ac:dyDescent="0.25">
      <c r="A662" s="77"/>
      <c r="B662" s="77"/>
      <c r="C662" s="169" t="s">
        <v>367</v>
      </c>
      <c r="D662" s="77"/>
      <c r="E662" s="162"/>
      <c r="F662" s="180" t="str">
        <f t="shared" si="20"/>
        <v xml:space="preserve"> </v>
      </c>
      <c r="I662" t="str">
        <f t="shared" si="21"/>
        <v>__I22</v>
      </c>
      <c r="J662" s="6"/>
      <c r="K662" s="6"/>
    </row>
    <row r="663" spans="1:11" x14ac:dyDescent="0.25">
      <c r="A663" s="77"/>
      <c r="B663" s="77"/>
      <c r="C663" s="169" t="s">
        <v>368</v>
      </c>
      <c r="D663" s="77"/>
      <c r="E663" s="162"/>
      <c r="F663" s="180" t="str">
        <f t="shared" si="20"/>
        <v xml:space="preserve"> </v>
      </c>
      <c r="I663" t="str">
        <f t="shared" si="21"/>
        <v>__K22</v>
      </c>
      <c r="J663" s="6"/>
      <c r="K663" s="6"/>
    </row>
    <row r="664" spans="1:11" x14ac:dyDescent="0.25">
      <c r="A664" s="77"/>
      <c r="B664" s="77"/>
      <c r="C664" s="169" t="s">
        <v>369</v>
      </c>
      <c r="D664" s="77"/>
      <c r="E664" s="162"/>
      <c r="F664" s="180" t="str">
        <f t="shared" si="20"/>
        <v xml:space="preserve"> </v>
      </c>
      <c r="I664" t="str">
        <f t="shared" si="21"/>
        <v>__M22</v>
      </c>
      <c r="J664" s="6"/>
      <c r="K664" s="6"/>
    </row>
    <row r="665" spans="1:11" x14ac:dyDescent="0.25">
      <c r="A665" s="77"/>
      <c r="B665" s="77"/>
      <c r="C665" s="169" t="s">
        <v>370</v>
      </c>
      <c r="D665" s="77"/>
      <c r="E665" s="162"/>
      <c r="F665" s="180" t="str">
        <f t="shared" si="20"/>
        <v xml:space="preserve"> </v>
      </c>
      <c r="I665" t="str">
        <f t="shared" si="21"/>
        <v>__O22</v>
      </c>
      <c r="J665" s="6"/>
      <c r="K665" s="6"/>
    </row>
    <row r="666" spans="1:11" x14ac:dyDescent="0.25">
      <c r="A666" s="77"/>
      <c r="B666" s="77"/>
      <c r="C666" s="169" t="s">
        <v>371</v>
      </c>
      <c r="D666" s="77"/>
      <c r="E666" s="162"/>
      <c r="F666" s="180" t="str">
        <f t="shared" si="20"/>
        <v xml:space="preserve"> </v>
      </c>
      <c r="I666" t="str">
        <f t="shared" si="21"/>
        <v>__A24</v>
      </c>
      <c r="J666" s="6"/>
      <c r="K666" s="6"/>
    </row>
    <row r="667" spans="1:11" x14ac:dyDescent="0.25">
      <c r="A667" s="77"/>
      <c r="B667" s="77"/>
      <c r="C667" s="169" t="s">
        <v>372</v>
      </c>
      <c r="D667" s="77"/>
      <c r="E667" s="162"/>
      <c r="F667" s="180" t="str">
        <f t="shared" si="20"/>
        <v xml:space="preserve"> </v>
      </c>
      <c r="I667" t="str">
        <f t="shared" si="21"/>
        <v>__C24</v>
      </c>
      <c r="J667" s="6"/>
      <c r="K667" s="6"/>
    </row>
    <row r="668" spans="1:11" x14ac:dyDescent="0.25">
      <c r="A668" s="77"/>
      <c r="B668" s="77"/>
      <c r="C668" s="169" t="s">
        <v>373</v>
      </c>
      <c r="D668" s="77"/>
      <c r="E668" s="162"/>
      <c r="F668" s="180" t="str">
        <f t="shared" si="20"/>
        <v xml:space="preserve"> </v>
      </c>
      <c r="I668" t="str">
        <f t="shared" si="21"/>
        <v>__E24</v>
      </c>
      <c r="J668" s="6"/>
      <c r="K668" s="6"/>
    </row>
    <row r="669" spans="1:11" x14ac:dyDescent="0.25">
      <c r="A669" s="77"/>
      <c r="B669" s="77"/>
      <c r="C669" s="169" t="s">
        <v>374</v>
      </c>
      <c r="D669" s="77"/>
      <c r="E669" s="162"/>
      <c r="F669" s="180" t="str">
        <f t="shared" si="20"/>
        <v xml:space="preserve"> </v>
      </c>
      <c r="I669" t="str">
        <f t="shared" si="21"/>
        <v>__G24</v>
      </c>
      <c r="J669" s="6"/>
      <c r="K669" s="6"/>
    </row>
    <row r="670" spans="1:11" x14ac:dyDescent="0.25">
      <c r="A670" s="77"/>
      <c r="B670" s="77"/>
      <c r="C670" s="169" t="s">
        <v>375</v>
      </c>
      <c r="D670" s="77"/>
      <c r="E670" s="162"/>
      <c r="F670" s="180" t="str">
        <f t="shared" si="20"/>
        <v xml:space="preserve"> </v>
      </c>
      <c r="I670" t="str">
        <f t="shared" si="21"/>
        <v>__I24</v>
      </c>
      <c r="J670" s="6"/>
      <c r="K670" s="6"/>
    </row>
    <row r="671" spans="1:11" x14ac:dyDescent="0.25">
      <c r="A671" s="77"/>
      <c r="B671" s="77"/>
      <c r="C671" s="169" t="s">
        <v>376</v>
      </c>
      <c r="D671" s="77"/>
      <c r="E671" s="162"/>
      <c r="F671" s="180" t="str">
        <f t="shared" si="20"/>
        <v xml:space="preserve"> </v>
      </c>
      <c r="I671" t="str">
        <f t="shared" si="21"/>
        <v>__K24</v>
      </c>
      <c r="J671" s="6"/>
      <c r="K671" s="6"/>
    </row>
    <row r="672" spans="1:11" s="5" customFormat="1" x14ac:dyDescent="0.25">
      <c r="A672" s="77"/>
      <c r="B672" s="77"/>
      <c r="C672" s="169" t="s">
        <v>377</v>
      </c>
      <c r="D672" s="77"/>
      <c r="E672" s="162"/>
      <c r="F672" s="180" t="str">
        <f t="shared" si="20"/>
        <v xml:space="preserve"> </v>
      </c>
      <c r="I672" t="str">
        <f t="shared" si="21"/>
        <v>__M24</v>
      </c>
      <c r="J672"/>
    </row>
    <row r="673" spans="1:11" s="5" customFormat="1" ht="15.75" thickBot="1" x14ac:dyDescent="0.3">
      <c r="A673" s="77"/>
      <c r="B673" s="77"/>
      <c r="C673" s="169" t="s">
        <v>378</v>
      </c>
      <c r="D673" s="77"/>
      <c r="E673" s="162"/>
      <c r="F673" s="180" t="str">
        <f t="shared" si="20"/>
        <v xml:space="preserve"> </v>
      </c>
      <c r="I673" t="str">
        <f t="shared" si="21"/>
        <v>__O24</v>
      </c>
      <c r="J673" s="8"/>
      <c r="K673" s="9"/>
    </row>
    <row r="674" spans="1:11" x14ac:dyDescent="0.25">
      <c r="A674" s="77"/>
      <c r="B674" s="77"/>
      <c r="C674" s="169" t="s">
        <v>79</v>
      </c>
      <c r="D674" s="77"/>
      <c r="E674" s="162"/>
      <c r="F674" s="180" t="str">
        <f t="shared" si="20"/>
        <v xml:space="preserve"> </v>
      </c>
      <c r="I674" t="str">
        <f t="shared" si="21"/>
        <v>__B02</v>
      </c>
      <c r="J674" s="6"/>
      <c r="K674" s="6"/>
    </row>
    <row r="675" spans="1:11" x14ac:dyDescent="0.25">
      <c r="A675" s="77"/>
      <c r="B675" s="77"/>
      <c r="C675" s="169" t="s">
        <v>81</v>
      </c>
      <c r="D675" s="77"/>
      <c r="E675" s="162"/>
      <c r="F675" s="180" t="str">
        <f t="shared" si="20"/>
        <v xml:space="preserve"> </v>
      </c>
      <c r="I675" t="str">
        <f t="shared" si="21"/>
        <v>__D02</v>
      </c>
      <c r="J675" s="6"/>
      <c r="K675" s="6"/>
    </row>
    <row r="676" spans="1:11" x14ac:dyDescent="0.25">
      <c r="A676" s="77"/>
      <c r="B676" s="77"/>
      <c r="C676" s="169" t="s">
        <v>83</v>
      </c>
      <c r="D676" s="77"/>
      <c r="E676" s="162"/>
      <c r="F676" s="180" t="str">
        <f t="shared" si="20"/>
        <v xml:space="preserve"> </v>
      </c>
      <c r="I676" t="str">
        <f t="shared" si="21"/>
        <v>__F02</v>
      </c>
      <c r="J676" s="6"/>
      <c r="K676" s="6"/>
    </row>
    <row r="677" spans="1:11" x14ac:dyDescent="0.25">
      <c r="A677" s="77"/>
      <c r="B677" s="77"/>
      <c r="C677" s="169" t="s">
        <v>85</v>
      </c>
      <c r="D677" s="77"/>
      <c r="E677" s="162"/>
      <c r="F677" s="180" t="str">
        <f t="shared" si="20"/>
        <v xml:space="preserve"> </v>
      </c>
      <c r="I677" t="str">
        <f t="shared" si="21"/>
        <v>__H02</v>
      </c>
      <c r="J677" s="6"/>
      <c r="K677" s="6"/>
    </row>
    <row r="678" spans="1:11" x14ac:dyDescent="0.25">
      <c r="A678" s="77"/>
      <c r="B678" s="77"/>
      <c r="C678" s="169" t="s">
        <v>379</v>
      </c>
      <c r="D678" s="77"/>
      <c r="E678" s="162"/>
      <c r="F678" s="180" t="str">
        <f t="shared" si="20"/>
        <v xml:space="preserve"> </v>
      </c>
      <c r="I678" t="str">
        <f t="shared" si="21"/>
        <v>__J02</v>
      </c>
      <c r="J678" s="6"/>
      <c r="K678" s="6"/>
    </row>
    <row r="679" spans="1:11" x14ac:dyDescent="0.25">
      <c r="A679" s="77"/>
      <c r="B679" s="77"/>
      <c r="C679" s="169" t="s">
        <v>380</v>
      </c>
      <c r="D679" s="77"/>
      <c r="E679" s="162"/>
      <c r="F679" s="180" t="str">
        <f t="shared" si="20"/>
        <v xml:space="preserve"> </v>
      </c>
      <c r="I679" t="str">
        <f t="shared" si="21"/>
        <v>__L02</v>
      </c>
      <c r="J679" s="6"/>
      <c r="K679" s="6"/>
    </row>
    <row r="680" spans="1:11" x14ac:dyDescent="0.25">
      <c r="A680" s="77"/>
      <c r="B680" s="77"/>
      <c r="C680" s="169" t="s">
        <v>381</v>
      </c>
      <c r="D680" s="77"/>
      <c r="E680" s="162"/>
      <c r="F680" s="180" t="str">
        <f t="shared" si="20"/>
        <v xml:space="preserve"> </v>
      </c>
      <c r="I680" t="str">
        <f t="shared" si="21"/>
        <v>__N02</v>
      </c>
      <c r="J680" s="6"/>
      <c r="K680" s="6"/>
    </row>
    <row r="681" spans="1:11" x14ac:dyDescent="0.25">
      <c r="A681" s="77"/>
      <c r="B681" s="77"/>
      <c r="C681" s="169" t="s">
        <v>382</v>
      </c>
      <c r="D681" s="77"/>
      <c r="E681" s="162"/>
      <c r="F681" s="180" t="str">
        <f t="shared" si="20"/>
        <v xml:space="preserve"> </v>
      </c>
      <c r="I681" t="str">
        <f t="shared" si="21"/>
        <v>__P02</v>
      </c>
      <c r="J681" s="6"/>
      <c r="K681" s="6"/>
    </row>
    <row r="682" spans="1:11" x14ac:dyDescent="0.25">
      <c r="A682" s="77"/>
      <c r="B682" s="77"/>
      <c r="C682" s="169" t="s">
        <v>95</v>
      </c>
      <c r="D682" s="77"/>
      <c r="E682" s="162"/>
      <c r="F682" s="180" t="str">
        <f t="shared" si="20"/>
        <v xml:space="preserve"> </v>
      </c>
      <c r="I682" t="str">
        <f t="shared" si="21"/>
        <v>__B04</v>
      </c>
      <c r="J682" s="6"/>
      <c r="K682" s="6"/>
    </row>
    <row r="683" spans="1:11" x14ac:dyDescent="0.25">
      <c r="A683" s="77"/>
      <c r="B683" s="77"/>
      <c r="C683" s="169" t="s">
        <v>97</v>
      </c>
      <c r="D683" s="77"/>
      <c r="E683" s="162"/>
      <c r="F683" s="180" t="str">
        <f t="shared" si="20"/>
        <v xml:space="preserve"> </v>
      </c>
      <c r="I683" t="str">
        <f t="shared" si="21"/>
        <v>__D04</v>
      </c>
      <c r="J683" s="6"/>
      <c r="K683" s="6"/>
    </row>
    <row r="684" spans="1:11" x14ac:dyDescent="0.25">
      <c r="A684" s="77"/>
      <c r="B684" s="77"/>
      <c r="C684" s="169" t="s">
        <v>99</v>
      </c>
      <c r="D684" s="77"/>
      <c r="E684" s="162"/>
      <c r="F684" s="180" t="str">
        <f t="shared" si="20"/>
        <v xml:space="preserve"> </v>
      </c>
      <c r="I684" t="str">
        <f t="shared" si="21"/>
        <v>__F04</v>
      </c>
      <c r="J684" s="6"/>
      <c r="K684" s="6"/>
    </row>
    <row r="685" spans="1:11" x14ac:dyDescent="0.25">
      <c r="A685" s="77"/>
      <c r="B685" s="77"/>
      <c r="C685" s="169" t="s">
        <v>101</v>
      </c>
      <c r="D685" s="77"/>
      <c r="E685" s="162"/>
      <c r="F685" s="180" t="str">
        <f t="shared" si="20"/>
        <v xml:space="preserve"> </v>
      </c>
      <c r="I685" t="str">
        <f t="shared" si="21"/>
        <v>__H04</v>
      </c>
      <c r="J685" s="6"/>
      <c r="K685" s="6"/>
    </row>
    <row r="686" spans="1:11" x14ac:dyDescent="0.25">
      <c r="A686" s="77"/>
      <c r="B686" s="77"/>
      <c r="C686" s="169" t="s">
        <v>383</v>
      </c>
      <c r="D686" s="77"/>
      <c r="E686" s="162"/>
      <c r="F686" s="180" t="str">
        <f t="shared" si="20"/>
        <v xml:space="preserve"> </v>
      </c>
      <c r="I686" t="str">
        <f t="shared" si="21"/>
        <v>__J04</v>
      </c>
      <c r="J686" s="6"/>
      <c r="K686" s="6"/>
    </row>
    <row r="687" spans="1:11" x14ac:dyDescent="0.25">
      <c r="A687" s="77"/>
      <c r="B687" s="77"/>
      <c r="C687" s="169" t="s">
        <v>384</v>
      </c>
      <c r="D687" s="77"/>
      <c r="E687" s="162"/>
      <c r="F687" s="180" t="str">
        <f t="shared" si="20"/>
        <v xml:space="preserve"> </v>
      </c>
      <c r="I687" t="str">
        <f t="shared" si="21"/>
        <v>__L04</v>
      </c>
      <c r="J687" s="6"/>
      <c r="K687" s="6"/>
    </row>
    <row r="688" spans="1:11" x14ac:dyDescent="0.25">
      <c r="A688" s="77"/>
      <c r="B688" s="77"/>
      <c r="C688" s="169" t="s">
        <v>385</v>
      </c>
      <c r="D688" s="77"/>
      <c r="E688" s="162"/>
      <c r="F688" s="180" t="str">
        <f t="shared" si="20"/>
        <v xml:space="preserve"> </v>
      </c>
      <c r="I688" t="str">
        <f t="shared" si="21"/>
        <v>__N04</v>
      </c>
      <c r="J688" s="6"/>
      <c r="K688" s="6"/>
    </row>
    <row r="689" spans="1:9" s="6" customFormat="1" x14ac:dyDescent="0.25">
      <c r="A689" s="77"/>
      <c r="B689" s="77"/>
      <c r="C689" s="169" t="s">
        <v>386</v>
      </c>
      <c r="D689" s="77"/>
      <c r="E689" s="162"/>
      <c r="F689" s="180" t="str">
        <f t="shared" si="20"/>
        <v xml:space="preserve"> </v>
      </c>
      <c r="I689" t="str">
        <f t="shared" si="21"/>
        <v>__P04</v>
      </c>
    </row>
    <row r="690" spans="1:9" s="6" customFormat="1" x14ac:dyDescent="0.25">
      <c r="A690" s="77"/>
      <c r="B690" s="77"/>
      <c r="C690" s="169" t="s">
        <v>111</v>
      </c>
      <c r="D690" s="77"/>
      <c r="E690" s="162"/>
      <c r="F690" s="180" t="str">
        <f t="shared" si="20"/>
        <v xml:space="preserve"> </v>
      </c>
      <c r="I690" t="str">
        <f t="shared" si="21"/>
        <v>__B06</v>
      </c>
    </row>
    <row r="691" spans="1:9" s="6" customFormat="1" x14ac:dyDescent="0.25">
      <c r="A691" s="77"/>
      <c r="B691" s="77"/>
      <c r="C691" s="169" t="s">
        <v>113</v>
      </c>
      <c r="D691" s="77"/>
      <c r="E691" s="162"/>
      <c r="F691" s="180" t="str">
        <f t="shared" si="20"/>
        <v xml:space="preserve"> </v>
      </c>
      <c r="I691" t="str">
        <f t="shared" si="21"/>
        <v>__D06</v>
      </c>
    </row>
    <row r="692" spans="1:9" s="6" customFormat="1" x14ac:dyDescent="0.25">
      <c r="A692" s="77"/>
      <c r="B692" s="77"/>
      <c r="C692" s="169" t="s">
        <v>115</v>
      </c>
      <c r="D692" s="77"/>
      <c r="E692" s="162"/>
      <c r="F692" s="180" t="str">
        <f t="shared" si="20"/>
        <v xml:space="preserve"> </v>
      </c>
      <c r="I692" t="str">
        <f t="shared" si="21"/>
        <v>__F06</v>
      </c>
    </row>
    <row r="693" spans="1:9" s="6" customFormat="1" x14ac:dyDescent="0.25">
      <c r="A693" s="77"/>
      <c r="B693" s="77"/>
      <c r="C693" s="169" t="s">
        <v>117</v>
      </c>
      <c r="D693" s="77"/>
      <c r="E693" s="162"/>
      <c r="F693" s="180" t="str">
        <f t="shared" si="20"/>
        <v xml:space="preserve"> </v>
      </c>
      <c r="I693" t="str">
        <f t="shared" si="21"/>
        <v>__H06</v>
      </c>
    </row>
    <row r="694" spans="1:9" s="6" customFormat="1" x14ac:dyDescent="0.25">
      <c r="A694" s="77"/>
      <c r="B694" s="77"/>
      <c r="C694" s="169" t="s">
        <v>387</v>
      </c>
      <c r="D694" s="77"/>
      <c r="E694" s="162"/>
      <c r="F694" s="180" t="str">
        <f t="shared" si="20"/>
        <v xml:space="preserve"> </v>
      </c>
      <c r="I694" t="str">
        <f t="shared" si="21"/>
        <v>__J06</v>
      </c>
    </row>
    <row r="695" spans="1:9" s="6" customFormat="1" x14ac:dyDescent="0.25">
      <c r="A695" s="77"/>
      <c r="B695" s="77"/>
      <c r="C695" s="169" t="s">
        <v>388</v>
      </c>
      <c r="D695" s="77"/>
      <c r="E695" s="162"/>
      <c r="F695" s="180" t="str">
        <f t="shared" si="20"/>
        <v xml:space="preserve"> </v>
      </c>
      <c r="I695" t="str">
        <f t="shared" si="21"/>
        <v>__L06</v>
      </c>
    </row>
    <row r="696" spans="1:9" s="6" customFormat="1" x14ac:dyDescent="0.25">
      <c r="A696" s="77"/>
      <c r="B696" s="77"/>
      <c r="C696" s="169" t="s">
        <v>389</v>
      </c>
      <c r="D696" s="77"/>
      <c r="E696" s="162"/>
      <c r="F696" s="180" t="str">
        <f t="shared" si="20"/>
        <v xml:space="preserve"> </v>
      </c>
      <c r="I696" t="str">
        <f t="shared" si="21"/>
        <v>__N06</v>
      </c>
    </row>
    <row r="697" spans="1:9" s="6" customFormat="1" x14ac:dyDescent="0.25">
      <c r="A697" s="77"/>
      <c r="B697" s="77"/>
      <c r="C697" s="169" t="s">
        <v>390</v>
      </c>
      <c r="D697" s="77"/>
      <c r="E697" s="162"/>
      <c r="F697" s="180" t="str">
        <f t="shared" si="20"/>
        <v xml:space="preserve"> </v>
      </c>
      <c r="I697" t="str">
        <f t="shared" si="21"/>
        <v>__P06</v>
      </c>
    </row>
    <row r="698" spans="1:9" s="6" customFormat="1" x14ac:dyDescent="0.25">
      <c r="A698" s="77"/>
      <c r="B698" s="77"/>
      <c r="C698" s="169" t="s">
        <v>127</v>
      </c>
      <c r="D698" s="77"/>
      <c r="E698" s="162"/>
      <c r="F698" s="180" t="str">
        <f t="shared" si="20"/>
        <v xml:space="preserve"> </v>
      </c>
      <c r="I698" t="str">
        <f t="shared" si="21"/>
        <v>__B08</v>
      </c>
    </row>
    <row r="699" spans="1:9" s="6" customFormat="1" x14ac:dyDescent="0.25">
      <c r="A699" s="77"/>
      <c r="B699" s="77"/>
      <c r="C699" s="169" t="s">
        <v>129</v>
      </c>
      <c r="D699" s="77"/>
      <c r="E699" s="162"/>
      <c r="F699" s="180" t="str">
        <f t="shared" si="20"/>
        <v xml:space="preserve"> </v>
      </c>
      <c r="I699" t="str">
        <f t="shared" si="21"/>
        <v>__D08</v>
      </c>
    </row>
    <row r="700" spans="1:9" s="6" customFormat="1" x14ac:dyDescent="0.25">
      <c r="A700" s="77"/>
      <c r="B700" s="77"/>
      <c r="C700" s="169" t="s">
        <v>131</v>
      </c>
      <c r="D700" s="77"/>
      <c r="E700" s="162"/>
      <c r="F700" s="180" t="str">
        <f t="shared" si="20"/>
        <v xml:space="preserve"> </v>
      </c>
      <c r="I700" t="str">
        <f t="shared" si="21"/>
        <v>__F08</v>
      </c>
    </row>
    <row r="701" spans="1:9" s="6" customFormat="1" x14ac:dyDescent="0.25">
      <c r="A701" s="77"/>
      <c r="B701" s="77"/>
      <c r="C701" s="169" t="s">
        <v>133</v>
      </c>
      <c r="D701" s="77"/>
      <c r="E701" s="162"/>
      <c r="F701" s="180" t="str">
        <f t="shared" si="20"/>
        <v xml:space="preserve"> </v>
      </c>
      <c r="I701" t="str">
        <f t="shared" si="21"/>
        <v>__H08</v>
      </c>
    </row>
    <row r="702" spans="1:9" s="6" customFormat="1" x14ac:dyDescent="0.25">
      <c r="A702" s="77"/>
      <c r="B702" s="77"/>
      <c r="C702" s="169" t="s">
        <v>391</v>
      </c>
      <c r="D702" s="77"/>
      <c r="E702" s="162"/>
      <c r="F702" s="180" t="str">
        <f t="shared" si="20"/>
        <v xml:space="preserve"> </v>
      </c>
      <c r="I702" t="str">
        <f t="shared" si="21"/>
        <v>__J08</v>
      </c>
    </row>
    <row r="703" spans="1:9" s="6" customFormat="1" x14ac:dyDescent="0.25">
      <c r="A703" s="77"/>
      <c r="B703" s="77"/>
      <c r="C703" s="169" t="s">
        <v>392</v>
      </c>
      <c r="D703" s="77"/>
      <c r="E703" s="162"/>
      <c r="F703" s="180" t="str">
        <f t="shared" si="20"/>
        <v xml:space="preserve"> </v>
      </c>
      <c r="I703" t="str">
        <f t="shared" si="21"/>
        <v>__L08</v>
      </c>
    </row>
    <row r="704" spans="1:9" s="6" customFormat="1" x14ac:dyDescent="0.25">
      <c r="A704" s="77"/>
      <c r="B704" s="77"/>
      <c r="C704" s="169" t="s">
        <v>393</v>
      </c>
      <c r="D704" s="77"/>
      <c r="E704" s="162"/>
      <c r="F704" s="180" t="str">
        <f t="shared" si="20"/>
        <v xml:space="preserve"> </v>
      </c>
      <c r="I704" t="str">
        <f t="shared" si="21"/>
        <v>__N08</v>
      </c>
    </row>
    <row r="705" spans="1:9" s="6" customFormat="1" x14ac:dyDescent="0.25">
      <c r="A705" s="77"/>
      <c r="B705" s="77"/>
      <c r="C705" s="169" t="s">
        <v>394</v>
      </c>
      <c r="D705" s="77"/>
      <c r="E705" s="162"/>
      <c r="F705" s="180" t="str">
        <f t="shared" si="20"/>
        <v xml:space="preserve"> </v>
      </c>
      <c r="I705" t="str">
        <f t="shared" si="21"/>
        <v>__P08</v>
      </c>
    </row>
    <row r="706" spans="1:9" s="6" customFormat="1" x14ac:dyDescent="0.25">
      <c r="A706" s="77"/>
      <c r="B706" s="77"/>
      <c r="C706" s="169" t="s">
        <v>46</v>
      </c>
      <c r="D706" s="77"/>
      <c r="E706" s="162"/>
      <c r="F706" s="180" t="str">
        <f t="shared" ref="F706:F769" si="22">IF(ISNUMBER(FIND(" ",D706)),"invalid sample name",IF(ISNUMBER(FIND("à",D706)),"invalid sample name",IF(ISNUMBER(FIND("ç",D706)),"invalid sample name",IF(ISNUMBER(FIND("&amp;",D706)),"invalid sample name",IF(ISNUMBER(FIND("/",D706)),"invalid sample name",IF(ISNUMBER(FIND("(",D706)),"invalid sample name",IF(ISNUMBER(FIND(")",D706)),"invalid sample name",IF(ISNUMBER(FIND("?",D706)),"invalid sample name",IF(ISNUMBER(FIND("`",D706)),"invalid sample name",IF(ISNUMBER(FIND("è",D706)),"invalid sample name",IF(ISNUMBER(FIND(".",D706)),"invalid sample name",IF(ISNUMBER(FIND(";",D706)),"invalid sample name",IF(ISNUMBER(FIND(",",D706)),"invalid sample name",IF(ISNUMBER(FIND(":",D706)),"invalid sample name",IF(ISNUMBER(FIND("à",D706)),"invalid sample name",IF(ISNUMBER(FIND("$",D706)),"invalid sample name",IF(ISNUMBER(FIND("£",D706)),"invalid sample name",IF(ISNUMBER(FIND("ö",D706)),"invalid sample name",IF(ISNUMBER(FIND("!",D706)),"invalid sample name",IF(ISNUMBER(FIND("¨",D706)),"invalid sample name",IF(ISNUMBER(FIND("+",D706)),"invalid sample name",IF(ISNUMBER(FIND("°",D706)),"invalid sample name",IF(ISNUMBER(FIND("§",D706)),"invalid sample name",IF(ISNUMBER(FIND("=",D706)),"invalid sample name",IF(ISNUMBER(FIND("^",D706)),"invalid sample name",IF(ISNUMBER(FIND("ä",D706)),"invalid sample name",IF(ISNUMBER(FIND("*",D706)),"invalid sample name"," ")))))))))))))))))))))))))))</f>
        <v xml:space="preserve"> </v>
      </c>
      <c r="I706" t="str">
        <f t="shared" si="21"/>
        <v>__B10</v>
      </c>
    </row>
    <row r="707" spans="1:9" s="6" customFormat="1" x14ac:dyDescent="0.25">
      <c r="A707" s="77"/>
      <c r="B707" s="77"/>
      <c r="C707" s="169" t="s">
        <v>48</v>
      </c>
      <c r="D707" s="77"/>
      <c r="E707" s="162"/>
      <c r="F707" s="180" t="str">
        <f t="shared" si="22"/>
        <v xml:space="preserve"> </v>
      </c>
      <c r="I707" t="str">
        <f t="shared" ref="I707:I770" si="23">B707&amp;"_"&amp;D707&amp;"_"&amp;C707</f>
        <v>__D10</v>
      </c>
    </row>
    <row r="708" spans="1:9" s="6" customFormat="1" x14ac:dyDescent="0.25">
      <c r="A708" s="77"/>
      <c r="B708" s="77"/>
      <c r="C708" s="169" t="s">
        <v>50</v>
      </c>
      <c r="D708" s="77"/>
      <c r="E708" s="162"/>
      <c r="F708" s="180" t="str">
        <f t="shared" si="22"/>
        <v xml:space="preserve"> </v>
      </c>
      <c r="I708" t="str">
        <f t="shared" si="23"/>
        <v>__F10</v>
      </c>
    </row>
    <row r="709" spans="1:9" s="6" customFormat="1" x14ac:dyDescent="0.25">
      <c r="A709" s="77"/>
      <c r="B709" s="77"/>
      <c r="C709" s="169" t="s">
        <v>52</v>
      </c>
      <c r="D709" s="77"/>
      <c r="E709" s="162"/>
      <c r="F709" s="180" t="str">
        <f t="shared" si="22"/>
        <v xml:space="preserve"> </v>
      </c>
      <c r="I709" t="str">
        <f t="shared" si="23"/>
        <v>__H10</v>
      </c>
    </row>
    <row r="710" spans="1:9" s="6" customFormat="1" x14ac:dyDescent="0.25">
      <c r="A710" s="77"/>
      <c r="B710" s="77"/>
      <c r="C710" s="169" t="s">
        <v>395</v>
      </c>
      <c r="D710" s="77"/>
      <c r="E710" s="162"/>
      <c r="F710" s="180" t="str">
        <f t="shared" si="22"/>
        <v xml:space="preserve"> </v>
      </c>
      <c r="I710" t="str">
        <f t="shared" si="23"/>
        <v>__J10</v>
      </c>
    </row>
    <row r="711" spans="1:9" s="6" customFormat="1" x14ac:dyDescent="0.25">
      <c r="A711" s="77"/>
      <c r="B711" s="77"/>
      <c r="C711" s="169" t="s">
        <v>396</v>
      </c>
      <c r="D711" s="77"/>
      <c r="E711" s="162"/>
      <c r="F711" s="180" t="str">
        <f t="shared" si="22"/>
        <v xml:space="preserve"> </v>
      </c>
      <c r="I711" t="str">
        <f t="shared" si="23"/>
        <v>__L10</v>
      </c>
    </row>
    <row r="712" spans="1:9" s="6" customFormat="1" x14ac:dyDescent="0.25">
      <c r="A712" s="77"/>
      <c r="B712" s="77"/>
      <c r="C712" s="169" t="s">
        <v>397</v>
      </c>
      <c r="D712" s="77"/>
      <c r="E712" s="162"/>
      <c r="F712" s="180" t="str">
        <f t="shared" si="22"/>
        <v xml:space="preserve"> </v>
      </c>
      <c r="I712" t="str">
        <f t="shared" si="23"/>
        <v>__N10</v>
      </c>
    </row>
    <row r="713" spans="1:9" s="6" customFormat="1" x14ac:dyDescent="0.25">
      <c r="A713" s="77"/>
      <c r="B713" s="77"/>
      <c r="C713" s="169" t="s">
        <v>398</v>
      </c>
      <c r="D713" s="77"/>
      <c r="E713" s="162"/>
      <c r="F713" s="180" t="str">
        <f t="shared" si="22"/>
        <v xml:space="preserve"> </v>
      </c>
      <c r="I713" t="str">
        <f t="shared" si="23"/>
        <v>__P10</v>
      </c>
    </row>
    <row r="714" spans="1:9" s="6" customFormat="1" x14ac:dyDescent="0.25">
      <c r="A714" s="77"/>
      <c r="B714" s="77"/>
      <c r="C714" s="169" t="s">
        <v>62</v>
      </c>
      <c r="D714" s="77"/>
      <c r="E714" s="162"/>
      <c r="F714" s="180" t="str">
        <f t="shared" si="22"/>
        <v xml:space="preserve"> </v>
      </c>
      <c r="I714" t="str">
        <f t="shared" si="23"/>
        <v>__B12</v>
      </c>
    </row>
    <row r="715" spans="1:9" s="6" customFormat="1" x14ac:dyDescent="0.25">
      <c r="A715" s="77"/>
      <c r="B715" s="77"/>
      <c r="C715" s="169" t="s">
        <v>64</v>
      </c>
      <c r="D715" s="77"/>
      <c r="E715" s="162"/>
      <c r="F715" s="180" t="str">
        <f t="shared" si="22"/>
        <v xml:space="preserve"> </v>
      </c>
      <c r="I715" t="str">
        <f t="shared" si="23"/>
        <v>__D12</v>
      </c>
    </row>
    <row r="716" spans="1:9" s="6" customFormat="1" x14ac:dyDescent="0.25">
      <c r="A716" s="77"/>
      <c r="B716" s="77"/>
      <c r="C716" s="169" t="s">
        <v>66</v>
      </c>
      <c r="D716" s="77"/>
      <c r="E716" s="162"/>
      <c r="F716" s="180" t="str">
        <f t="shared" si="22"/>
        <v xml:space="preserve"> </v>
      </c>
      <c r="I716" t="str">
        <f t="shared" si="23"/>
        <v>__F12</v>
      </c>
    </row>
    <row r="717" spans="1:9" s="6" customFormat="1" x14ac:dyDescent="0.25">
      <c r="A717" s="77"/>
      <c r="B717" s="77"/>
      <c r="C717" s="169" t="s">
        <v>68</v>
      </c>
      <c r="D717" s="77"/>
      <c r="E717" s="162"/>
      <c r="F717" s="180" t="str">
        <f t="shared" si="22"/>
        <v xml:space="preserve"> </v>
      </c>
      <c r="I717" t="str">
        <f t="shared" si="23"/>
        <v>__H12</v>
      </c>
    </row>
    <row r="718" spans="1:9" s="6" customFormat="1" x14ac:dyDescent="0.25">
      <c r="A718" s="77"/>
      <c r="B718" s="77"/>
      <c r="C718" s="169" t="s">
        <v>399</v>
      </c>
      <c r="D718" s="77"/>
      <c r="E718" s="162"/>
      <c r="F718" s="180" t="str">
        <f t="shared" si="22"/>
        <v xml:space="preserve"> </v>
      </c>
      <c r="I718" t="str">
        <f t="shared" si="23"/>
        <v>__J12</v>
      </c>
    </row>
    <row r="719" spans="1:9" s="6" customFormat="1" x14ac:dyDescent="0.25">
      <c r="A719" s="77"/>
      <c r="B719" s="77"/>
      <c r="C719" s="169" t="s">
        <v>400</v>
      </c>
      <c r="D719" s="77"/>
      <c r="E719" s="162"/>
      <c r="F719" s="180" t="str">
        <f t="shared" si="22"/>
        <v xml:space="preserve"> </v>
      </c>
      <c r="I719" t="str">
        <f t="shared" si="23"/>
        <v>__L12</v>
      </c>
    </row>
    <row r="720" spans="1:9" s="6" customFormat="1" x14ac:dyDescent="0.25">
      <c r="A720" s="77"/>
      <c r="B720" s="77"/>
      <c r="C720" s="169" t="s">
        <v>401</v>
      </c>
      <c r="D720" s="77"/>
      <c r="E720" s="162"/>
      <c r="F720" s="180" t="str">
        <f t="shared" si="22"/>
        <v xml:space="preserve"> </v>
      </c>
      <c r="I720" t="str">
        <f t="shared" si="23"/>
        <v>__N12</v>
      </c>
    </row>
    <row r="721" spans="1:9" s="6" customFormat="1" x14ac:dyDescent="0.25">
      <c r="A721" s="77"/>
      <c r="B721" s="77"/>
      <c r="C721" s="169" t="s">
        <v>402</v>
      </c>
      <c r="D721" s="77"/>
      <c r="E721" s="162"/>
      <c r="F721" s="180" t="str">
        <f t="shared" si="22"/>
        <v xml:space="preserve"> </v>
      </c>
      <c r="I721" t="str">
        <f t="shared" si="23"/>
        <v>__P12</v>
      </c>
    </row>
    <row r="722" spans="1:9" s="6" customFormat="1" x14ac:dyDescent="0.25">
      <c r="A722" s="77"/>
      <c r="B722" s="77"/>
      <c r="C722" s="169" t="s">
        <v>403</v>
      </c>
      <c r="D722" s="77"/>
      <c r="E722" s="162"/>
      <c r="F722" s="180" t="str">
        <f t="shared" si="22"/>
        <v xml:space="preserve"> </v>
      </c>
      <c r="I722" t="str">
        <f t="shared" si="23"/>
        <v>__B14</v>
      </c>
    </row>
    <row r="723" spans="1:9" s="6" customFormat="1" x14ac:dyDescent="0.25">
      <c r="A723" s="77"/>
      <c r="B723" s="77"/>
      <c r="C723" s="169" t="s">
        <v>404</v>
      </c>
      <c r="D723" s="77"/>
      <c r="E723" s="162"/>
      <c r="F723" s="180" t="str">
        <f t="shared" si="22"/>
        <v xml:space="preserve"> </v>
      </c>
      <c r="I723" t="str">
        <f t="shared" si="23"/>
        <v>__D14</v>
      </c>
    </row>
    <row r="724" spans="1:9" s="6" customFormat="1" x14ac:dyDescent="0.25">
      <c r="A724" s="77"/>
      <c r="B724" s="77"/>
      <c r="C724" s="169" t="s">
        <v>405</v>
      </c>
      <c r="D724" s="77"/>
      <c r="E724" s="162"/>
      <c r="F724" s="180" t="str">
        <f t="shared" si="22"/>
        <v xml:space="preserve"> </v>
      </c>
      <c r="I724" t="str">
        <f t="shared" si="23"/>
        <v>__F14</v>
      </c>
    </row>
    <row r="725" spans="1:9" s="6" customFormat="1" x14ac:dyDescent="0.25">
      <c r="A725" s="77"/>
      <c r="B725" s="77"/>
      <c r="C725" s="169" t="s">
        <v>406</v>
      </c>
      <c r="D725" s="77"/>
      <c r="E725" s="162"/>
      <c r="F725" s="180" t="str">
        <f t="shared" si="22"/>
        <v xml:space="preserve"> </v>
      </c>
      <c r="I725" t="str">
        <f t="shared" si="23"/>
        <v>__H14</v>
      </c>
    </row>
    <row r="726" spans="1:9" s="6" customFormat="1" x14ac:dyDescent="0.25">
      <c r="A726" s="77"/>
      <c r="B726" s="77"/>
      <c r="C726" s="169" t="s">
        <v>407</v>
      </c>
      <c r="D726" s="77"/>
      <c r="E726" s="162"/>
      <c r="F726" s="180" t="str">
        <f t="shared" si="22"/>
        <v xml:space="preserve"> </v>
      </c>
      <c r="I726" t="str">
        <f t="shared" si="23"/>
        <v>__J14</v>
      </c>
    </row>
    <row r="727" spans="1:9" s="6" customFormat="1" x14ac:dyDescent="0.25">
      <c r="A727" s="77"/>
      <c r="B727" s="77"/>
      <c r="C727" s="169" t="s">
        <v>408</v>
      </c>
      <c r="D727" s="77"/>
      <c r="E727" s="162"/>
      <c r="F727" s="180" t="str">
        <f t="shared" si="22"/>
        <v xml:space="preserve"> </v>
      </c>
      <c r="I727" t="str">
        <f t="shared" si="23"/>
        <v>__L14</v>
      </c>
    </row>
    <row r="728" spans="1:9" s="6" customFormat="1" x14ac:dyDescent="0.25">
      <c r="A728" s="77"/>
      <c r="B728" s="77"/>
      <c r="C728" s="169" t="s">
        <v>409</v>
      </c>
      <c r="D728" s="77"/>
      <c r="E728" s="162"/>
      <c r="F728" s="180" t="str">
        <f t="shared" si="22"/>
        <v xml:space="preserve"> </v>
      </c>
      <c r="I728" t="str">
        <f t="shared" si="23"/>
        <v>__N14</v>
      </c>
    </row>
    <row r="729" spans="1:9" s="6" customFormat="1" x14ac:dyDescent="0.25">
      <c r="A729" s="77"/>
      <c r="B729" s="77"/>
      <c r="C729" s="169" t="s">
        <v>410</v>
      </c>
      <c r="D729" s="77"/>
      <c r="E729" s="162"/>
      <c r="F729" s="180" t="str">
        <f t="shared" si="22"/>
        <v xml:space="preserve"> </v>
      </c>
      <c r="I729" t="str">
        <f t="shared" si="23"/>
        <v>__P14</v>
      </c>
    </row>
    <row r="730" spans="1:9" s="6" customFormat="1" x14ac:dyDescent="0.25">
      <c r="A730" s="77"/>
      <c r="B730" s="77"/>
      <c r="C730" s="169" t="s">
        <v>411</v>
      </c>
      <c r="D730" s="77"/>
      <c r="E730" s="162"/>
      <c r="F730" s="180" t="str">
        <f t="shared" si="22"/>
        <v xml:space="preserve"> </v>
      </c>
      <c r="I730" t="str">
        <f t="shared" si="23"/>
        <v>__B16</v>
      </c>
    </row>
    <row r="731" spans="1:9" s="6" customFormat="1" x14ac:dyDescent="0.25">
      <c r="A731" s="77"/>
      <c r="B731" s="77"/>
      <c r="C731" s="169" t="s">
        <v>412</v>
      </c>
      <c r="D731" s="77"/>
      <c r="E731" s="162"/>
      <c r="F731" s="180" t="str">
        <f t="shared" si="22"/>
        <v xml:space="preserve"> </v>
      </c>
      <c r="I731" t="str">
        <f t="shared" si="23"/>
        <v>__D16</v>
      </c>
    </row>
    <row r="732" spans="1:9" s="6" customFormat="1" x14ac:dyDescent="0.25">
      <c r="A732" s="77"/>
      <c r="B732" s="77"/>
      <c r="C732" s="169" t="s">
        <v>413</v>
      </c>
      <c r="D732" s="77"/>
      <c r="E732" s="162"/>
      <c r="F732" s="180" t="str">
        <f t="shared" si="22"/>
        <v xml:space="preserve"> </v>
      </c>
      <c r="I732" t="str">
        <f t="shared" si="23"/>
        <v>__F16</v>
      </c>
    </row>
    <row r="733" spans="1:9" s="6" customFormat="1" x14ac:dyDescent="0.25">
      <c r="A733" s="77"/>
      <c r="B733" s="77"/>
      <c r="C733" s="169" t="s">
        <v>414</v>
      </c>
      <c r="D733" s="77"/>
      <c r="E733" s="162"/>
      <c r="F733" s="180" t="str">
        <f t="shared" si="22"/>
        <v xml:space="preserve"> </v>
      </c>
      <c r="I733" t="str">
        <f t="shared" si="23"/>
        <v>__H16</v>
      </c>
    </row>
    <row r="734" spans="1:9" s="6" customFormat="1" x14ac:dyDescent="0.25">
      <c r="A734" s="77"/>
      <c r="B734" s="77"/>
      <c r="C734" s="169" t="s">
        <v>415</v>
      </c>
      <c r="D734" s="77"/>
      <c r="E734" s="162"/>
      <c r="F734" s="180" t="str">
        <f t="shared" si="22"/>
        <v xml:space="preserve"> </v>
      </c>
      <c r="I734" t="str">
        <f t="shared" si="23"/>
        <v>__J16</v>
      </c>
    </row>
    <row r="735" spans="1:9" s="6" customFormat="1" x14ac:dyDescent="0.25">
      <c r="A735" s="77"/>
      <c r="B735" s="77"/>
      <c r="C735" s="169" t="s">
        <v>416</v>
      </c>
      <c r="D735" s="77"/>
      <c r="E735" s="162"/>
      <c r="F735" s="180" t="str">
        <f t="shared" si="22"/>
        <v xml:space="preserve"> </v>
      </c>
      <c r="I735" t="str">
        <f t="shared" si="23"/>
        <v>__L16</v>
      </c>
    </row>
    <row r="736" spans="1:9" s="6" customFormat="1" x14ac:dyDescent="0.25">
      <c r="A736" s="77"/>
      <c r="B736" s="77"/>
      <c r="C736" s="169" t="s">
        <v>417</v>
      </c>
      <c r="D736" s="77"/>
      <c r="E736" s="162"/>
      <c r="F736" s="180" t="str">
        <f t="shared" si="22"/>
        <v xml:space="preserve"> </v>
      </c>
      <c r="I736" t="str">
        <f t="shared" si="23"/>
        <v>__N16</v>
      </c>
    </row>
    <row r="737" spans="1:9" s="6" customFormat="1" x14ac:dyDescent="0.25">
      <c r="A737" s="77"/>
      <c r="B737" s="77"/>
      <c r="C737" s="169" t="s">
        <v>418</v>
      </c>
      <c r="D737" s="77"/>
      <c r="E737" s="162"/>
      <c r="F737" s="180" t="str">
        <f t="shared" si="22"/>
        <v xml:space="preserve"> </v>
      </c>
      <c r="I737" t="str">
        <f t="shared" si="23"/>
        <v>__P16</v>
      </c>
    </row>
    <row r="738" spans="1:9" s="6" customFormat="1" x14ac:dyDescent="0.25">
      <c r="A738" s="77"/>
      <c r="B738" s="77"/>
      <c r="C738" s="169" t="s">
        <v>419</v>
      </c>
      <c r="D738" s="77"/>
      <c r="E738" s="162"/>
      <c r="F738" s="180" t="str">
        <f t="shared" si="22"/>
        <v xml:space="preserve"> </v>
      </c>
      <c r="I738" t="str">
        <f t="shared" si="23"/>
        <v>__B18</v>
      </c>
    </row>
    <row r="739" spans="1:9" s="6" customFormat="1" x14ac:dyDescent="0.25">
      <c r="A739" s="77"/>
      <c r="B739" s="77"/>
      <c r="C739" s="169" t="s">
        <v>420</v>
      </c>
      <c r="D739" s="77"/>
      <c r="E739" s="162"/>
      <c r="F739" s="180" t="str">
        <f t="shared" si="22"/>
        <v xml:space="preserve"> </v>
      </c>
      <c r="I739" t="str">
        <f t="shared" si="23"/>
        <v>__D18</v>
      </c>
    </row>
    <row r="740" spans="1:9" s="6" customFormat="1" x14ac:dyDescent="0.25">
      <c r="A740" s="77"/>
      <c r="B740" s="77"/>
      <c r="C740" s="169" t="s">
        <v>421</v>
      </c>
      <c r="D740" s="77"/>
      <c r="E740" s="162"/>
      <c r="F740" s="180" t="str">
        <f t="shared" si="22"/>
        <v xml:space="preserve"> </v>
      </c>
      <c r="I740" t="str">
        <f t="shared" si="23"/>
        <v>__F18</v>
      </c>
    </row>
    <row r="741" spans="1:9" s="6" customFormat="1" x14ac:dyDescent="0.25">
      <c r="A741" s="77"/>
      <c r="B741" s="77"/>
      <c r="C741" s="169" t="s">
        <v>422</v>
      </c>
      <c r="D741" s="77"/>
      <c r="E741" s="162"/>
      <c r="F741" s="180" t="str">
        <f t="shared" si="22"/>
        <v xml:space="preserve"> </v>
      </c>
      <c r="I741" t="str">
        <f t="shared" si="23"/>
        <v>__H18</v>
      </c>
    </row>
    <row r="742" spans="1:9" s="6" customFormat="1" x14ac:dyDescent="0.25">
      <c r="A742" s="77"/>
      <c r="B742" s="77"/>
      <c r="C742" s="169" t="s">
        <v>423</v>
      </c>
      <c r="D742" s="77"/>
      <c r="E742" s="162"/>
      <c r="F742" s="180" t="str">
        <f t="shared" si="22"/>
        <v xml:space="preserve"> </v>
      </c>
      <c r="I742" t="str">
        <f t="shared" si="23"/>
        <v>__J18</v>
      </c>
    </row>
    <row r="743" spans="1:9" s="6" customFormat="1" x14ac:dyDescent="0.25">
      <c r="A743" s="77"/>
      <c r="B743" s="77"/>
      <c r="C743" s="169" t="s">
        <v>424</v>
      </c>
      <c r="D743" s="77"/>
      <c r="E743" s="162"/>
      <c r="F743" s="180" t="str">
        <f t="shared" si="22"/>
        <v xml:space="preserve"> </v>
      </c>
      <c r="I743" t="str">
        <f t="shared" si="23"/>
        <v>__L18</v>
      </c>
    </row>
    <row r="744" spans="1:9" s="6" customFormat="1" x14ac:dyDescent="0.25">
      <c r="A744" s="77"/>
      <c r="B744" s="77"/>
      <c r="C744" s="169" t="s">
        <v>425</v>
      </c>
      <c r="D744" s="77"/>
      <c r="E744" s="162"/>
      <c r="F744" s="180" t="str">
        <f t="shared" si="22"/>
        <v xml:space="preserve"> </v>
      </c>
      <c r="I744" t="str">
        <f t="shared" si="23"/>
        <v>__N18</v>
      </c>
    </row>
    <row r="745" spans="1:9" s="6" customFormat="1" x14ac:dyDescent="0.25">
      <c r="A745" s="77"/>
      <c r="B745" s="77"/>
      <c r="C745" s="169" t="s">
        <v>426</v>
      </c>
      <c r="D745" s="77"/>
      <c r="E745" s="162"/>
      <c r="F745" s="180" t="str">
        <f t="shared" si="22"/>
        <v xml:space="preserve"> </v>
      </c>
      <c r="I745" t="str">
        <f t="shared" si="23"/>
        <v>__P18</v>
      </c>
    </row>
    <row r="746" spans="1:9" s="6" customFormat="1" x14ac:dyDescent="0.25">
      <c r="A746" s="77"/>
      <c r="B746" s="77"/>
      <c r="C746" s="169" t="s">
        <v>427</v>
      </c>
      <c r="D746" s="77"/>
      <c r="E746" s="162"/>
      <c r="F746" s="180" t="str">
        <f t="shared" si="22"/>
        <v xml:space="preserve"> </v>
      </c>
      <c r="I746" t="str">
        <f t="shared" si="23"/>
        <v>__B20</v>
      </c>
    </row>
    <row r="747" spans="1:9" s="6" customFormat="1" x14ac:dyDescent="0.25">
      <c r="A747" s="77"/>
      <c r="B747" s="77"/>
      <c r="C747" s="169" t="s">
        <v>428</v>
      </c>
      <c r="D747" s="77"/>
      <c r="E747" s="162"/>
      <c r="F747" s="180" t="str">
        <f t="shared" si="22"/>
        <v xml:space="preserve"> </v>
      </c>
      <c r="I747" t="str">
        <f t="shared" si="23"/>
        <v>__D20</v>
      </c>
    </row>
    <row r="748" spans="1:9" s="6" customFormat="1" x14ac:dyDescent="0.25">
      <c r="A748" s="77"/>
      <c r="B748" s="77"/>
      <c r="C748" s="169" t="s">
        <v>429</v>
      </c>
      <c r="D748" s="77"/>
      <c r="E748" s="162"/>
      <c r="F748" s="180" t="str">
        <f t="shared" si="22"/>
        <v xml:space="preserve"> </v>
      </c>
      <c r="I748" t="str">
        <f t="shared" si="23"/>
        <v>__F20</v>
      </c>
    </row>
    <row r="749" spans="1:9" s="6" customFormat="1" x14ac:dyDescent="0.25">
      <c r="A749" s="77"/>
      <c r="B749" s="77"/>
      <c r="C749" s="169" t="s">
        <v>430</v>
      </c>
      <c r="D749" s="77"/>
      <c r="E749" s="162"/>
      <c r="F749" s="180" t="str">
        <f t="shared" si="22"/>
        <v xml:space="preserve"> </v>
      </c>
      <c r="I749" t="str">
        <f t="shared" si="23"/>
        <v>__H20</v>
      </c>
    </row>
    <row r="750" spans="1:9" s="6" customFormat="1" x14ac:dyDescent="0.25">
      <c r="A750" s="77"/>
      <c r="B750" s="77"/>
      <c r="C750" s="169" t="s">
        <v>431</v>
      </c>
      <c r="D750" s="77"/>
      <c r="E750" s="162"/>
      <c r="F750" s="180" t="str">
        <f t="shared" si="22"/>
        <v xml:space="preserve"> </v>
      </c>
      <c r="I750" t="str">
        <f t="shared" si="23"/>
        <v>__J20</v>
      </c>
    </row>
    <row r="751" spans="1:9" s="6" customFormat="1" x14ac:dyDescent="0.25">
      <c r="A751" s="77"/>
      <c r="B751" s="77"/>
      <c r="C751" s="169" t="s">
        <v>432</v>
      </c>
      <c r="D751" s="77"/>
      <c r="E751" s="162"/>
      <c r="F751" s="180" t="str">
        <f t="shared" si="22"/>
        <v xml:space="preserve"> </v>
      </c>
      <c r="I751" t="str">
        <f t="shared" si="23"/>
        <v>__L20</v>
      </c>
    </row>
    <row r="752" spans="1:9" s="6" customFormat="1" x14ac:dyDescent="0.25">
      <c r="A752" s="77"/>
      <c r="B752" s="77"/>
      <c r="C752" s="169" t="s">
        <v>433</v>
      </c>
      <c r="D752" s="77"/>
      <c r="E752" s="162"/>
      <c r="F752" s="180" t="str">
        <f t="shared" si="22"/>
        <v xml:space="preserve"> </v>
      </c>
      <c r="I752" t="str">
        <f t="shared" si="23"/>
        <v>__N20</v>
      </c>
    </row>
    <row r="753" spans="1:11" x14ac:dyDescent="0.25">
      <c r="A753" s="77"/>
      <c r="B753" s="77"/>
      <c r="C753" s="169" t="s">
        <v>434</v>
      </c>
      <c r="D753" s="77"/>
      <c r="E753" s="162"/>
      <c r="F753" s="180" t="str">
        <f t="shared" si="22"/>
        <v xml:space="preserve"> </v>
      </c>
      <c r="I753" t="str">
        <f t="shared" si="23"/>
        <v>__P20</v>
      </c>
      <c r="J753" s="6"/>
      <c r="K753" s="6"/>
    </row>
    <row r="754" spans="1:11" x14ac:dyDescent="0.25">
      <c r="A754" s="77"/>
      <c r="B754" s="77"/>
      <c r="C754" s="169" t="s">
        <v>435</v>
      </c>
      <c r="D754" s="77"/>
      <c r="E754" s="162"/>
      <c r="F754" s="180" t="str">
        <f t="shared" si="22"/>
        <v xml:space="preserve"> </v>
      </c>
      <c r="I754" t="str">
        <f t="shared" si="23"/>
        <v>__B22</v>
      </c>
      <c r="J754" s="6"/>
      <c r="K754" s="6"/>
    </row>
    <row r="755" spans="1:11" x14ac:dyDescent="0.25">
      <c r="A755" s="77"/>
      <c r="B755" s="77"/>
      <c r="C755" s="169" t="s">
        <v>436</v>
      </c>
      <c r="D755" s="77"/>
      <c r="E755" s="162"/>
      <c r="F755" s="180" t="str">
        <f t="shared" si="22"/>
        <v xml:space="preserve"> </v>
      </c>
      <c r="I755" t="str">
        <f t="shared" si="23"/>
        <v>__D22</v>
      </c>
      <c r="J755" s="6"/>
      <c r="K755" s="6"/>
    </row>
    <row r="756" spans="1:11" x14ac:dyDescent="0.25">
      <c r="A756" s="77"/>
      <c r="B756" s="77"/>
      <c r="C756" s="169" t="s">
        <v>437</v>
      </c>
      <c r="D756" s="77"/>
      <c r="E756" s="162"/>
      <c r="F756" s="180" t="str">
        <f t="shared" si="22"/>
        <v xml:space="preserve"> </v>
      </c>
      <c r="I756" t="str">
        <f t="shared" si="23"/>
        <v>__F22</v>
      </c>
      <c r="J756" s="6"/>
      <c r="K756" s="6"/>
    </row>
    <row r="757" spans="1:11" x14ac:dyDescent="0.25">
      <c r="A757" s="77"/>
      <c r="B757" s="77"/>
      <c r="C757" s="169" t="s">
        <v>438</v>
      </c>
      <c r="D757" s="77"/>
      <c r="E757" s="162"/>
      <c r="F757" s="180" t="str">
        <f t="shared" si="22"/>
        <v xml:space="preserve"> </v>
      </c>
      <c r="I757" t="str">
        <f t="shared" si="23"/>
        <v>__H22</v>
      </c>
      <c r="J757" s="6"/>
      <c r="K757" s="6"/>
    </row>
    <row r="758" spans="1:11" x14ac:dyDescent="0.25">
      <c r="A758" s="77"/>
      <c r="B758" s="77"/>
      <c r="C758" s="169" t="s">
        <v>439</v>
      </c>
      <c r="D758" s="77"/>
      <c r="E758" s="162"/>
      <c r="F758" s="180" t="str">
        <f t="shared" si="22"/>
        <v xml:space="preserve"> </v>
      </c>
      <c r="I758" t="str">
        <f t="shared" si="23"/>
        <v>__J22</v>
      </c>
      <c r="J758" s="6"/>
      <c r="K758" s="6"/>
    </row>
    <row r="759" spans="1:11" x14ac:dyDescent="0.25">
      <c r="A759" s="77"/>
      <c r="B759" s="77"/>
      <c r="C759" s="169" t="s">
        <v>440</v>
      </c>
      <c r="D759" s="77"/>
      <c r="E759" s="162"/>
      <c r="F759" s="180" t="str">
        <f t="shared" si="22"/>
        <v xml:space="preserve"> </v>
      </c>
      <c r="I759" t="str">
        <f t="shared" si="23"/>
        <v>__L22</v>
      </c>
      <c r="J759" s="6"/>
      <c r="K759" s="6"/>
    </row>
    <row r="760" spans="1:11" x14ac:dyDescent="0.25">
      <c r="A760" s="77"/>
      <c r="B760" s="77"/>
      <c r="C760" s="169" t="s">
        <v>441</v>
      </c>
      <c r="D760" s="77"/>
      <c r="E760" s="162"/>
      <c r="F760" s="180" t="str">
        <f t="shared" si="22"/>
        <v xml:space="preserve"> </v>
      </c>
      <c r="I760" t="str">
        <f t="shared" si="23"/>
        <v>__N22</v>
      </c>
      <c r="J760" s="6"/>
      <c r="K760" s="6"/>
    </row>
    <row r="761" spans="1:11" x14ac:dyDescent="0.25">
      <c r="A761" s="77"/>
      <c r="B761" s="77"/>
      <c r="C761" s="169" t="s">
        <v>442</v>
      </c>
      <c r="D761" s="77"/>
      <c r="E761" s="162"/>
      <c r="F761" s="180" t="str">
        <f t="shared" si="22"/>
        <v xml:space="preserve"> </v>
      </c>
      <c r="I761" t="str">
        <f t="shared" si="23"/>
        <v>__P22</v>
      </c>
      <c r="J761" s="6"/>
      <c r="K761" s="6"/>
    </row>
    <row r="762" spans="1:11" x14ac:dyDescent="0.25">
      <c r="A762" s="77"/>
      <c r="B762" s="77"/>
      <c r="C762" s="169" t="s">
        <v>443</v>
      </c>
      <c r="D762" s="77"/>
      <c r="E762" s="162"/>
      <c r="F762" s="180" t="str">
        <f t="shared" si="22"/>
        <v xml:space="preserve"> </v>
      </c>
      <c r="I762" t="str">
        <f t="shared" si="23"/>
        <v>__B24</v>
      </c>
      <c r="J762" s="6"/>
      <c r="K762" s="6"/>
    </row>
    <row r="763" spans="1:11" x14ac:dyDescent="0.25">
      <c r="A763" s="77"/>
      <c r="B763" s="77"/>
      <c r="C763" s="169" t="s">
        <v>444</v>
      </c>
      <c r="D763" s="77"/>
      <c r="E763" s="162"/>
      <c r="F763" s="180" t="str">
        <f t="shared" si="22"/>
        <v xml:space="preserve"> </v>
      </c>
      <c r="I763" t="str">
        <f t="shared" si="23"/>
        <v>__D24</v>
      </c>
      <c r="J763" s="6"/>
      <c r="K763" s="6"/>
    </row>
    <row r="764" spans="1:11" x14ac:dyDescent="0.25">
      <c r="A764" s="77"/>
      <c r="B764" s="77"/>
      <c r="C764" s="169" t="s">
        <v>445</v>
      </c>
      <c r="D764" s="77"/>
      <c r="E764" s="162"/>
      <c r="F764" s="180" t="str">
        <f t="shared" si="22"/>
        <v xml:space="preserve"> </v>
      </c>
      <c r="I764" t="str">
        <f t="shared" si="23"/>
        <v>__F24</v>
      </c>
      <c r="J764" s="6"/>
      <c r="K764" s="6"/>
    </row>
    <row r="765" spans="1:11" x14ac:dyDescent="0.25">
      <c r="A765" s="77"/>
      <c r="B765" s="77"/>
      <c r="C765" s="169" t="s">
        <v>446</v>
      </c>
      <c r="D765" s="77"/>
      <c r="E765" s="162"/>
      <c r="F765" s="180" t="str">
        <f t="shared" si="22"/>
        <v xml:space="preserve"> </v>
      </c>
      <c r="I765" t="str">
        <f t="shared" si="23"/>
        <v>__H24</v>
      </c>
      <c r="J765" s="6"/>
      <c r="K765" s="6"/>
    </row>
    <row r="766" spans="1:11" x14ac:dyDescent="0.25">
      <c r="A766" s="77"/>
      <c r="B766" s="77"/>
      <c r="C766" s="169" t="s">
        <v>447</v>
      </c>
      <c r="D766" s="77"/>
      <c r="E766" s="162"/>
      <c r="F766" s="180" t="str">
        <f t="shared" si="22"/>
        <v xml:space="preserve"> </v>
      </c>
      <c r="I766" t="str">
        <f t="shared" si="23"/>
        <v>__J24</v>
      </c>
      <c r="J766" s="6"/>
      <c r="K766" s="6"/>
    </row>
    <row r="767" spans="1:11" x14ac:dyDescent="0.25">
      <c r="A767" s="77"/>
      <c r="B767" s="77"/>
      <c r="C767" s="169" t="s">
        <v>448</v>
      </c>
      <c r="D767" s="77"/>
      <c r="E767" s="162"/>
      <c r="F767" s="180" t="str">
        <f t="shared" si="22"/>
        <v xml:space="preserve"> </v>
      </c>
      <c r="I767" t="str">
        <f t="shared" si="23"/>
        <v>__L24</v>
      </c>
      <c r="J767" s="6"/>
      <c r="K767" s="6"/>
    </row>
    <row r="768" spans="1:11" s="5" customFormat="1" x14ac:dyDescent="0.25">
      <c r="A768" s="77"/>
      <c r="B768" s="170"/>
      <c r="C768" s="169" t="s">
        <v>449</v>
      </c>
      <c r="D768" s="170"/>
      <c r="E768" s="162"/>
      <c r="F768" s="180" t="str">
        <f t="shared" si="22"/>
        <v xml:space="preserve"> </v>
      </c>
      <c r="I768" t="str">
        <f t="shared" si="23"/>
        <v>__N24</v>
      </c>
      <c r="J768"/>
    </row>
    <row r="769" spans="1:11" s="5" customFormat="1" ht="15.75" thickBot="1" x14ac:dyDescent="0.3">
      <c r="A769" s="171"/>
      <c r="B769" s="172"/>
      <c r="C769" s="173" t="s">
        <v>450</v>
      </c>
      <c r="D769" s="172"/>
      <c r="E769" s="174"/>
      <c r="F769" s="180" t="str">
        <f t="shared" si="22"/>
        <v xml:space="preserve"> </v>
      </c>
      <c r="I769" t="str">
        <f t="shared" si="23"/>
        <v>__P24</v>
      </c>
      <c r="J769" s="8"/>
      <c r="K769" s="9"/>
    </row>
    <row r="770" spans="1:11" x14ac:dyDescent="0.25">
      <c r="A770" s="175"/>
      <c r="B770" s="175"/>
      <c r="C770" s="176" t="s">
        <v>70</v>
      </c>
      <c r="D770" s="175"/>
      <c r="E770" s="177"/>
      <c r="F770" s="180" t="str">
        <f t="shared" ref="F770:F833" si="24">IF(ISNUMBER(FIND(" ",D770)),"invalid sample name",IF(ISNUMBER(FIND("à",D770)),"invalid sample name",IF(ISNUMBER(FIND("ç",D770)),"invalid sample name",IF(ISNUMBER(FIND("&amp;",D770)),"invalid sample name",IF(ISNUMBER(FIND("/",D770)),"invalid sample name",IF(ISNUMBER(FIND("(",D770)),"invalid sample name",IF(ISNUMBER(FIND(")",D770)),"invalid sample name",IF(ISNUMBER(FIND("?",D770)),"invalid sample name",IF(ISNUMBER(FIND("`",D770)),"invalid sample name",IF(ISNUMBER(FIND("è",D770)),"invalid sample name",IF(ISNUMBER(FIND(".",D770)),"invalid sample name",IF(ISNUMBER(FIND(";",D770)),"invalid sample name",IF(ISNUMBER(FIND(",",D770)),"invalid sample name",IF(ISNUMBER(FIND(":",D770)),"invalid sample name",IF(ISNUMBER(FIND("à",D770)),"invalid sample name",IF(ISNUMBER(FIND("$",D770)),"invalid sample name",IF(ISNUMBER(FIND("£",D770)),"invalid sample name",IF(ISNUMBER(FIND("ö",D770)),"invalid sample name",IF(ISNUMBER(FIND("!",D770)),"invalid sample name",IF(ISNUMBER(FIND("¨",D770)),"invalid sample name",IF(ISNUMBER(FIND("+",D770)),"invalid sample name",IF(ISNUMBER(FIND("°",D770)),"invalid sample name",IF(ISNUMBER(FIND("§",D770)),"invalid sample name",IF(ISNUMBER(FIND("=",D770)),"invalid sample name",IF(ISNUMBER(FIND("^",D770)),"invalid sample name",IF(ISNUMBER(FIND("ä",D770)),"invalid sample name",IF(ISNUMBER(FIND("*",D770)),"invalid sample name"," ")))))))))))))))))))))))))))</f>
        <v xml:space="preserve"> </v>
      </c>
      <c r="I770" t="str">
        <f t="shared" si="23"/>
        <v>__A01</v>
      </c>
      <c r="J770" s="6"/>
      <c r="K770" s="6"/>
    </row>
    <row r="771" spans="1:11" x14ac:dyDescent="0.25">
      <c r="A771" s="77"/>
      <c r="B771" s="77"/>
      <c r="C771" s="169" t="s">
        <v>72</v>
      </c>
      <c r="D771" s="77"/>
      <c r="E771" s="162"/>
      <c r="F771" s="180" t="str">
        <f t="shared" si="24"/>
        <v xml:space="preserve"> </v>
      </c>
      <c r="I771" t="str">
        <f t="shared" ref="I771:I834" si="25">B771&amp;"_"&amp;D771&amp;"_"&amp;C771</f>
        <v>__C01</v>
      </c>
      <c r="J771" s="6"/>
      <c r="K771" s="6"/>
    </row>
    <row r="772" spans="1:11" x14ac:dyDescent="0.25">
      <c r="A772" s="77"/>
      <c r="B772" s="77"/>
      <c r="C772" s="169" t="s">
        <v>74</v>
      </c>
      <c r="D772" s="77"/>
      <c r="E772" s="162"/>
      <c r="F772" s="180" t="str">
        <f t="shared" si="24"/>
        <v xml:space="preserve"> </v>
      </c>
      <c r="I772" t="str">
        <f t="shared" si="25"/>
        <v>__E01</v>
      </c>
      <c r="J772" s="6"/>
      <c r="K772" s="6"/>
    </row>
    <row r="773" spans="1:11" x14ac:dyDescent="0.25">
      <c r="A773" s="77"/>
      <c r="B773" s="77"/>
      <c r="C773" s="169" t="s">
        <v>76</v>
      </c>
      <c r="D773" s="77"/>
      <c r="E773" s="162"/>
      <c r="F773" s="180" t="str">
        <f t="shared" si="24"/>
        <v xml:space="preserve"> </v>
      </c>
      <c r="I773" t="str">
        <f t="shared" si="25"/>
        <v>__G01</v>
      </c>
      <c r="J773" s="6"/>
      <c r="K773" s="6"/>
    </row>
    <row r="774" spans="1:11" x14ac:dyDescent="0.25">
      <c r="A774" s="77"/>
      <c r="B774" s="77"/>
      <c r="C774" s="169" t="s">
        <v>163</v>
      </c>
      <c r="D774" s="77"/>
      <c r="E774" s="162"/>
      <c r="F774" s="180" t="str">
        <f t="shared" si="24"/>
        <v xml:space="preserve"> </v>
      </c>
      <c r="I774" t="str">
        <f t="shared" si="25"/>
        <v>__I01</v>
      </c>
      <c r="J774" s="6"/>
      <c r="K774" s="6"/>
    </row>
    <row r="775" spans="1:11" x14ac:dyDescent="0.25">
      <c r="A775" s="77"/>
      <c r="B775" s="77"/>
      <c r="C775" s="169" t="s">
        <v>164</v>
      </c>
      <c r="D775" s="77"/>
      <c r="E775" s="162"/>
      <c r="F775" s="180" t="str">
        <f t="shared" si="24"/>
        <v xml:space="preserve"> </v>
      </c>
      <c r="I775" t="str">
        <f t="shared" si="25"/>
        <v>__K01</v>
      </c>
      <c r="J775" s="6"/>
      <c r="K775" s="6"/>
    </row>
    <row r="776" spans="1:11" x14ac:dyDescent="0.25">
      <c r="A776" s="77"/>
      <c r="B776" s="77"/>
      <c r="C776" s="169" t="s">
        <v>165</v>
      </c>
      <c r="D776" s="77"/>
      <c r="E776" s="162"/>
      <c r="F776" s="180" t="str">
        <f t="shared" si="24"/>
        <v xml:space="preserve"> </v>
      </c>
      <c r="I776" t="str">
        <f t="shared" si="25"/>
        <v>__M01</v>
      </c>
      <c r="J776" s="6"/>
      <c r="K776" s="6"/>
    </row>
    <row r="777" spans="1:11" x14ac:dyDescent="0.25">
      <c r="A777" s="77"/>
      <c r="B777" s="77"/>
      <c r="C777" s="169" t="s">
        <v>166</v>
      </c>
      <c r="D777" s="77"/>
      <c r="E777" s="162"/>
      <c r="F777" s="180" t="str">
        <f t="shared" si="24"/>
        <v xml:space="preserve"> </v>
      </c>
      <c r="I777" t="str">
        <f t="shared" si="25"/>
        <v>__O01</v>
      </c>
      <c r="J777" s="6"/>
      <c r="K777" s="6"/>
    </row>
    <row r="778" spans="1:11" x14ac:dyDescent="0.25">
      <c r="A778" s="77"/>
      <c r="B778" s="77"/>
      <c r="C778" s="169" t="s">
        <v>86</v>
      </c>
      <c r="D778" s="77"/>
      <c r="E778" s="162"/>
      <c r="F778" s="180" t="str">
        <f t="shared" si="24"/>
        <v xml:space="preserve"> </v>
      </c>
      <c r="I778" t="str">
        <f t="shared" si="25"/>
        <v>__A03</v>
      </c>
      <c r="J778" s="6"/>
      <c r="K778" s="6"/>
    </row>
    <row r="779" spans="1:11" x14ac:dyDescent="0.25">
      <c r="A779" s="77"/>
      <c r="B779" s="77"/>
      <c r="C779" s="169" t="s">
        <v>88</v>
      </c>
      <c r="D779" s="77"/>
      <c r="E779" s="162"/>
      <c r="F779" s="180" t="str">
        <f t="shared" si="24"/>
        <v xml:space="preserve"> </v>
      </c>
      <c r="I779" t="str">
        <f t="shared" si="25"/>
        <v>__C03</v>
      </c>
      <c r="J779" s="6"/>
      <c r="K779" s="6"/>
    </row>
    <row r="780" spans="1:11" x14ac:dyDescent="0.25">
      <c r="A780" s="77"/>
      <c r="B780" s="77"/>
      <c r="C780" s="169" t="s">
        <v>90</v>
      </c>
      <c r="D780" s="77"/>
      <c r="E780" s="162"/>
      <c r="F780" s="180" t="str">
        <f t="shared" si="24"/>
        <v xml:space="preserve"> </v>
      </c>
      <c r="I780" t="str">
        <f t="shared" si="25"/>
        <v>__E03</v>
      </c>
      <c r="J780" s="6"/>
      <c r="K780" s="6"/>
    </row>
    <row r="781" spans="1:11" x14ac:dyDescent="0.25">
      <c r="A781" s="77"/>
      <c r="B781" s="77"/>
      <c r="C781" s="169" t="s">
        <v>92</v>
      </c>
      <c r="D781" s="77"/>
      <c r="E781" s="162"/>
      <c r="F781" s="180" t="str">
        <f t="shared" si="24"/>
        <v xml:space="preserve"> </v>
      </c>
      <c r="I781" t="str">
        <f t="shared" si="25"/>
        <v>__G03</v>
      </c>
      <c r="J781" s="6"/>
      <c r="K781" s="6"/>
    </row>
    <row r="782" spans="1:11" x14ac:dyDescent="0.25">
      <c r="A782" s="77"/>
      <c r="B782" s="77"/>
      <c r="C782" s="169" t="s">
        <v>167</v>
      </c>
      <c r="D782" s="77"/>
      <c r="E782" s="162"/>
      <c r="F782" s="180" t="str">
        <f t="shared" si="24"/>
        <v xml:space="preserve"> </v>
      </c>
      <c r="I782" t="str">
        <f t="shared" si="25"/>
        <v>__I03</v>
      </c>
      <c r="J782" s="6"/>
      <c r="K782" s="6"/>
    </row>
    <row r="783" spans="1:11" x14ac:dyDescent="0.25">
      <c r="A783" s="77"/>
      <c r="B783" s="77"/>
      <c r="C783" s="169" t="s">
        <v>168</v>
      </c>
      <c r="D783" s="77"/>
      <c r="E783" s="162"/>
      <c r="F783" s="180" t="str">
        <f t="shared" si="24"/>
        <v xml:space="preserve"> </v>
      </c>
      <c r="I783" t="str">
        <f t="shared" si="25"/>
        <v>__K03</v>
      </c>
      <c r="J783" s="6"/>
      <c r="K783" s="6"/>
    </row>
    <row r="784" spans="1:11" x14ac:dyDescent="0.25">
      <c r="A784" s="77"/>
      <c r="B784" s="77"/>
      <c r="C784" s="169" t="s">
        <v>169</v>
      </c>
      <c r="D784" s="77"/>
      <c r="E784" s="162"/>
      <c r="F784" s="180" t="str">
        <f t="shared" si="24"/>
        <v xml:space="preserve"> </v>
      </c>
      <c r="I784" t="str">
        <f t="shared" si="25"/>
        <v>__M03</v>
      </c>
      <c r="J784" s="6"/>
      <c r="K784" s="6"/>
    </row>
    <row r="785" spans="1:9" s="6" customFormat="1" x14ac:dyDescent="0.25">
      <c r="A785" s="77"/>
      <c r="B785" s="77"/>
      <c r="C785" s="169" t="s">
        <v>170</v>
      </c>
      <c r="D785" s="77"/>
      <c r="E785" s="162"/>
      <c r="F785" s="180" t="str">
        <f t="shared" si="24"/>
        <v xml:space="preserve"> </v>
      </c>
      <c r="I785" t="str">
        <f t="shared" si="25"/>
        <v>__O03</v>
      </c>
    </row>
    <row r="786" spans="1:9" s="6" customFormat="1" x14ac:dyDescent="0.25">
      <c r="A786" s="77"/>
      <c r="B786" s="77"/>
      <c r="C786" s="169" t="s">
        <v>102</v>
      </c>
      <c r="D786" s="77"/>
      <c r="E786" s="162"/>
      <c r="F786" s="180" t="str">
        <f t="shared" si="24"/>
        <v xml:space="preserve"> </v>
      </c>
      <c r="I786" t="str">
        <f t="shared" si="25"/>
        <v>__A05</v>
      </c>
    </row>
    <row r="787" spans="1:9" s="6" customFormat="1" x14ac:dyDescent="0.25">
      <c r="A787" s="77"/>
      <c r="B787" s="77"/>
      <c r="C787" s="169" t="s">
        <v>104</v>
      </c>
      <c r="D787" s="77"/>
      <c r="E787" s="162"/>
      <c r="F787" s="180" t="str">
        <f t="shared" si="24"/>
        <v xml:space="preserve"> </v>
      </c>
      <c r="I787" t="str">
        <f t="shared" si="25"/>
        <v>__C05</v>
      </c>
    </row>
    <row r="788" spans="1:9" s="6" customFormat="1" x14ac:dyDescent="0.25">
      <c r="A788" s="77"/>
      <c r="B788" s="77"/>
      <c r="C788" s="169" t="s">
        <v>106</v>
      </c>
      <c r="D788" s="77"/>
      <c r="E788" s="162"/>
      <c r="F788" s="180" t="str">
        <f t="shared" si="24"/>
        <v xml:space="preserve"> </v>
      </c>
      <c r="I788" t="str">
        <f t="shared" si="25"/>
        <v>__E05</v>
      </c>
    </row>
    <row r="789" spans="1:9" s="6" customFormat="1" x14ac:dyDescent="0.25">
      <c r="A789" s="77"/>
      <c r="B789" s="77"/>
      <c r="C789" s="169" t="s">
        <v>108</v>
      </c>
      <c r="D789" s="77"/>
      <c r="E789" s="162"/>
      <c r="F789" s="180" t="str">
        <f t="shared" si="24"/>
        <v xml:space="preserve"> </v>
      </c>
      <c r="I789" t="str">
        <f t="shared" si="25"/>
        <v>__G05</v>
      </c>
    </row>
    <row r="790" spans="1:9" s="6" customFormat="1" x14ac:dyDescent="0.25">
      <c r="A790" s="77"/>
      <c r="B790" s="77"/>
      <c r="C790" s="169" t="s">
        <v>171</v>
      </c>
      <c r="D790" s="77"/>
      <c r="E790" s="162"/>
      <c r="F790" s="180" t="str">
        <f t="shared" si="24"/>
        <v xml:space="preserve"> </v>
      </c>
      <c r="I790" t="str">
        <f t="shared" si="25"/>
        <v>__I05</v>
      </c>
    </row>
    <row r="791" spans="1:9" s="6" customFormat="1" x14ac:dyDescent="0.25">
      <c r="A791" s="77"/>
      <c r="B791" s="77"/>
      <c r="C791" s="169" t="s">
        <v>172</v>
      </c>
      <c r="D791" s="77"/>
      <c r="E791" s="162"/>
      <c r="F791" s="180" t="str">
        <f t="shared" si="24"/>
        <v xml:space="preserve"> </v>
      </c>
      <c r="I791" t="str">
        <f t="shared" si="25"/>
        <v>__K05</v>
      </c>
    </row>
    <row r="792" spans="1:9" s="6" customFormat="1" x14ac:dyDescent="0.25">
      <c r="A792" s="77"/>
      <c r="B792" s="77"/>
      <c r="C792" s="169" t="s">
        <v>173</v>
      </c>
      <c r="D792" s="77"/>
      <c r="E792" s="162"/>
      <c r="F792" s="180" t="str">
        <f t="shared" si="24"/>
        <v xml:space="preserve"> </v>
      </c>
      <c r="I792" t="str">
        <f t="shared" si="25"/>
        <v>__M05</v>
      </c>
    </row>
    <row r="793" spans="1:9" s="6" customFormat="1" x14ac:dyDescent="0.25">
      <c r="A793" s="77"/>
      <c r="B793" s="77"/>
      <c r="C793" s="169" t="s">
        <v>174</v>
      </c>
      <c r="D793" s="77"/>
      <c r="E793" s="162"/>
      <c r="F793" s="180" t="str">
        <f t="shared" si="24"/>
        <v xml:space="preserve"> </v>
      </c>
      <c r="I793" t="str">
        <f t="shared" si="25"/>
        <v>__O05</v>
      </c>
    </row>
    <row r="794" spans="1:9" s="6" customFormat="1" x14ac:dyDescent="0.25">
      <c r="A794" s="77"/>
      <c r="B794" s="77"/>
      <c r="C794" s="169" t="s">
        <v>118</v>
      </c>
      <c r="D794" s="77"/>
      <c r="E794" s="162"/>
      <c r="F794" s="180" t="str">
        <f t="shared" si="24"/>
        <v xml:space="preserve"> </v>
      </c>
      <c r="I794" t="str">
        <f t="shared" si="25"/>
        <v>__A07</v>
      </c>
    </row>
    <row r="795" spans="1:9" s="6" customFormat="1" x14ac:dyDescent="0.25">
      <c r="A795" s="77"/>
      <c r="B795" s="77"/>
      <c r="C795" s="169" t="s">
        <v>120</v>
      </c>
      <c r="D795" s="77"/>
      <c r="E795" s="162"/>
      <c r="F795" s="180" t="str">
        <f t="shared" si="24"/>
        <v xml:space="preserve"> </v>
      </c>
      <c r="I795" t="str">
        <f t="shared" si="25"/>
        <v>__C07</v>
      </c>
    </row>
    <row r="796" spans="1:9" s="6" customFormat="1" x14ac:dyDescent="0.25">
      <c r="A796" s="77"/>
      <c r="B796" s="77"/>
      <c r="C796" s="169" t="s">
        <v>122</v>
      </c>
      <c r="D796" s="77"/>
      <c r="E796" s="162"/>
      <c r="F796" s="180" t="str">
        <f t="shared" si="24"/>
        <v xml:space="preserve"> </v>
      </c>
      <c r="I796" t="str">
        <f t="shared" si="25"/>
        <v>__E07</v>
      </c>
    </row>
    <row r="797" spans="1:9" s="6" customFormat="1" x14ac:dyDescent="0.25">
      <c r="A797" s="77"/>
      <c r="B797" s="77"/>
      <c r="C797" s="169" t="s">
        <v>124</v>
      </c>
      <c r="D797" s="77"/>
      <c r="E797" s="162"/>
      <c r="F797" s="180" t="str">
        <f t="shared" si="24"/>
        <v xml:space="preserve"> </v>
      </c>
      <c r="I797" t="str">
        <f t="shared" si="25"/>
        <v>__G07</v>
      </c>
    </row>
    <row r="798" spans="1:9" s="6" customFormat="1" x14ac:dyDescent="0.25">
      <c r="A798" s="77"/>
      <c r="B798" s="77"/>
      <c r="C798" s="169" t="s">
        <v>175</v>
      </c>
      <c r="D798" s="77"/>
      <c r="E798" s="162"/>
      <c r="F798" s="180" t="str">
        <f t="shared" si="24"/>
        <v xml:space="preserve"> </v>
      </c>
      <c r="I798" t="str">
        <f t="shared" si="25"/>
        <v>__I07</v>
      </c>
    </row>
    <row r="799" spans="1:9" s="6" customFormat="1" x14ac:dyDescent="0.25">
      <c r="A799" s="77"/>
      <c r="B799" s="77"/>
      <c r="C799" s="169" t="s">
        <v>176</v>
      </c>
      <c r="D799" s="77"/>
      <c r="E799" s="162"/>
      <c r="F799" s="180" t="str">
        <f t="shared" si="24"/>
        <v xml:space="preserve"> </v>
      </c>
      <c r="I799" t="str">
        <f t="shared" si="25"/>
        <v>__K07</v>
      </c>
    </row>
    <row r="800" spans="1:9" s="6" customFormat="1" x14ac:dyDescent="0.25">
      <c r="A800" s="77"/>
      <c r="B800" s="77"/>
      <c r="C800" s="169" t="s">
        <v>177</v>
      </c>
      <c r="D800" s="77"/>
      <c r="E800" s="162"/>
      <c r="F800" s="180" t="str">
        <f t="shared" si="24"/>
        <v xml:space="preserve"> </v>
      </c>
      <c r="I800" t="str">
        <f t="shared" si="25"/>
        <v>__M07</v>
      </c>
    </row>
    <row r="801" spans="1:9" s="6" customFormat="1" x14ac:dyDescent="0.25">
      <c r="A801" s="77"/>
      <c r="B801" s="77"/>
      <c r="C801" s="169" t="s">
        <v>178</v>
      </c>
      <c r="D801" s="77"/>
      <c r="E801" s="162"/>
      <c r="F801" s="180" t="str">
        <f t="shared" si="24"/>
        <v xml:space="preserve"> </v>
      </c>
      <c r="I801" t="str">
        <f t="shared" si="25"/>
        <v>__O07</v>
      </c>
    </row>
    <row r="802" spans="1:9" s="6" customFormat="1" x14ac:dyDescent="0.25">
      <c r="A802" s="77"/>
      <c r="B802" s="77"/>
      <c r="C802" s="169" t="s">
        <v>134</v>
      </c>
      <c r="D802" s="77"/>
      <c r="E802" s="162"/>
      <c r="F802" s="180" t="str">
        <f t="shared" si="24"/>
        <v xml:space="preserve"> </v>
      </c>
      <c r="I802" t="str">
        <f t="shared" si="25"/>
        <v>__A09</v>
      </c>
    </row>
    <row r="803" spans="1:9" s="6" customFormat="1" x14ac:dyDescent="0.25">
      <c r="A803" s="77"/>
      <c r="B803" s="77"/>
      <c r="C803" s="169" t="s">
        <v>136</v>
      </c>
      <c r="D803" s="77"/>
      <c r="E803" s="162"/>
      <c r="F803" s="180" t="str">
        <f t="shared" si="24"/>
        <v xml:space="preserve"> </v>
      </c>
      <c r="I803" t="str">
        <f t="shared" si="25"/>
        <v>__C09</v>
      </c>
    </row>
    <row r="804" spans="1:9" s="6" customFormat="1" x14ac:dyDescent="0.25">
      <c r="A804" s="77"/>
      <c r="B804" s="77"/>
      <c r="C804" s="169" t="s">
        <v>138</v>
      </c>
      <c r="D804" s="77"/>
      <c r="E804" s="162"/>
      <c r="F804" s="180" t="str">
        <f t="shared" si="24"/>
        <v xml:space="preserve"> </v>
      </c>
      <c r="I804" t="str">
        <f t="shared" si="25"/>
        <v>__E09</v>
      </c>
    </row>
    <row r="805" spans="1:9" s="6" customFormat="1" x14ac:dyDescent="0.25">
      <c r="A805" s="77"/>
      <c r="B805" s="77"/>
      <c r="C805" s="169" t="s">
        <v>140</v>
      </c>
      <c r="D805" s="77"/>
      <c r="E805" s="162"/>
      <c r="F805" s="180" t="str">
        <f t="shared" si="24"/>
        <v xml:space="preserve"> </v>
      </c>
      <c r="I805" t="str">
        <f t="shared" si="25"/>
        <v>__G09</v>
      </c>
    </row>
    <row r="806" spans="1:9" s="6" customFormat="1" x14ac:dyDescent="0.25">
      <c r="A806" s="77"/>
      <c r="B806" s="77"/>
      <c r="C806" s="169" t="s">
        <v>179</v>
      </c>
      <c r="D806" s="77"/>
      <c r="E806" s="162"/>
      <c r="F806" s="180" t="str">
        <f t="shared" si="24"/>
        <v xml:space="preserve"> </v>
      </c>
      <c r="I806" t="str">
        <f t="shared" si="25"/>
        <v>__I09</v>
      </c>
    </row>
    <row r="807" spans="1:9" s="6" customFormat="1" x14ac:dyDescent="0.25">
      <c r="A807" s="77"/>
      <c r="B807" s="77"/>
      <c r="C807" s="169" t="s">
        <v>180</v>
      </c>
      <c r="D807" s="77"/>
      <c r="E807" s="162"/>
      <c r="F807" s="180" t="str">
        <f t="shared" si="24"/>
        <v xml:space="preserve"> </v>
      </c>
      <c r="I807" t="str">
        <f t="shared" si="25"/>
        <v>__K09</v>
      </c>
    </row>
    <row r="808" spans="1:9" s="6" customFormat="1" x14ac:dyDescent="0.25">
      <c r="A808" s="77"/>
      <c r="B808" s="77"/>
      <c r="C808" s="169" t="s">
        <v>181</v>
      </c>
      <c r="D808" s="77"/>
      <c r="E808" s="162"/>
      <c r="F808" s="180" t="str">
        <f t="shared" si="24"/>
        <v xml:space="preserve"> </v>
      </c>
      <c r="I808" t="str">
        <f t="shared" si="25"/>
        <v>__M09</v>
      </c>
    </row>
    <row r="809" spans="1:9" s="6" customFormat="1" x14ac:dyDescent="0.25">
      <c r="A809" s="77"/>
      <c r="B809" s="77"/>
      <c r="C809" s="169" t="s">
        <v>182</v>
      </c>
      <c r="D809" s="77"/>
      <c r="E809" s="162"/>
      <c r="F809" s="180" t="str">
        <f t="shared" si="24"/>
        <v xml:space="preserve"> </v>
      </c>
      <c r="I809" t="str">
        <f t="shared" si="25"/>
        <v>__O09</v>
      </c>
    </row>
    <row r="810" spans="1:9" s="6" customFormat="1" x14ac:dyDescent="0.25">
      <c r="A810" s="77"/>
      <c r="B810" s="77"/>
      <c r="C810" s="169" t="s">
        <v>53</v>
      </c>
      <c r="D810" s="77"/>
      <c r="E810" s="162"/>
      <c r="F810" s="180" t="str">
        <f t="shared" si="24"/>
        <v xml:space="preserve"> </v>
      </c>
      <c r="I810" t="str">
        <f t="shared" si="25"/>
        <v>__A11</v>
      </c>
    </row>
    <row r="811" spans="1:9" s="6" customFormat="1" x14ac:dyDescent="0.25">
      <c r="A811" s="77"/>
      <c r="B811" s="77"/>
      <c r="C811" s="169" t="s">
        <v>55</v>
      </c>
      <c r="D811" s="77"/>
      <c r="E811" s="162"/>
      <c r="F811" s="180" t="str">
        <f t="shared" si="24"/>
        <v xml:space="preserve"> </v>
      </c>
      <c r="I811" t="str">
        <f t="shared" si="25"/>
        <v>__C11</v>
      </c>
    </row>
    <row r="812" spans="1:9" s="6" customFormat="1" x14ac:dyDescent="0.25">
      <c r="A812" s="77"/>
      <c r="B812" s="77"/>
      <c r="C812" s="169" t="s">
        <v>57</v>
      </c>
      <c r="D812" s="77"/>
      <c r="E812" s="162"/>
      <c r="F812" s="180" t="str">
        <f t="shared" si="24"/>
        <v xml:space="preserve"> </v>
      </c>
      <c r="I812" t="str">
        <f t="shared" si="25"/>
        <v>__E11</v>
      </c>
    </row>
    <row r="813" spans="1:9" s="6" customFormat="1" x14ac:dyDescent="0.25">
      <c r="A813" s="77"/>
      <c r="B813" s="77"/>
      <c r="C813" s="169" t="s">
        <v>59</v>
      </c>
      <c r="D813" s="77"/>
      <c r="E813" s="162"/>
      <c r="F813" s="180" t="str">
        <f t="shared" si="24"/>
        <v xml:space="preserve"> </v>
      </c>
      <c r="I813" t="str">
        <f t="shared" si="25"/>
        <v>__G11</v>
      </c>
    </row>
    <row r="814" spans="1:9" s="6" customFormat="1" x14ac:dyDescent="0.25">
      <c r="A814" s="77"/>
      <c r="B814" s="77"/>
      <c r="C814" s="169" t="s">
        <v>183</v>
      </c>
      <c r="D814" s="77"/>
      <c r="E814" s="162"/>
      <c r="F814" s="180" t="str">
        <f t="shared" si="24"/>
        <v xml:space="preserve"> </v>
      </c>
      <c r="I814" t="str">
        <f t="shared" si="25"/>
        <v>__I11</v>
      </c>
    </row>
    <row r="815" spans="1:9" s="6" customFormat="1" x14ac:dyDescent="0.25">
      <c r="A815" s="77"/>
      <c r="B815" s="77"/>
      <c r="C815" s="169" t="s">
        <v>184</v>
      </c>
      <c r="D815" s="77"/>
      <c r="E815" s="162"/>
      <c r="F815" s="180" t="str">
        <f t="shared" si="24"/>
        <v xml:space="preserve"> </v>
      </c>
      <c r="I815" t="str">
        <f t="shared" si="25"/>
        <v>__K11</v>
      </c>
    </row>
    <row r="816" spans="1:9" s="6" customFormat="1" x14ac:dyDescent="0.25">
      <c r="A816" s="77"/>
      <c r="B816" s="77"/>
      <c r="C816" s="169" t="s">
        <v>185</v>
      </c>
      <c r="D816" s="77"/>
      <c r="E816" s="162"/>
      <c r="F816" s="180" t="str">
        <f t="shared" si="24"/>
        <v xml:space="preserve"> </v>
      </c>
      <c r="I816" t="str">
        <f t="shared" si="25"/>
        <v>__M11</v>
      </c>
    </row>
    <row r="817" spans="1:9" s="6" customFormat="1" x14ac:dyDescent="0.25">
      <c r="A817" s="77"/>
      <c r="B817" s="77"/>
      <c r="C817" s="169" t="s">
        <v>186</v>
      </c>
      <c r="D817" s="77"/>
      <c r="E817" s="162"/>
      <c r="F817" s="180" t="str">
        <f t="shared" si="24"/>
        <v xml:space="preserve"> </v>
      </c>
      <c r="I817" t="str">
        <f t="shared" si="25"/>
        <v>__O11</v>
      </c>
    </row>
    <row r="818" spans="1:9" s="6" customFormat="1" x14ac:dyDescent="0.25">
      <c r="A818" s="77"/>
      <c r="B818" s="77"/>
      <c r="C818" s="169" t="s">
        <v>187</v>
      </c>
      <c r="D818" s="77"/>
      <c r="E818" s="162"/>
      <c r="F818" s="180" t="str">
        <f t="shared" si="24"/>
        <v xml:space="preserve"> </v>
      </c>
      <c r="I818" t="str">
        <f t="shared" si="25"/>
        <v>__A13</v>
      </c>
    </row>
    <row r="819" spans="1:9" s="6" customFormat="1" x14ac:dyDescent="0.25">
      <c r="A819" s="77"/>
      <c r="B819" s="77"/>
      <c r="C819" s="169" t="s">
        <v>188</v>
      </c>
      <c r="D819" s="77"/>
      <c r="E819" s="162"/>
      <c r="F819" s="180" t="str">
        <f t="shared" si="24"/>
        <v xml:space="preserve"> </v>
      </c>
      <c r="I819" t="str">
        <f t="shared" si="25"/>
        <v>__C13</v>
      </c>
    </row>
    <row r="820" spans="1:9" s="6" customFormat="1" x14ac:dyDescent="0.25">
      <c r="A820" s="77"/>
      <c r="B820" s="77"/>
      <c r="C820" s="169" t="s">
        <v>189</v>
      </c>
      <c r="D820" s="77"/>
      <c r="E820" s="162"/>
      <c r="F820" s="180" t="str">
        <f t="shared" si="24"/>
        <v xml:space="preserve"> </v>
      </c>
      <c r="I820" t="str">
        <f t="shared" si="25"/>
        <v>__E13</v>
      </c>
    </row>
    <row r="821" spans="1:9" s="6" customFormat="1" x14ac:dyDescent="0.25">
      <c r="A821" s="77"/>
      <c r="B821" s="77"/>
      <c r="C821" s="169" t="s">
        <v>190</v>
      </c>
      <c r="D821" s="77"/>
      <c r="E821" s="162"/>
      <c r="F821" s="180" t="str">
        <f t="shared" si="24"/>
        <v xml:space="preserve"> </v>
      </c>
      <c r="I821" t="str">
        <f t="shared" si="25"/>
        <v>__G13</v>
      </c>
    </row>
    <row r="822" spans="1:9" s="6" customFormat="1" x14ac:dyDescent="0.25">
      <c r="A822" s="77"/>
      <c r="B822" s="77"/>
      <c r="C822" s="169" t="s">
        <v>191</v>
      </c>
      <c r="D822" s="77"/>
      <c r="E822" s="162"/>
      <c r="F822" s="180" t="str">
        <f t="shared" si="24"/>
        <v xml:space="preserve"> </v>
      </c>
      <c r="I822" t="str">
        <f t="shared" si="25"/>
        <v>__I13</v>
      </c>
    </row>
    <row r="823" spans="1:9" s="6" customFormat="1" x14ac:dyDescent="0.25">
      <c r="A823" s="77"/>
      <c r="B823" s="77"/>
      <c r="C823" s="169" t="s">
        <v>192</v>
      </c>
      <c r="D823" s="77"/>
      <c r="E823" s="162"/>
      <c r="F823" s="180" t="str">
        <f t="shared" si="24"/>
        <v xml:space="preserve"> </v>
      </c>
      <c r="I823" t="str">
        <f t="shared" si="25"/>
        <v>__K13</v>
      </c>
    </row>
    <row r="824" spans="1:9" s="6" customFormat="1" x14ac:dyDescent="0.25">
      <c r="A824" s="77"/>
      <c r="B824" s="77"/>
      <c r="C824" s="169" t="s">
        <v>193</v>
      </c>
      <c r="D824" s="77"/>
      <c r="E824" s="162"/>
      <c r="F824" s="180" t="str">
        <f t="shared" si="24"/>
        <v xml:space="preserve"> </v>
      </c>
      <c r="I824" t="str">
        <f t="shared" si="25"/>
        <v>__M13</v>
      </c>
    </row>
    <row r="825" spans="1:9" s="6" customFormat="1" x14ac:dyDescent="0.25">
      <c r="A825" s="77"/>
      <c r="B825" s="77"/>
      <c r="C825" s="169" t="s">
        <v>194</v>
      </c>
      <c r="D825" s="77"/>
      <c r="E825" s="162"/>
      <c r="F825" s="180" t="str">
        <f t="shared" si="24"/>
        <v xml:space="preserve"> </v>
      </c>
      <c r="I825" t="str">
        <f t="shared" si="25"/>
        <v>__O13</v>
      </c>
    </row>
    <row r="826" spans="1:9" s="6" customFormat="1" x14ac:dyDescent="0.25">
      <c r="A826" s="77"/>
      <c r="B826" s="77"/>
      <c r="C826" s="169" t="s">
        <v>195</v>
      </c>
      <c r="D826" s="77"/>
      <c r="E826" s="162"/>
      <c r="F826" s="180" t="str">
        <f t="shared" si="24"/>
        <v xml:space="preserve"> </v>
      </c>
      <c r="I826" t="str">
        <f t="shared" si="25"/>
        <v>__A15</v>
      </c>
    </row>
    <row r="827" spans="1:9" s="6" customFormat="1" x14ac:dyDescent="0.25">
      <c r="A827" s="77"/>
      <c r="B827" s="77"/>
      <c r="C827" s="169" t="s">
        <v>196</v>
      </c>
      <c r="D827" s="77"/>
      <c r="E827" s="162"/>
      <c r="F827" s="180" t="str">
        <f t="shared" si="24"/>
        <v xml:space="preserve"> </v>
      </c>
      <c r="I827" t="str">
        <f t="shared" si="25"/>
        <v>__C15</v>
      </c>
    </row>
    <row r="828" spans="1:9" s="6" customFormat="1" x14ac:dyDescent="0.25">
      <c r="A828" s="77"/>
      <c r="B828" s="77"/>
      <c r="C828" s="169" t="s">
        <v>197</v>
      </c>
      <c r="D828" s="77"/>
      <c r="E828" s="162"/>
      <c r="F828" s="180" t="str">
        <f t="shared" si="24"/>
        <v xml:space="preserve"> </v>
      </c>
      <c r="I828" t="str">
        <f t="shared" si="25"/>
        <v>__E15</v>
      </c>
    </row>
    <row r="829" spans="1:9" s="6" customFormat="1" x14ac:dyDescent="0.25">
      <c r="A829" s="77"/>
      <c r="B829" s="77"/>
      <c r="C829" s="169" t="s">
        <v>198</v>
      </c>
      <c r="D829" s="77"/>
      <c r="E829" s="162"/>
      <c r="F829" s="180" t="str">
        <f t="shared" si="24"/>
        <v xml:space="preserve"> </v>
      </c>
      <c r="I829" t="str">
        <f t="shared" si="25"/>
        <v>__G15</v>
      </c>
    </row>
    <row r="830" spans="1:9" s="6" customFormat="1" x14ac:dyDescent="0.25">
      <c r="A830" s="77"/>
      <c r="B830" s="77"/>
      <c r="C830" s="169" t="s">
        <v>199</v>
      </c>
      <c r="D830" s="77"/>
      <c r="E830" s="162"/>
      <c r="F830" s="180" t="str">
        <f t="shared" si="24"/>
        <v xml:space="preserve"> </v>
      </c>
      <c r="I830" t="str">
        <f t="shared" si="25"/>
        <v>__I15</v>
      </c>
    </row>
    <row r="831" spans="1:9" s="6" customFormat="1" x14ac:dyDescent="0.25">
      <c r="A831" s="77"/>
      <c r="B831" s="77"/>
      <c r="C831" s="169" t="s">
        <v>200</v>
      </c>
      <c r="D831" s="77"/>
      <c r="E831" s="162"/>
      <c r="F831" s="180" t="str">
        <f t="shared" si="24"/>
        <v xml:space="preserve"> </v>
      </c>
      <c r="I831" t="str">
        <f t="shared" si="25"/>
        <v>__K15</v>
      </c>
    </row>
    <row r="832" spans="1:9" s="6" customFormat="1" x14ac:dyDescent="0.25">
      <c r="A832" s="77"/>
      <c r="B832" s="77"/>
      <c r="C832" s="169" t="s">
        <v>201</v>
      </c>
      <c r="D832" s="77"/>
      <c r="E832" s="162"/>
      <c r="F832" s="180" t="str">
        <f t="shared" si="24"/>
        <v xml:space="preserve"> </v>
      </c>
      <c r="I832" t="str">
        <f t="shared" si="25"/>
        <v>__M15</v>
      </c>
    </row>
    <row r="833" spans="1:9" s="6" customFormat="1" x14ac:dyDescent="0.25">
      <c r="A833" s="77"/>
      <c r="B833" s="77"/>
      <c r="C833" s="169" t="s">
        <v>202</v>
      </c>
      <c r="D833" s="77"/>
      <c r="E833" s="162"/>
      <c r="F833" s="180" t="str">
        <f t="shared" si="24"/>
        <v xml:space="preserve"> </v>
      </c>
      <c r="I833" t="str">
        <f t="shared" si="25"/>
        <v>__O15</v>
      </c>
    </row>
    <row r="834" spans="1:9" s="6" customFormat="1" x14ac:dyDescent="0.25">
      <c r="A834" s="77"/>
      <c r="B834" s="77"/>
      <c r="C834" s="169" t="s">
        <v>203</v>
      </c>
      <c r="D834" s="77"/>
      <c r="E834" s="162"/>
      <c r="F834" s="180" t="str">
        <f t="shared" ref="F834:F897" si="26">IF(ISNUMBER(FIND(" ",D834)),"invalid sample name",IF(ISNUMBER(FIND("à",D834)),"invalid sample name",IF(ISNUMBER(FIND("ç",D834)),"invalid sample name",IF(ISNUMBER(FIND("&amp;",D834)),"invalid sample name",IF(ISNUMBER(FIND("/",D834)),"invalid sample name",IF(ISNUMBER(FIND("(",D834)),"invalid sample name",IF(ISNUMBER(FIND(")",D834)),"invalid sample name",IF(ISNUMBER(FIND("?",D834)),"invalid sample name",IF(ISNUMBER(FIND("`",D834)),"invalid sample name",IF(ISNUMBER(FIND("è",D834)),"invalid sample name",IF(ISNUMBER(FIND(".",D834)),"invalid sample name",IF(ISNUMBER(FIND(";",D834)),"invalid sample name",IF(ISNUMBER(FIND(",",D834)),"invalid sample name",IF(ISNUMBER(FIND(":",D834)),"invalid sample name",IF(ISNUMBER(FIND("à",D834)),"invalid sample name",IF(ISNUMBER(FIND("$",D834)),"invalid sample name",IF(ISNUMBER(FIND("£",D834)),"invalid sample name",IF(ISNUMBER(FIND("ö",D834)),"invalid sample name",IF(ISNUMBER(FIND("!",D834)),"invalid sample name",IF(ISNUMBER(FIND("¨",D834)),"invalid sample name",IF(ISNUMBER(FIND("+",D834)),"invalid sample name",IF(ISNUMBER(FIND("°",D834)),"invalid sample name",IF(ISNUMBER(FIND("§",D834)),"invalid sample name",IF(ISNUMBER(FIND("=",D834)),"invalid sample name",IF(ISNUMBER(FIND("^",D834)),"invalid sample name",IF(ISNUMBER(FIND("ä",D834)),"invalid sample name",IF(ISNUMBER(FIND("*",D834)),"invalid sample name"," ")))))))))))))))))))))))))))</f>
        <v xml:space="preserve"> </v>
      </c>
      <c r="I834" t="str">
        <f t="shared" si="25"/>
        <v>__A17</v>
      </c>
    </row>
    <row r="835" spans="1:9" s="6" customFormat="1" x14ac:dyDescent="0.25">
      <c r="A835" s="77"/>
      <c r="B835" s="77"/>
      <c r="C835" s="169" t="s">
        <v>204</v>
      </c>
      <c r="D835" s="77"/>
      <c r="E835" s="162"/>
      <c r="F835" s="180" t="str">
        <f t="shared" si="26"/>
        <v xml:space="preserve"> </v>
      </c>
      <c r="I835" t="str">
        <f t="shared" ref="I835:I898" si="27">B835&amp;"_"&amp;D835&amp;"_"&amp;C835</f>
        <v>__C17</v>
      </c>
    </row>
    <row r="836" spans="1:9" s="6" customFormat="1" x14ac:dyDescent="0.25">
      <c r="A836" s="77"/>
      <c r="B836" s="77"/>
      <c r="C836" s="169" t="s">
        <v>205</v>
      </c>
      <c r="D836" s="77"/>
      <c r="E836" s="162"/>
      <c r="F836" s="180" t="str">
        <f t="shared" si="26"/>
        <v xml:space="preserve"> </v>
      </c>
      <c r="I836" t="str">
        <f t="shared" si="27"/>
        <v>__E17</v>
      </c>
    </row>
    <row r="837" spans="1:9" s="6" customFormat="1" x14ac:dyDescent="0.25">
      <c r="A837" s="77"/>
      <c r="B837" s="77"/>
      <c r="C837" s="169" t="s">
        <v>206</v>
      </c>
      <c r="D837" s="77"/>
      <c r="E837" s="162"/>
      <c r="F837" s="180" t="str">
        <f t="shared" si="26"/>
        <v xml:space="preserve"> </v>
      </c>
      <c r="I837" t="str">
        <f t="shared" si="27"/>
        <v>__G17</v>
      </c>
    </row>
    <row r="838" spans="1:9" s="6" customFormat="1" x14ac:dyDescent="0.25">
      <c r="A838" s="77"/>
      <c r="B838" s="77"/>
      <c r="C838" s="169" t="s">
        <v>207</v>
      </c>
      <c r="D838" s="77"/>
      <c r="E838" s="162"/>
      <c r="F838" s="180" t="str">
        <f t="shared" si="26"/>
        <v xml:space="preserve"> </v>
      </c>
      <c r="I838" t="str">
        <f t="shared" si="27"/>
        <v>__I17</v>
      </c>
    </row>
    <row r="839" spans="1:9" s="6" customFormat="1" x14ac:dyDescent="0.25">
      <c r="A839" s="77"/>
      <c r="B839" s="77"/>
      <c r="C839" s="169" t="s">
        <v>208</v>
      </c>
      <c r="D839" s="77"/>
      <c r="E839" s="162"/>
      <c r="F839" s="180" t="str">
        <f t="shared" si="26"/>
        <v xml:space="preserve"> </v>
      </c>
      <c r="I839" t="str">
        <f t="shared" si="27"/>
        <v>__K17</v>
      </c>
    </row>
    <row r="840" spans="1:9" s="6" customFormat="1" x14ac:dyDescent="0.25">
      <c r="A840" s="77"/>
      <c r="B840" s="77"/>
      <c r="C840" s="169" t="s">
        <v>209</v>
      </c>
      <c r="D840" s="77"/>
      <c r="E840" s="162"/>
      <c r="F840" s="180" t="str">
        <f t="shared" si="26"/>
        <v xml:space="preserve"> </v>
      </c>
      <c r="I840" t="str">
        <f t="shared" si="27"/>
        <v>__M17</v>
      </c>
    </row>
    <row r="841" spans="1:9" s="6" customFormat="1" x14ac:dyDescent="0.25">
      <c r="A841" s="77"/>
      <c r="B841" s="77"/>
      <c r="C841" s="169" t="s">
        <v>210</v>
      </c>
      <c r="D841" s="77"/>
      <c r="E841" s="162"/>
      <c r="F841" s="180" t="str">
        <f t="shared" si="26"/>
        <v xml:space="preserve"> </v>
      </c>
      <c r="I841" t="str">
        <f t="shared" si="27"/>
        <v>__O17</v>
      </c>
    </row>
    <row r="842" spans="1:9" s="6" customFormat="1" x14ac:dyDescent="0.25">
      <c r="A842" s="77"/>
      <c r="B842" s="77"/>
      <c r="C842" s="169" t="s">
        <v>211</v>
      </c>
      <c r="D842" s="77"/>
      <c r="E842" s="162"/>
      <c r="F842" s="180" t="str">
        <f t="shared" si="26"/>
        <v xml:space="preserve"> </v>
      </c>
      <c r="I842" t="str">
        <f t="shared" si="27"/>
        <v>__A19</v>
      </c>
    </row>
    <row r="843" spans="1:9" s="6" customFormat="1" x14ac:dyDescent="0.25">
      <c r="A843" s="77"/>
      <c r="B843" s="77"/>
      <c r="C843" s="169" t="s">
        <v>212</v>
      </c>
      <c r="D843" s="77"/>
      <c r="E843" s="162"/>
      <c r="F843" s="180" t="str">
        <f t="shared" si="26"/>
        <v xml:space="preserve"> </v>
      </c>
      <c r="I843" t="str">
        <f t="shared" si="27"/>
        <v>__C19</v>
      </c>
    </row>
    <row r="844" spans="1:9" s="6" customFormat="1" x14ac:dyDescent="0.25">
      <c r="A844" s="77"/>
      <c r="B844" s="77"/>
      <c r="C844" s="169" t="s">
        <v>213</v>
      </c>
      <c r="D844" s="77"/>
      <c r="E844" s="162"/>
      <c r="F844" s="180" t="str">
        <f t="shared" si="26"/>
        <v xml:space="preserve"> </v>
      </c>
      <c r="I844" t="str">
        <f t="shared" si="27"/>
        <v>__E19</v>
      </c>
    </row>
    <row r="845" spans="1:9" s="6" customFormat="1" x14ac:dyDescent="0.25">
      <c r="A845" s="77"/>
      <c r="B845" s="77"/>
      <c r="C845" s="169" t="s">
        <v>214</v>
      </c>
      <c r="D845" s="77"/>
      <c r="E845" s="162"/>
      <c r="F845" s="180" t="str">
        <f t="shared" si="26"/>
        <v xml:space="preserve"> </v>
      </c>
      <c r="I845" t="str">
        <f t="shared" si="27"/>
        <v>__G19</v>
      </c>
    </row>
    <row r="846" spans="1:9" s="6" customFormat="1" x14ac:dyDescent="0.25">
      <c r="A846" s="77"/>
      <c r="B846" s="77"/>
      <c r="C846" s="169" t="s">
        <v>215</v>
      </c>
      <c r="D846" s="77"/>
      <c r="E846" s="162"/>
      <c r="F846" s="180" t="str">
        <f t="shared" si="26"/>
        <v xml:space="preserve"> </v>
      </c>
      <c r="I846" t="str">
        <f t="shared" si="27"/>
        <v>__I19</v>
      </c>
    </row>
    <row r="847" spans="1:9" s="6" customFormat="1" x14ac:dyDescent="0.25">
      <c r="A847" s="77"/>
      <c r="B847" s="77"/>
      <c r="C847" s="169" t="s">
        <v>216</v>
      </c>
      <c r="D847" s="77"/>
      <c r="E847" s="162"/>
      <c r="F847" s="180" t="str">
        <f t="shared" si="26"/>
        <v xml:space="preserve"> </v>
      </c>
      <c r="I847" t="str">
        <f t="shared" si="27"/>
        <v>__K19</v>
      </c>
    </row>
    <row r="848" spans="1:9" s="6" customFormat="1" x14ac:dyDescent="0.25">
      <c r="A848" s="77"/>
      <c r="B848" s="77"/>
      <c r="C848" s="169" t="s">
        <v>217</v>
      </c>
      <c r="D848" s="77"/>
      <c r="E848" s="162"/>
      <c r="F848" s="180" t="str">
        <f t="shared" si="26"/>
        <v xml:space="preserve"> </v>
      </c>
      <c r="I848" t="str">
        <f t="shared" si="27"/>
        <v>__M19</v>
      </c>
    </row>
    <row r="849" spans="1:11" x14ac:dyDescent="0.25">
      <c r="A849" s="77"/>
      <c r="B849" s="77"/>
      <c r="C849" s="169" t="s">
        <v>218</v>
      </c>
      <c r="D849" s="77"/>
      <c r="E849" s="162"/>
      <c r="F849" s="180" t="str">
        <f t="shared" si="26"/>
        <v xml:space="preserve"> </v>
      </c>
      <c r="I849" t="str">
        <f t="shared" si="27"/>
        <v>__O19</v>
      </c>
      <c r="J849" s="6"/>
      <c r="K849" s="6"/>
    </row>
    <row r="850" spans="1:11" x14ac:dyDescent="0.25">
      <c r="A850" s="77"/>
      <c r="B850" s="77"/>
      <c r="C850" s="169" t="s">
        <v>219</v>
      </c>
      <c r="D850" s="77"/>
      <c r="E850" s="162"/>
      <c r="F850" s="180" t="str">
        <f t="shared" si="26"/>
        <v xml:space="preserve"> </v>
      </c>
      <c r="I850" t="str">
        <f t="shared" si="27"/>
        <v>__A21</v>
      </c>
      <c r="J850" s="6"/>
      <c r="K850" s="6"/>
    </row>
    <row r="851" spans="1:11" x14ac:dyDescent="0.25">
      <c r="A851" s="77"/>
      <c r="B851" s="77"/>
      <c r="C851" s="169" t="s">
        <v>220</v>
      </c>
      <c r="D851" s="77"/>
      <c r="E851" s="162"/>
      <c r="F851" s="180" t="str">
        <f t="shared" si="26"/>
        <v xml:space="preserve"> </v>
      </c>
      <c r="I851" t="str">
        <f t="shared" si="27"/>
        <v>__C21</v>
      </c>
      <c r="J851" s="6"/>
      <c r="K851" s="6"/>
    </row>
    <row r="852" spans="1:11" x14ac:dyDescent="0.25">
      <c r="A852" s="77"/>
      <c r="B852" s="77"/>
      <c r="C852" s="169" t="s">
        <v>221</v>
      </c>
      <c r="D852" s="77"/>
      <c r="E852" s="162"/>
      <c r="F852" s="180" t="str">
        <f t="shared" si="26"/>
        <v xml:space="preserve"> </v>
      </c>
      <c r="I852" t="str">
        <f t="shared" si="27"/>
        <v>__E21</v>
      </c>
      <c r="J852" s="6"/>
      <c r="K852" s="6"/>
    </row>
    <row r="853" spans="1:11" x14ac:dyDescent="0.25">
      <c r="A853" s="77"/>
      <c r="B853" s="77"/>
      <c r="C853" s="169" t="s">
        <v>222</v>
      </c>
      <c r="D853" s="77"/>
      <c r="E853" s="162"/>
      <c r="F853" s="180" t="str">
        <f t="shared" si="26"/>
        <v xml:space="preserve"> </v>
      </c>
      <c r="I853" t="str">
        <f t="shared" si="27"/>
        <v>__G21</v>
      </c>
      <c r="J853" s="6"/>
      <c r="K853" s="6"/>
    </row>
    <row r="854" spans="1:11" x14ac:dyDescent="0.25">
      <c r="A854" s="77"/>
      <c r="B854" s="77"/>
      <c r="C854" s="169" t="s">
        <v>223</v>
      </c>
      <c r="D854" s="77"/>
      <c r="E854" s="162"/>
      <c r="F854" s="180" t="str">
        <f t="shared" si="26"/>
        <v xml:space="preserve"> </v>
      </c>
      <c r="I854" t="str">
        <f t="shared" si="27"/>
        <v>__I21</v>
      </c>
      <c r="J854" s="6"/>
      <c r="K854" s="6"/>
    </row>
    <row r="855" spans="1:11" x14ac:dyDescent="0.25">
      <c r="A855" s="77"/>
      <c r="B855" s="77"/>
      <c r="C855" s="169" t="s">
        <v>224</v>
      </c>
      <c r="D855" s="77"/>
      <c r="E855" s="162"/>
      <c r="F855" s="180" t="str">
        <f t="shared" si="26"/>
        <v xml:space="preserve"> </v>
      </c>
      <c r="I855" t="str">
        <f t="shared" si="27"/>
        <v>__K21</v>
      </c>
      <c r="J855" s="6"/>
      <c r="K855" s="6"/>
    </row>
    <row r="856" spans="1:11" x14ac:dyDescent="0.25">
      <c r="A856" s="77"/>
      <c r="B856" s="77"/>
      <c r="C856" s="169" t="s">
        <v>225</v>
      </c>
      <c r="D856" s="77"/>
      <c r="E856" s="162"/>
      <c r="F856" s="180" t="str">
        <f t="shared" si="26"/>
        <v xml:space="preserve"> </v>
      </c>
      <c r="I856" t="str">
        <f t="shared" si="27"/>
        <v>__M21</v>
      </c>
      <c r="J856" s="6"/>
      <c r="K856" s="6"/>
    </row>
    <row r="857" spans="1:11" x14ac:dyDescent="0.25">
      <c r="A857" s="77"/>
      <c r="B857" s="77"/>
      <c r="C857" s="169" t="s">
        <v>226</v>
      </c>
      <c r="D857" s="77"/>
      <c r="E857" s="162"/>
      <c r="F857" s="180" t="str">
        <f t="shared" si="26"/>
        <v xml:space="preserve"> </v>
      </c>
      <c r="I857" t="str">
        <f t="shared" si="27"/>
        <v>__O21</v>
      </c>
      <c r="J857" s="6"/>
      <c r="K857" s="6"/>
    </row>
    <row r="858" spans="1:11" x14ac:dyDescent="0.25">
      <c r="A858" s="77"/>
      <c r="B858" s="77"/>
      <c r="C858" s="169" t="s">
        <v>227</v>
      </c>
      <c r="D858" s="77"/>
      <c r="E858" s="162"/>
      <c r="F858" s="180" t="str">
        <f t="shared" si="26"/>
        <v xml:space="preserve"> </v>
      </c>
      <c r="I858" t="str">
        <f t="shared" si="27"/>
        <v>__A23</v>
      </c>
      <c r="J858" s="6"/>
      <c r="K858" s="6"/>
    </row>
    <row r="859" spans="1:11" x14ac:dyDescent="0.25">
      <c r="A859" s="77"/>
      <c r="B859" s="77"/>
      <c r="C859" s="169" t="s">
        <v>228</v>
      </c>
      <c r="D859" s="77"/>
      <c r="E859" s="162"/>
      <c r="F859" s="180" t="str">
        <f t="shared" si="26"/>
        <v xml:space="preserve"> </v>
      </c>
      <c r="I859" t="str">
        <f t="shared" si="27"/>
        <v>__C23</v>
      </c>
      <c r="J859" s="6"/>
      <c r="K859" s="6"/>
    </row>
    <row r="860" spans="1:11" x14ac:dyDescent="0.25">
      <c r="A860" s="77"/>
      <c r="B860" s="77"/>
      <c r="C860" s="169" t="s">
        <v>229</v>
      </c>
      <c r="D860" s="77"/>
      <c r="E860" s="162"/>
      <c r="F860" s="180" t="str">
        <f t="shared" si="26"/>
        <v xml:space="preserve"> </v>
      </c>
      <c r="I860" t="str">
        <f t="shared" si="27"/>
        <v>__E23</v>
      </c>
      <c r="J860" s="6"/>
      <c r="K860" s="6"/>
    </row>
    <row r="861" spans="1:11" x14ac:dyDescent="0.25">
      <c r="A861" s="77"/>
      <c r="B861" s="77"/>
      <c r="C861" s="169" t="s">
        <v>230</v>
      </c>
      <c r="D861" s="77"/>
      <c r="E861" s="162"/>
      <c r="F861" s="180" t="str">
        <f t="shared" si="26"/>
        <v xml:space="preserve"> </v>
      </c>
      <c r="I861" t="str">
        <f t="shared" si="27"/>
        <v>__G23</v>
      </c>
      <c r="J861" s="6"/>
      <c r="K861" s="6"/>
    </row>
    <row r="862" spans="1:11" x14ac:dyDescent="0.25">
      <c r="A862" s="77"/>
      <c r="B862" s="77"/>
      <c r="C862" s="169" t="s">
        <v>231</v>
      </c>
      <c r="D862" s="77"/>
      <c r="E862" s="162"/>
      <c r="F862" s="180" t="str">
        <f t="shared" si="26"/>
        <v xml:space="preserve"> </v>
      </c>
      <c r="I862" t="str">
        <f t="shared" si="27"/>
        <v>__I23</v>
      </c>
      <c r="J862" s="6"/>
      <c r="K862" s="6"/>
    </row>
    <row r="863" spans="1:11" x14ac:dyDescent="0.25">
      <c r="A863" s="77"/>
      <c r="B863" s="77"/>
      <c r="C863" s="169" t="s">
        <v>232</v>
      </c>
      <c r="D863" s="77"/>
      <c r="E863" s="162"/>
      <c r="F863" s="180" t="str">
        <f t="shared" si="26"/>
        <v xml:space="preserve"> </v>
      </c>
      <c r="I863" t="str">
        <f t="shared" si="27"/>
        <v>__K23</v>
      </c>
      <c r="J863" s="6"/>
      <c r="K863" s="6"/>
    </row>
    <row r="864" spans="1:11" s="5" customFormat="1" x14ac:dyDescent="0.25">
      <c r="A864" s="77"/>
      <c r="B864" s="77"/>
      <c r="C864" s="169" t="s">
        <v>233</v>
      </c>
      <c r="D864" s="77"/>
      <c r="E864" s="162"/>
      <c r="F864" s="180" t="str">
        <f t="shared" si="26"/>
        <v xml:space="preserve"> </v>
      </c>
      <c r="I864" t="str">
        <f t="shared" si="27"/>
        <v>__M23</v>
      </c>
      <c r="J864"/>
    </row>
    <row r="865" spans="1:11" s="5" customFormat="1" ht="15.75" thickBot="1" x14ac:dyDescent="0.3">
      <c r="A865" s="77"/>
      <c r="B865" s="77"/>
      <c r="C865" s="169" t="s">
        <v>234</v>
      </c>
      <c r="D865" s="77"/>
      <c r="E865" s="162"/>
      <c r="F865" s="180" t="str">
        <f t="shared" si="26"/>
        <v xml:space="preserve"> </v>
      </c>
      <c r="I865" t="str">
        <f t="shared" si="27"/>
        <v>__O23</v>
      </c>
      <c r="J865" s="8"/>
      <c r="K865" s="9"/>
    </row>
    <row r="866" spans="1:11" x14ac:dyDescent="0.25">
      <c r="A866" s="77"/>
      <c r="B866" s="77"/>
      <c r="C866" s="169" t="s">
        <v>71</v>
      </c>
      <c r="D866" s="77"/>
      <c r="E866" s="162"/>
      <c r="F866" s="180" t="str">
        <f t="shared" si="26"/>
        <v xml:space="preserve"> </v>
      </c>
      <c r="I866" t="str">
        <f t="shared" si="27"/>
        <v>__B01</v>
      </c>
      <c r="J866" s="6"/>
      <c r="K866" s="6"/>
    </row>
    <row r="867" spans="1:11" x14ac:dyDescent="0.25">
      <c r="A867" s="77"/>
      <c r="B867" s="77"/>
      <c r="C867" s="169" t="s">
        <v>73</v>
      </c>
      <c r="D867" s="77"/>
      <c r="E867" s="162"/>
      <c r="F867" s="180" t="str">
        <f t="shared" si="26"/>
        <v xml:space="preserve"> </v>
      </c>
      <c r="I867" t="str">
        <f t="shared" si="27"/>
        <v>__D01</v>
      </c>
      <c r="J867" s="6"/>
      <c r="K867" s="6"/>
    </row>
    <row r="868" spans="1:11" x14ac:dyDescent="0.25">
      <c r="A868" s="77"/>
      <c r="B868" s="77"/>
      <c r="C868" s="169" t="s">
        <v>75</v>
      </c>
      <c r="D868" s="77"/>
      <c r="E868" s="162"/>
      <c r="F868" s="180" t="str">
        <f t="shared" si="26"/>
        <v xml:space="preserve"> </v>
      </c>
      <c r="I868" t="str">
        <f t="shared" si="27"/>
        <v>__F01</v>
      </c>
      <c r="J868" s="6"/>
      <c r="K868" s="6"/>
    </row>
    <row r="869" spans="1:11" x14ac:dyDescent="0.25">
      <c r="A869" s="77"/>
      <c r="B869" s="77"/>
      <c r="C869" s="169" t="s">
        <v>77</v>
      </c>
      <c r="D869" s="77"/>
      <c r="E869" s="162"/>
      <c r="F869" s="180" t="str">
        <f t="shared" si="26"/>
        <v xml:space="preserve"> </v>
      </c>
      <c r="I869" t="str">
        <f t="shared" si="27"/>
        <v>__H01</v>
      </c>
      <c r="J869" s="6"/>
      <c r="K869" s="6"/>
    </row>
    <row r="870" spans="1:11" x14ac:dyDescent="0.25">
      <c r="A870" s="77"/>
      <c r="B870" s="77"/>
      <c r="C870" s="169" t="s">
        <v>235</v>
      </c>
      <c r="D870" s="77"/>
      <c r="E870" s="162"/>
      <c r="F870" s="180" t="str">
        <f t="shared" si="26"/>
        <v xml:space="preserve"> </v>
      </c>
      <c r="I870" t="str">
        <f t="shared" si="27"/>
        <v>__J01</v>
      </c>
      <c r="J870" s="6"/>
      <c r="K870" s="6"/>
    </row>
    <row r="871" spans="1:11" x14ac:dyDescent="0.25">
      <c r="A871" s="77"/>
      <c r="B871" s="77"/>
      <c r="C871" s="169" t="s">
        <v>236</v>
      </c>
      <c r="D871" s="77"/>
      <c r="E871" s="162"/>
      <c r="F871" s="180" t="str">
        <f t="shared" si="26"/>
        <v xml:space="preserve"> </v>
      </c>
      <c r="I871" t="str">
        <f t="shared" si="27"/>
        <v>__L01</v>
      </c>
      <c r="J871" s="6"/>
      <c r="K871" s="6"/>
    </row>
    <row r="872" spans="1:11" x14ac:dyDescent="0.25">
      <c r="A872" s="77"/>
      <c r="B872" s="77"/>
      <c r="C872" s="169" t="s">
        <v>237</v>
      </c>
      <c r="D872" s="77"/>
      <c r="E872" s="162"/>
      <c r="F872" s="180" t="str">
        <f t="shared" si="26"/>
        <v xml:space="preserve"> </v>
      </c>
      <c r="I872" t="str">
        <f t="shared" si="27"/>
        <v>__N01</v>
      </c>
      <c r="J872" s="6"/>
      <c r="K872" s="6"/>
    </row>
    <row r="873" spans="1:11" x14ac:dyDescent="0.25">
      <c r="A873" s="77"/>
      <c r="B873" s="77"/>
      <c r="C873" s="169" t="s">
        <v>238</v>
      </c>
      <c r="D873" s="77"/>
      <c r="E873" s="162"/>
      <c r="F873" s="180" t="str">
        <f t="shared" si="26"/>
        <v xml:space="preserve"> </v>
      </c>
      <c r="I873" t="str">
        <f t="shared" si="27"/>
        <v>__P01</v>
      </c>
      <c r="J873" s="6"/>
      <c r="K873" s="6"/>
    </row>
    <row r="874" spans="1:11" x14ac:dyDescent="0.25">
      <c r="A874" s="77"/>
      <c r="B874" s="77"/>
      <c r="C874" s="169" t="s">
        <v>87</v>
      </c>
      <c r="D874" s="77"/>
      <c r="E874" s="162"/>
      <c r="F874" s="180" t="str">
        <f t="shared" si="26"/>
        <v xml:space="preserve"> </v>
      </c>
      <c r="I874" t="str">
        <f t="shared" si="27"/>
        <v>__B03</v>
      </c>
      <c r="J874" s="6"/>
      <c r="K874" s="6"/>
    </row>
    <row r="875" spans="1:11" x14ac:dyDescent="0.25">
      <c r="A875" s="77"/>
      <c r="B875" s="77"/>
      <c r="C875" s="169" t="s">
        <v>89</v>
      </c>
      <c r="D875" s="77"/>
      <c r="E875" s="162"/>
      <c r="F875" s="180" t="str">
        <f t="shared" si="26"/>
        <v xml:space="preserve"> </v>
      </c>
      <c r="I875" t="str">
        <f t="shared" si="27"/>
        <v>__D03</v>
      </c>
      <c r="J875" s="6"/>
      <c r="K875" s="6"/>
    </row>
    <row r="876" spans="1:11" x14ac:dyDescent="0.25">
      <c r="A876" s="77"/>
      <c r="B876" s="77"/>
      <c r="C876" s="169" t="s">
        <v>91</v>
      </c>
      <c r="D876" s="77"/>
      <c r="E876" s="162"/>
      <c r="F876" s="180" t="str">
        <f t="shared" si="26"/>
        <v xml:space="preserve"> </v>
      </c>
      <c r="I876" t="str">
        <f t="shared" si="27"/>
        <v>__F03</v>
      </c>
      <c r="J876" s="6"/>
      <c r="K876" s="6"/>
    </row>
    <row r="877" spans="1:11" x14ac:dyDescent="0.25">
      <c r="A877" s="77"/>
      <c r="B877" s="77"/>
      <c r="C877" s="169" t="s">
        <v>93</v>
      </c>
      <c r="D877" s="77"/>
      <c r="E877" s="162"/>
      <c r="F877" s="180" t="str">
        <f t="shared" si="26"/>
        <v xml:space="preserve"> </v>
      </c>
      <c r="I877" t="str">
        <f t="shared" si="27"/>
        <v>__H03</v>
      </c>
      <c r="J877" s="6"/>
      <c r="K877" s="6"/>
    </row>
    <row r="878" spans="1:11" x14ac:dyDescent="0.25">
      <c r="A878" s="77"/>
      <c r="B878" s="77"/>
      <c r="C878" s="169" t="s">
        <v>239</v>
      </c>
      <c r="D878" s="77"/>
      <c r="E878" s="162"/>
      <c r="F878" s="180" t="str">
        <f t="shared" si="26"/>
        <v xml:space="preserve"> </v>
      </c>
      <c r="I878" t="str">
        <f t="shared" si="27"/>
        <v>__J03</v>
      </c>
      <c r="J878" s="6"/>
      <c r="K878" s="6"/>
    </row>
    <row r="879" spans="1:11" x14ac:dyDescent="0.25">
      <c r="A879" s="77"/>
      <c r="B879" s="77"/>
      <c r="C879" s="169" t="s">
        <v>240</v>
      </c>
      <c r="D879" s="77"/>
      <c r="E879" s="162"/>
      <c r="F879" s="180" t="str">
        <f t="shared" si="26"/>
        <v xml:space="preserve"> </v>
      </c>
      <c r="I879" t="str">
        <f t="shared" si="27"/>
        <v>__L03</v>
      </c>
      <c r="J879" s="6"/>
      <c r="K879" s="6"/>
    </row>
    <row r="880" spans="1:11" x14ac:dyDescent="0.25">
      <c r="A880" s="77"/>
      <c r="B880" s="77"/>
      <c r="C880" s="169" t="s">
        <v>241</v>
      </c>
      <c r="D880" s="77"/>
      <c r="E880" s="162"/>
      <c r="F880" s="180" t="str">
        <f t="shared" si="26"/>
        <v xml:space="preserve"> </v>
      </c>
      <c r="I880" t="str">
        <f t="shared" si="27"/>
        <v>__N03</v>
      </c>
      <c r="J880" s="6"/>
      <c r="K880" s="6"/>
    </row>
    <row r="881" spans="1:9" s="6" customFormat="1" x14ac:dyDescent="0.25">
      <c r="A881" s="77"/>
      <c r="B881" s="77"/>
      <c r="C881" s="169" t="s">
        <v>242</v>
      </c>
      <c r="D881" s="77"/>
      <c r="E881" s="162"/>
      <c r="F881" s="180" t="str">
        <f t="shared" si="26"/>
        <v xml:space="preserve"> </v>
      </c>
      <c r="I881" t="str">
        <f t="shared" si="27"/>
        <v>__P03</v>
      </c>
    </row>
    <row r="882" spans="1:9" s="6" customFormat="1" x14ac:dyDescent="0.25">
      <c r="A882" s="77"/>
      <c r="B882" s="77"/>
      <c r="C882" s="169" t="s">
        <v>103</v>
      </c>
      <c r="D882" s="77"/>
      <c r="E882" s="162"/>
      <c r="F882" s="180" t="str">
        <f t="shared" si="26"/>
        <v xml:space="preserve"> </v>
      </c>
      <c r="I882" t="str">
        <f t="shared" si="27"/>
        <v>__B05</v>
      </c>
    </row>
    <row r="883" spans="1:9" s="6" customFormat="1" x14ac:dyDescent="0.25">
      <c r="A883" s="77"/>
      <c r="B883" s="77"/>
      <c r="C883" s="169" t="s">
        <v>105</v>
      </c>
      <c r="D883" s="77"/>
      <c r="E883" s="162"/>
      <c r="F883" s="180" t="str">
        <f t="shared" si="26"/>
        <v xml:space="preserve"> </v>
      </c>
      <c r="I883" t="str">
        <f t="shared" si="27"/>
        <v>__D05</v>
      </c>
    </row>
    <row r="884" spans="1:9" s="6" customFormat="1" x14ac:dyDescent="0.25">
      <c r="A884" s="77"/>
      <c r="B884" s="77"/>
      <c r="C884" s="169" t="s">
        <v>107</v>
      </c>
      <c r="D884" s="77"/>
      <c r="E884" s="162"/>
      <c r="F884" s="180" t="str">
        <f t="shared" si="26"/>
        <v xml:space="preserve"> </v>
      </c>
      <c r="I884" t="str">
        <f t="shared" si="27"/>
        <v>__F05</v>
      </c>
    </row>
    <row r="885" spans="1:9" s="6" customFormat="1" x14ac:dyDescent="0.25">
      <c r="A885" s="77"/>
      <c r="B885" s="77"/>
      <c r="C885" s="169" t="s">
        <v>109</v>
      </c>
      <c r="D885" s="77"/>
      <c r="E885" s="162"/>
      <c r="F885" s="180" t="str">
        <f t="shared" si="26"/>
        <v xml:space="preserve"> </v>
      </c>
      <c r="I885" t="str">
        <f t="shared" si="27"/>
        <v>__H05</v>
      </c>
    </row>
    <row r="886" spans="1:9" s="6" customFormat="1" x14ac:dyDescent="0.25">
      <c r="A886" s="77"/>
      <c r="B886" s="77"/>
      <c r="C886" s="169" t="s">
        <v>243</v>
      </c>
      <c r="D886" s="77"/>
      <c r="E886" s="162"/>
      <c r="F886" s="180" t="str">
        <f t="shared" si="26"/>
        <v xml:space="preserve"> </v>
      </c>
      <c r="I886" t="str">
        <f t="shared" si="27"/>
        <v>__J05</v>
      </c>
    </row>
    <row r="887" spans="1:9" s="6" customFormat="1" x14ac:dyDescent="0.25">
      <c r="A887" s="77"/>
      <c r="B887" s="77"/>
      <c r="C887" s="169" t="s">
        <v>244</v>
      </c>
      <c r="D887" s="77"/>
      <c r="E887" s="162"/>
      <c r="F887" s="180" t="str">
        <f t="shared" si="26"/>
        <v xml:space="preserve"> </v>
      </c>
      <c r="I887" t="str">
        <f t="shared" si="27"/>
        <v>__L05</v>
      </c>
    </row>
    <row r="888" spans="1:9" s="6" customFormat="1" x14ac:dyDescent="0.25">
      <c r="A888" s="77"/>
      <c r="B888" s="77"/>
      <c r="C888" s="169" t="s">
        <v>245</v>
      </c>
      <c r="D888" s="77"/>
      <c r="E888" s="162"/>
      <c r="F888" s="180" t="str">
        <f t="shared" si="26"/>
        <v xml:space="preserve"> </v>
      </c>
      <c r="I888" t="str">
        <f t="shared" si="27"/>
        <v>__N05</v>
      </c>
    </row>
    <row r="889" spans="1:9" s="6" customFormat="1" x14ac:dyDescent="0.25">
      <c r="A889" s="77"/>
      <c r="B889" s="77"/>
      <c r="C889" s="169" t="s">
        <v>246</v>
      </c>
      <c r="D889" s="77"/>
      <c r="E889" s="162"/>
      <c r="F889" s="180" t="str">
        <f t="shared" si="26"/>
        <v xml:space="preserve"> </v>
      </c>
      <c r="I889" t="str">
        <f t="shared" si="27"/>
        <v>__P05</v>
      </c>
    </row>
    <row r="890" spans="1:9" s="6" customFormat="1" x14ac:dyDescent="0.25">
      <c r="A890" s="77"/>
      <c r="B890" s="77"/>
      <c r="C890" s="169" t="s">
        <v>119</v>
      </c>
      <c r="D890" s="77"/>
      <c r="E890" s="162"/>
      <c r="F890" s="180" t="str">
        <f t="shared" si="26"/>
        <v xml:space="preserve"> </v>
      </c>
      <c r="I890" t="str">
        <f t="shared" si="27"/>
        <v>__B07</v>
      </c>
    </row>
    <row r="891" spans="1:9" s="6" customFormat="1" x14ac:dyDescent="0.25">
      <c r="A891" s="77"/>
      <c r="B891" s="77"/>
      <c r="C891" s="169" t="s">
        <v>121</v>
      </c>
      <c r="D891" s="77"/>
      <c r="E891" s="162"/>
      <c r="F891" s="180" t="str">
        <f t="shared" si="26"/>
        <v xml:space="preserve"> </v>
      </c>
      <c r="I891" t="str">
        <f t="shared" si="27"/>
        <v>__D07</v>
      </c>
    </row>
    <row r="892" spans="1:9" s="6" customFormat="1" x14ac:dyDescent="0.25">
      <c r="A892" s="77"/>
      <c r="B892" s="77"/>
      <c r="C892" s="169" t="s">
        <v>123</v>
      </c>
      <c r="D892" s="77"/>
      <c r="E892" s="162"/>
      <c r="F892" s="180" t="str">
        <f t="shared" si="26"/>
        <v xml:space="preserve"> </v>
      </c>
      <c r="I892" t="str">
        <f t="shared" si="27"/>
        <v>__F07</v>
      </c>
    </row>
    <row r="893" spans="1:9" s="6" customFormat="1" x14ac:dyDescent="0.25">
      <c r="A893" s="77"/>
      <c r="B893" s="77"/>
      <c r="C893" s="169" t="s">
        <v>125</v>
      </c>
      <c r="D893" s="77"/>
      <c r="E893" s="162"/>
      <c r="F893" s="180" t="str">
        <f t="shared" si="26"/>
        <v xml:space="preserve"> </v>
      </c>
      <c r="I893" t="str">
        <f t="shared" si="27"/>
        <v>__H07</v>
      </c>
    </row>
    <row r="894" spans="1:9" s="6" customFormat="1" x14ac:dyDescent="0.25">
      <c r="A894" s="77"/>
      <c r="B894" s="77"/>
      <c r="C894" s="169" t="s">
        <v>247</v>
      </c>
      <c r="D894" s="77"/>
      <c r="E894" s="162"/>
      <c r="F894" s="180" t="str">
        <f t="shared" si="26"/>
        <v xml:space="preserve"> </v>
      </c>
      <c r="I894" t="str">
        <f t="shared" si="27"/>
        <v>__J07</v>
      </c>
    </row>
    <row r="895" spans="1:9" s="6" customFormat="1" x14ac:dyDescent="0.25">
      <c r="A895" s="77"/>
      <c r="B895" s="77"/>
      <c r="C895" s="169" t="s">
        <v>248</v>
      </c>
      <c r="D895" s="77"/>
      <c r="E895" s="162"/>
      <c r="F895" s="180" t="str">
        <f t="shared" si="26"/>
        <v xml:space="preserve"> </v>
      </c>
      <c r="I895" t="str">
        <f t="shared" si="27"/>
        <v>__L07</v>
      </c>
    </row>
    <row r="896" spans="1:9" s="6" customFormat="1" x14ac:dyDescent="0.25">
      <c r="A896" s="77"/>
      <c r="B896" s="77"/>
      <c r="C896" s="169" t="s">
        <v>249</v>
      </c>
      <c r="D896" s="77"/>
      <c r="E896" s="162"/>
      <c r="F896" s="180" t="str">
        <f t="shared" si="26"/>
        <v xml:space="preserve"> </v>
      </c>
      <c r="I896" t="str">
        <f t="shared" si="27"/>
        <v>__N07</v>
      </c>
    </row>
    <row r="897" spans="1:9" s="6" customFormat="1" x14ac:dyDescent="0.25">
      <c r="A897" s="77"/>
      <c r="B897" s="77"/>
      <c r="C897" s="169" t="s">
        <v>250</v>
      </c>
      <c r="D897" s="77"/>
      <c r="E897" s="162"/>
      <c r="F897" s="180" t="str">
        <f t="shared" si="26"/>
        <v xml:space="preserve"> </v>
      </c>
      <c r="I897" t="str">
        <f t="shared" si="27"/>
        <v>__P07</v>
      </c>
    </row>
    <row r="898" spans="1:9" s="6" customFormat="1" x14ac:dyDescent="0.25">
      <c r="A898" s="77"/>
      <c r="B898" s="77"/>
      <c r="C898" s="169" t="s">
        <v>135</v>
      </c>
      <c r="D898" s="77"/>
      <c r="E898" s="162"/>
      <c r="F898" s="180" t="str">
        <f t="shared" ref="F898:F961" si="28">IF(ISNUMBER(FIND(" ",D898)),"invalid sample name",IF(ISNUMBER(FIND("à",D898)),"invalid sample name",IF(ISNUMBER(FIND("ç",D898)),"invalid sample name",IF(ISNUMBER(FIND("&amp;",D898)),"invalid sample name",IF(ISNUMBER(FIND("/",D898)),"invalid sample name",IF(ISNUMBER(FIND("(",D898)),"invalid sample name",IF(ISNUMBER(FIND(")",D898)),"invalid sample name",IF(ISNUMBER(FIND("?",D898)),"invalid sample name",IF(ISNUMBER(FIND("`",D898)),"invalid sample name",IF(ISNUMBER(FIND("è",D898)),"invalid sample name",IF(ISNUMBER(FIND(".",D898)),"invalid sample name",IF(ISNUMBER(FIND(";",D898)),"invalid sample name",IF(ISNUMBER(FIND(",",D898)),"invalid sample name",IF(ISNUMBER(FIND(":",D898)),"invalid sample name",IF(ISNUMBER(FIND("à",D898)),"invalid sample name",IF(ISNUMBER(FIND("$",D898)),"invalid sample name",IF(ISNUMBER(FIND("£",D898)),"invalid sample name",IF(ISNUMBER(FIND("ö",D898)),"invalid sample name",IF(ISNUMBER(FIND("!",D898)),"invalid sample name",IF(ISNUMBER(FIND("¨",D898)),"invalid sample name",IF(ISNUMBER(FIND("+",D898)),"invalid sample name",IF(ISNUMBER(FIND("°",D898)),"invalid sample name",IF(ISNUMBER(FIND("§",D898)),"invalid sample name",IF(ISNUMBER(FIND("=",D898)),"invalid sample name",IF(ISNUMBER(FIND("^",D898)),"invalid sample name",IF(ISNUMBER(FIND("ä",D898)),"invalid sample name",IF(ISNUMBER(FIND("*",D898)),"invalid sample name"," ")))))))))))))))))))))))))))</f>
        <v xml:space="preserve"> </v>
      </c>
      <c r="I898" t="str">
        <f t="shared" si="27"/>
        <v>__B09</v>
      </c>
    </row>
    <row r="899" spans="1:9" s="6" customFormat="1" x14ac:dyDescent="0.25">
      <c r="A899" s="77"/>
      <c r="B899" s="77"/>
      <c r="C899" s="169" t="s">
        <v>137</v>
      </c>
      <c r="D899" s="77"/>
      <c r="E899" s="162"/>
      <c r="F899" s="180" t="str">
        <f t="shared" si="28"/>
        <v xml:space="preserve"> </v>
      </c>
      <c r="I899" t="str">
        <f t="shared" ref="I899:I962" si="29">B899&amp;"_"&amp;D899&amp;"_"&amp;C899</f>
        <v>__D09</v>
      </c>
    </row>
    <row r="900" spans="1:9" s="6" customFormat="1" x14ac:dyDescent="0.25">
      <c r="A900" s="77"/>
      <c r="B900" s="77"/>
      <c r="C900" s="169" t="s">
        <v>139</v>
      </c>
      <c r="D900" s="77"/>
      <c r="E900" s="162"/>
      <c r="F900" s="180" t="str">
        <f t="shared" si="28"/>
        <v xml:space="preserve"> </v>
      </c>
      <c r="I900" t="str">
        <f t="shared" si="29"/>
        <v>__F09</v>
      </c>
    </row>
    <row r="901" spans="1:9" s="6" customFormat="1" x14ac:dyDescent="0.25">
      <c r="A901" s="77"/>
      <c r="B901" s="77"/>
      <c r="C901" s="169" t="s">
        <v>141</v>
      </c>
      <c r="D901" s="77"/>
      <c r="E901" s="162"/>
      <c r="F901" s="180" t="str">
        <f t="shared" si="28"/>
        <v xml:space="preserve"> </v>
      </c>
      <c r="I901" t="str">
        <f t="shared" si="29"/>
        <v>__H09</v>
      </c>
    </row>
    <row r="902" spans="1:9" s="6" customFormat="1" x14ac:dyDescent="0.25">
      <c r="A902" s="77"/>
      <c r="B902" s="77"/>
      <c r="C902" s="169" t="s">
        <v>251</v>
      </c>
      <c r="D902" s="77"/>
      <c r="E902" s="162"/>
      <c r="F902" s="180" t="str">
        <f t="shared" si="28"/>
        <v xml:space="preserve"> </v>
      </c>
      <c r="I902" t="str">
        <f t="shared" si="29"/>
        <v>__J09</v>
      </c>
    </row>
    <row r="903" spans="1:9" s="6" customFormat="1" x14ac:dyDescent="0.25">
      <c r="A903" s="77"/>
      <c r="B903" s="77"/>
      <c r="C903" s="169" t="s">
        <v>252</v>
      </c>
      <c r="D903" s="77"/>
      <c r="E903" s="162"/>
      <c r="F903" s="180" t="str">
        <f t="shared" si="28"/>
        <v xml:space="preserve"> </v>
      </c>
      <c r="I903" t="str">
        <f t="shared" si="29"/>
        <v>__L09</v>
      </c>
    </row>
    <row r="904" spans="1:9" s="6" customFormat="1" x14ac:dyDescent="0.25">
      <c r="A904" s="77"/>
      <c r="B904" s="77"/>
      <c r="C904" s="169" t="s">
        <v>253</v>
      </c>
      <c r="D904" s="77"/>
      <c r="E904" s="162"/>
      <c r="F904" s="180" t="str">
        <f t="shared" si="28"/>
        <v xml:space="preserve"> </v>
      </c>
      <c r="I904" t="str">
        <f t="shared" si="29"/>
        <v>__N09</v>
      </c>
    </row>
    <row r="905" spans="1:9" s="6" customFormat="1" x14ac:dyDescent="0.25">
      <c r="A905" s="77"/>
      <c r="B905" s="77"/>
      <c r="C905" s="169" t="s">
        <v>254</v>
      </c>
      <c r="D905" s="77"/>
      <c r="E905" s="162"/>
      <c r="F905" s="180" t="str">
        <f t="shared" si="28"/>
        <v xml:space="preserve"> </v>
      </c>
      <c r="I905" t="str">
        <f t="shared" si="29"/>
        <v>__P09</v>
      </c>
    </row>
    <row r="906" spans="1:9" s="6" customFormat="1" x14ac:dyDescent="0.25">
      <c r="A906" s="77"/>
      <c r="B906" s="77"/>
      <c r="C906" s="169" t="s">
        <v>54</v>
      </c>
      <c r="D906" s="77"/>
      <c r="E906" s="162"/>
      <c r="F906" s="180" t="str">
        <f t="shared" si="28"/>
        <v xml:space="preserve"> </v>
      </c>
      <c r="I906" t="str">
        <f t="shared" si="29"/>
        <v>__B11</v>
      </c>
    </row>
    <row r="907" spans="1:9" s="6" customFormat="1" x14ac:dyDescent="0.25">
      <c r="A907" s="77"/>
      <c r="B907" s="77"/>
      <c r="C907" s="169" t="s">
        <v>56</v>
      </c>
      <c r="D907" s="77"/>
      <c r="E907" s="162"/>
      <c r="F907" s="180" t="str">
        <f t="shared" si="28"/>
        <v xml:space="preserve"> </v>
      </c>
      <c r="I907" t="str">
        <f t="shared" si="29"/>
        <v>__D11</v>
      </c>
    </row>
    <row r="908" spans="1:9" s="6" customFormat="1" x14ac:dyDescent="0.25">
      <c r="A908" s="77"/>
      <c r="B908" s="77"/>
      <c r="C908" s="169" t="s">
        <v>58</v>
      </c>
      <c r="D908" s="77"/>
      <c r="E908" s="162"/>
      <c r="F908" s="180" t="str">
        <f t="shared" si="28"/>
        <v xml:space="preserve"> </v>
      </c>
      <c r="I908" t="str">
        <f t="shared" si="29"/>
        <v>__F11</v>
      </c>
    </row>
    <row r="909" spans="1:9" s="6" customFormat="1" x14ac:dyDescent="0.25">
      <c r="A909" s="77"/>
      <c r="B909" s="77"/>
      <c r="C909" s="169" t="s">
        <v>60</v>
      </c>
      <c r="D909" s="77"/>
      <c r="E909" s="162"/>
      <c r="F909" s="180" t="str">
        <f t="shared" si="28"/>
        <v xml:space="preserve"> </v>
      </c>
      <c r="I909" t="str">
        <f t="shared" si="29"/>
        <v>__H11</v>
      </c>
    </row>
    <row r="910" spans="1:9" s="6" customFormat="1" x14ac:dyDescent="0.25">
      <c r="A910" s="77"/>
      <c r="B910" s="77"/>
      <c r="C910" s="169" t="s">
        <v>255</v>
      </c>
      <c r="D910" s="77"/>
      <c r="E910" s="162"/>
      <c r="F910" s="180" t="str">
        <f t="shared" si="28"/>
        <v xml:space="preserve"> </v>
      </c>
      <c r="I910" t="str">
        <f t="shared" si="29"/>
        <v>__J11</v>
      </c>
    </row>
    <row r="911" spans="1:9" s="6" customFormat="1" x14ac:dyDescent="0.25">
      <c r="A911" s="77"/>
      <c r="B911" s="77"/>
      <c r="C911" s="169" t="s">
        <v>256</v>
      </c>
      <c r="D911" s="77"/>
      <c r="E911" s="162"/>
      <c r="F911" s="180" t="str">
        <f t="shared" si="28"/>
        <v xml:space="preserve"> </v>
      </c>
      <c r="I911" t="str">
        <f t="shared" si="29"/>
        <v>__L11</v>
      </c>
    </row>
    <row r="912" spans="1:9" s="6" customFormat="1" x14ac:dyDescent="0.25">
      <c r="A912" s="77"/>
      <c r="B912" s="77"/>
      <c r="C912" s="169" t="s">
        <v>257</v>
      </c>
      <c r="D912" s="77"/>
      <c r="E912" s="162"/>
      <c r="F912" s="180" t="str">
        <f t="shared" si="28"/>
        <v xml:space="preserve"> </v>
      </c>
      <c r="I912" t="str">
        <f t="shared" si="29"/>
        <v>__N11</v>
      </c>
    </row>
    <row r="913" spans="1:9" s="6" customFormat="1" x14ac:dyDescent="0.25">
      <c r="A913" s="77"/>
      <c r="B913" s="77"/>
      <c r="C913" s="169" t="s">
        <v>258</v>
      </c>
      <c r="D913" s="77"/>
      <c r="E913" s="162"/>
      <c r="F913" s="180" t="str">
        <f t="shared" si="28"/>
        <v xml:space="preserve"> </v>
      </c>
      <c r="I913" t="str">
        <f t="shared" si="29"/>
        <v>__P11</v>
      </c>
    </row>
    <row r="914" spans="1:9" s="6" customFormat="1" x14ac:dyDescent="0.25">
      <c r="A914" s="77"/>
      <c r="B914" s="77"/>
      <c r="C914" s="169" t="s">
        <v>259</v>
      </c>
      <c r="D914" s="77"/>
      <c r="E914" s="162"/>
      <c r="F914" s="180" t="str">
        <f t="shared" si="28"/>
        <v xml:space="preserve"> </v>
      </c>
      <c r="I914" t="str">
        <f t="shared" si="29"/>
        <v>__B13</v>
      </c>
    </row>
    <row r="915" spans="1:9" s="6" customFormat="1" x14ac:dyDescent="0.25">
      <c r="A915" s="77"/>
      <c r="B915" s="77"/>
      <c r="C915" s="169" t="s">
        <v>260</v>
      </c>
      <c r="D915" s="77"/>
      <c r="E915" s="162"/>
      <c r="F915" s="180" t="str">
        <f t="shared" si="28"/>
        <v xml:space="preserve"> </v>
      </c>
      <c r="I915" t="str">
        <f t="shared" si="29"/>
        <v>__D13</v>
      </c>
    </row>
    <row r="916" spans="1:9" s="6" customFormat="1" x14ac:dyDescent="0.25">
      <c r="A916" s="77"/>
      <c r="B916" s="77"/>
      <c r="C916" s="169" t="s">
        <v>261</v>
      </c>
      <c r="D916" s="77"/>
      <c r="E916" s="162"/>
      <c r="F916" s="180" t="str">
        <f t="shared" si="28"/>
        <v xml:space="preserve"> </v>
      </c>
      <c r="I916" t="str">
        <f t="shared" si="29"/>
        <v>__F13</v>
      </c>
    </row>
    <row r="917" spans="1:9" s="6" customFormat="1" x14ac:dyDescent="0.25">
      <c r="A917" s="77"/>
      <c r="B917" s="77"/>
      <c r="C917" s="169" t="s">
        <v>262</v>
      </c>
      <c r="D917" s="77"/>
      <c r="E917" s="162"/>
      <c r="F917" s="180" t="str">
        <f t="shared" si="28"/>
        <v xml:space="preserve"> </v>
      </c>
      <c r="I917" t="str">
        <f t="shared" si="29"/>
        <v>__H13</v>
      </c>
    </row>
    <row r="918" spans="1:9" s="6" customFormat="1" x14ac:dyDescent="0.25">
      <c r="A918" s="77"/>
      <c r="B918" s="77"/>
      <c r="C918" s="169" t="s">
        <v>263</v>
      </c>
      <c r="D918" s="77"/>
      <c r="E918" s="162"/>
      <c r="F918" s="180" t="str">
        <f t="shared" si="28"/>
        <v xml:space="preserve"> </v>
      </c>
      <c r="I918" t="str">
        <f t="shared" si="29"/>
        <v>__J13</v>
      </c>
    </row>
    <row r="919" spans="1:9" s="6" customFormat="1" x14ac:dyDescent="0.25">
      <c r="A919" s="77"/>
      <c r="B919" s="77"/>
      <c r="C919" s="169" t="s">
        <v>264</v>
      </c>
      <c r="D919" s="77"/>
      <c r="E919" s="162"/>
      <c r="F919" s="180" t="str">
        <f t="shared" si="28"/>
        <v xml:space="preserve"> </v>
      </c>
      <c r="I919" t="str">
        <f t="shared" si="29"/>
        <v>__L13</v>
      </c>
    </row>
    <row r="920" spans="1:9" s="6" customFormat="1" x14ac:dyDescent="0.25">
      <c r="A920" s="77"/>
      <c r="B920" s="77"/>
      <c r="C920" s="169" t="s">
        <v>265</v>
      </c>
      <c r="D920" s="77"/>
      <c r="E920" s="162"/>
      <c r="F920" s="180" t="str">
        <f t="shared" si="28"/>
        <v xml:space="preserve"> </v>
      </c>
      <c r="I920" t="str">
        <f t="shared" si="29"/>
        <v>__N13</v>
      </c>
    </row>
    <row r="921" spans="1:9" s="6" customFormat="1" x14ac:dyDescent="0.25">
      <c r="A921" s="77"/>
      <c r="B921" s="77"/>
      <c r="C921" s="169" t="s">
        <v>266</v>
      </c>
      <c r="D921" s="77"/>
      <c r="E921" s="162"/>
      <c r="F921" s="180" t="str">
        <f t="shared" si="28"/>
        <v xml:space="preserve"> </v>
      </c>
      <c r="I921" t="str">
        <f t="shared" si="29"/>
        <v>__P13</v>
      </c>
    </row>
    <row r="922" spans="1:9" s="6" customFormat="1" x14ac:dyDescent="0.25">
      <c r="A922" s="77"/>
      <c r="B922" s="77"/>
      <c r="C922" s="169" t="s">
        <v>267</v>
      </c>
      <c r="D922" s="77"/>
      <c r="E922" s="162"/>
      <c r="F922" s="180" t="str">
        <f t="shared" si="28"/>
        <v xml:space="preserve"> </v>
      </c>
      <c r="I922" t="str">
        <f t="shared" si="29"/>
        <v>__B15</v>
      </c>
    </row>
    <row r="923" spans="1:9" s="6" customFormat="1" x14ac:dyDescent="0.25">
      <c r="A923" s="77"/>
      <c r="B923" s="77"/>
      <c r="C923" s="169" t="s">
        <v>268</v>
      </c>
      <c r="D923" s="77"/>
      <c r="E923" s="162"/>
      <c r="F923" s="180" t="str">
        <f t="shared" si="28"/>
        <v xml:space="preserve"> </v>
      </c>
      <c r="I923" t="str">
        <f t="shared" si="29"/>
        <v>__D15</v>
      </c>
    </row>
    <row r="924" spans="1:9" s="6" customFormat="1" x14ac:dyDescent="0.25">
      <c r="A924" s="77"/>
      <c r="B924" s="77"/>
      <c r="C924" s="169" t="s">
        <v>269</v>
      </c>
      <c r="D924" s="77"/>
      <c r="E924" s="162"/>
      <c r="F924" s="180" t="str">
        <f t="shared" si="28"/>
        <v xml:space="preserve"> </v>
      </c>
      <c r="I924" t="str">
        <f t="shared" si="29"/>
        <v>__F15</v>
      </c>
    </row>
    <row r="925" spans="1:9" s="6" customFormat="1" x14ac:dyDescent="0.25">
      <c r="A925" s="77"/>
      <c r="B925" s="77"/>
      <c r="C925" s="169" t="s">
        <v>270</v>
      </c>
      <c r="D925" s="77"/>
      <c r="E925" s="162"/>
      <c r="F925" s="180" t="str">
        <f t="shared" si="28"/>
        <v xml:space="preserve"> </v>
      </c>
      <c r="I925" t="str">
        <f t="shared" si="29"/>
        <v>__H15</v>
      </c>
    </row>
    <row r="926" spans="1:9" s="6" customFormat="1" x14ac:dyDescent="0.25">
      <c r="A926" s="77"/>
      <c r="B926" s="77"/>
      <c r="C926" s="169" t="s">
        <v>271</v>
      </c>
      <c r="D926" s="77"/>
      <c r="E926" s="162"/>
      <c r="F926" s="180" t="str">
        <f t="shared" si="28"/>
        <v xml:space="preserve"> </v>
      </c>
      <c r="I926" t="str">
        <f t="shared" si="29"/>
        <v>__J15</v>
      </c>
    </row>
    <row r="927" spans="1:9" s="6" customFormat="1" x14ac:dyDescent="0.25">
      <c r="A927" s="77"/>
      <c r="B927" s="77"/>
      <c r="C927" s="169" t="s">
        <v>272</v>
      </c>
      <c r="D927" s="77"/>
      <c r="E927" s="162"/>
      <c r="F927" s="180" t="str">
        <f t="shared" si="28"/>
        <v xml:space="preserve"> </v>
      </c>
      <c r="I927" t="str">
        <f t="shared" si="29"/>
        <v>__L15</v>
      </c>
    </row>
    <row r="928" spans="1:9" s="6" customFormat="1" x14ac:dyDescent="0.25">
      <c r="A928" s="77"/>
      <c r="B928" s="77"/>
      <c r="C928" s="169" t="s">
        <v>273</v>
      </c>
      <c r="D928" s="77"/>
      <c r="E928" s="162"/>
      <c r="F928" s="180" t="str">
        <f t="shared" si="28"/>
        <v xml:space="preserve"> </v>
      </c>
      <c r="I928" t="str">
        <f t="shared" si="29"/>
        <v>__N15</v>
      </c>
    </row>
    <row r="929" spans="1:9" s="6" customFormat="1" x14ac:dyDescent="0.25">
      <c r="A929" s="77"/>
      <c r="B929" s="77"/>
      <c r="C929" s="169" t="s">
        <v>274</v>
      </c>
      <c r="D929" s="77"/>
      <c r="E929" s="162"/>
      <c r="F929" s="180" t="str">
        <f t="shared" si="28"/>
        <v xml:space="preserve"> </v>
      </c>
      <c r="I929" t="str">
        <f t="shared" si="29"/>
        <v>__P15</v>
      </c>
    </row>
    <row r="930" spans="1:9" s="6" customFormat="1" x14ac:dyDescent="0.25">
      <c r="A930" s="77"/>
      <c r="B930" s="77"/>
      <c r="C930" s="169" t="s">
        <v>275</v>
      </c>
      <c r="D930" s="77"/>
      <c r="E930" s="162"/>
      <c r="F930" s="180" t="str">
        <f t="shared" si="28"/>
        <v xml:space="preserve"> </v>
      </c>
      <c r="I930" t="str">
        <f t="shared" si="29"/>
        <v>__B17</v>
      </c>
    </row>
    <row r="931" spans="1:9" s="6" customFormat="1" x14ac:dyDescent="0.25">
      <c r="A931" s="77"/>
      <c r="B931" s="77"/>
      <c r="C931" s="169" t="s">
        <v>276</v>
      </c>
      <c r="D931" s="77"/>
      <c r="E931" s="162"/>
      <c r="F931" s="180" t="str">
        <f t="shared" si="28"/>
        <v xml:space="preserve"> </v>
      </c>
      <c r="I931" t="str">
        <f t="shared" si="29"/>
        <v>__D17</v>
      </c>
    </row>
    <row r="932" spans="1:9" s="6" customFormat="1" x14ac:dyDescent="0.25">
      <c r="A932" s="77"/>
      <c r="B932" s="77"/>
      <c r="C932" s="169" t="s">
        <v>277</v>
      </c>
      <c r="D932" s="77"/>
      <c r="E932" s="162"/>
      <c r="F932" s="180" t="str">
        <f t="shared" si="28"/>
        <v xml:space="preserve"> </v>
      </c>
      <c r="I932" t="str">
        <f t="shared" si="29"/>
        <v>__F17</v>
      </c>
    </row>
    <row r="933" spans="1:9" s="6" customFormat="1" x14ac:dyDescent="0.25">
      <c r="A933" s="77"/>
      <c r="B933" s="77"/>
      <c r="C933" s="169" t="s">
        <v>278</v>
      </c>
      <c r="D933" s="77"/>
      <c r="E933" s="162"/>
      <c r="F933" s="180" t="str">
        <f t="shared" si="28"/>
        <v xml:space="preserve"> </v>
      </c>
      <c r="I933" t="str">
        <f t="shared" si="29"/>
        <v>__H17</v>
      </c>
    </row>
    <row r="934" spans="1:9" s="6" customFormat="1" x14ac:dyDescent="0.25">
      <c r="A934" s="77"/>
      <c r="B934" s="77"/>
      <c r="C934" s="169" t="s">
        <v>279</v>
      </c>
      <c r="D934" s="77"/>
      <c r="E934" s="162"/>
      <c r="F934" s="180" t="str">
        <f t="shared" si="28"/>
        <v xml:space="preserve"> </v>
      </c>
      <c r="I934" t="str">
        <f t="shared" si="29"/>
        <v>__J17</v>
      </c>
    </row>
    <row r="935" spans="1:9" s="6" customFormat="1" x14ac:dyDescent="0.25">
      <c r="A935" s="77"/>
      <c r="B935" s="77"/>
      <c r="C935" s="169" t="s">
        <v>280</v>
      </c>
      <c r="D935" s="77"/>
      <c r="E935" s="162"/>
      <c r="F935" s="180" t="str">
        <f t="shared" si="28"/>
        <v xml:space="preserve"> </v>
      </c>
      <c r="I935" t="str">
        <f t="shared" si="29"/>
        <v>__L17</v>
      </c>
    </row>
    <row r="936" spans="1:9" s="6" customFormat="1" x14ac:dyDescent="0.25">
      <c r="A936" s="77"/>
      <c r="B936" s="77"/>
      <c r="C936" s="169" t="s">
        <v>281</v>
      </c>
      <c r="D936" s="77"/>
      <c r="E936" s="162"/>
      <c r="F936" s="180" t="str">
        <f t="shared" si="28"/>
        <v xml:space="preserve"> </v>
      </c>
      <c r="I936" t="str">
        <f t="shared" si="29"/>
        <v>__N17</v>
      </c>
    </row>
    <row r="937" spans="1:9" s="6" customFormat="1" x14ac:dyDescent="0.25">
      <c r="A937" s="77"/>
      <c r="B937" s="77"/>
      <c r="C937" s="169" t="s">
        <v>282</v>
      </c>
      <c r="D937" s="77"/>
      <c r="E937" s="162"/>
      <c r="F937" s="180" t="str">
        <f t="shared" si="28"/>
        <v xml:space="preserve"> </v>
      </c>
      <c r="I937" t="str">
        <f t="shared" si="29"/>
        <v>__P17</v>
      </c>
    </row>
    <row r="938" spans="1:9" s="6" customFormat="1" x14ac:dyDescent="0.25">
      <c r="A938" s="77"/>
      <c r="B938" s="77"/>
      <c r="C938" s="169" t="s">
        <v>283</v>
      </c>
      <c r="D938" s="77"/>
      <c r="E938" s="162"/>
      <c r="F938" s="180" t="str">
        <f t="shared" si="28"/>
        <v xml:space="preserve"> </v>
      </c>
      <c r="I938" t="str">
        <f t="shared" si="29"/>
        <v>__B19</v>
      </c>
    </row>
    <row r="939" spans="1:9" s="6" customFormat="1" x14ac:dyDescent="0.25">
      <c r="A939" s="77"/>
      <c r="B939" s="77"/>
      <c r="C939" s="169" t="s">
        <v>284</v>
      </c>
      <c r="D939" s="77"/>
      <c r="E939" s="162"/>
      <c r="F939" s="180" t="str">
        <f t="shared" si="28"/>
        <v xml:space="preserve"> </v>
      </c>
      <c r="I939" t="str">
        <f t="shared" si="29"/>
        <v>__D19</v>
      </c>
    </row>
    <row r="940" spans="1:9" s="6" customFormat="1" x14ac:dyDescent="0.25">
      <c r="A940" s="77"/>
      <c r="B940" s="77"/>
      <c r="C940" s="169" t="s">
        <v>285</v>
      </c>
      <c r="D940" s="77"/>
      <c r="E940" s="162"/>
      <c r="F940" s="180" t="str">
        <f t="shared" si="28"/>
        <v xml:space="preserve"> </v>
      </c>
      <c r="I940" t="str">
        <f t="shared" si="29"/>
        <v>__F19</v>
      </c>
    </row>
    <row r="941" spans="1:9" s="6" customFormat="1" x14ac:dyDescent="0.25">
      <c r="A941" s="77"/>
      <c r="B941" s="77"/>
      <c r="C941" s="169" t="s">
        <v>286</v>
      </c>
      <c r="D941" s="77"/>
      <c r="E941" s="162"/>
      <c r="F941" s="180" t="str">
        <f t="shared" si="28"/>
        <v xml:space="preserve"> </v>
      </c>
      <c r="I941" t="str">
        <f t="shared" si="29"/>
        <v>__H19</v>
      </c>
    </row>
    <row r="942" spans="1:9" s="6" customFormat="1" x14ac:dyDescent="0.25">
      <c r="A942" s="77"/>
      <c r="B942" s="77"/>
      <c r="C942" s="169" t="s">
        <v>287</v>
      </c>
      <c r="D942" s="77"/>
      <c r="E942" s="162"/>
      <c r="F942" s="180" t="str">
        <f t="shared" si="28"/>
        <v xml:space="preserve"> </v>
      </c>
      <c r="I942" t="str">
        <f t="shared" si="29"/>
        <v>__J19</v>
      </c>
    </row>
    <row r="943" spans="1:9" s="6" customFormat="1" x14ac:dyDescent="0.25">
      <c r="A943" s="77"/>
      <c r="B943" s="77"/>
      <c r="C943" s="169" t="s">
        <v>288</v>
      </c>
      <c r="D943" s="77"/>
      <c r="E943" s="162"/>
      <c r="F943" s="180" t="str">
        <f t="shared" si="28"/>
        <v xml:space="preserve"> </v>
      </c>
      <c r="I943" t="str">
        <f t="shared" si="29"/>
        <v>__L19</v>
      </c>
    </row>
    <row r="944" spans="1:9" s="6" customFormat="1" x14ac:dyDescent="0.25">
      <c r="A944" s="77"/>
      <c r="B944" s="77"/>
      <c r="C944" s="169" t="s">
        <v>289</v>
      </c>
      <c r="D944" s="77"/>
      <c r="E944" s="162"/>
      <c r="F944" s="180" t="str">
        <f t="shared" si="28"/>
        <v xml:space="preserve"> </v>
      </c>
      <c r="I944" t="str">
        <f t="shared" si="29"/>
        <v>__N19</v>
      </c>
    </row>
    <row r="945" spans="1:11" x14ac:dyDescent="0.25">
      <c r="A945" s="77"/>
      <c r="B945" s="77"/>
      <c r="C945" s="169" t="s">
        <v>290</v>
      </c>
      <c r="D945" s="77"/>
      <c r="E945" s="162"/>
      <c r="F945" s="180" t="str">
        <f t="shared" si="28"/>
        <v xml:space="preserve"> </v>
      </c>
      <c r="I945" t="str">
        <f t="shared" si="29"/>
        <v>__P19</v>
      </c>
      <c r="J945" s="6"/>
      <c r="K945" s="6"/>
    </row>
    <row r="946" spans="1:11" x14ac:dyDescent="0.25">
      <c r="A946" s="77"/>
      <c r="B946" s="77"/>
      <c r="C946" s="169" t="s">
        <v>291</v>
      </c>
      <c r="D946" s="77"/>
      <c r="E946" s="162"/>
      <c r="F946" s="180" t="str">
        <f t="shared" si="28"/>
        <v xml:space="preserve"> </v>
      </c>
      <c r="I946" t="str">
        <f t="shared" si="29"/>
        <v>__B21</v>
      </c>
      <c r="J946" s="6"/>
      <c r="K946" s="6"/>
    </row>
    <row r="947" spans="1:11" x14ac:dyDescent="0.25">
      <c r="A947" s="77"/>
      <c r="B947" s="77"/>
      <c r="C947" s="169" t="s">
        <v>292</v>
      </c>
      <c r="D947" s="77"/>
      <c r="E947" s="162"/>
      <c r="F947" s="180" t="str">
        <f t="shared" si="28"/>
        <v xml:space="preserve"> </v>
      </c>
      <c r="I947" t="str">
        <f t="shared" si="29"/>
        <v>__D21</v>
      </c>
      <c r="J947" s="6"/>
      <c r="K947" s="6"/>
    </row>
    <row r="948" spans="1:11" x14ac:dyDescent="0.25">
      <c r="A948" s="77"/>
      <c r="B948" s="77"/>
      <c r="C948" s="169" t="s">
        <v>293</v>
      </c>
      <c r="D948" s="77"/>
      <c r="E948" s="162"/>
      <c r="F948" s="180" t="str">
        <f t="shared" si="28"/>
        <v xml:space="preserve"> </v>
      </c>
      <c r="I948" t="str">
        <f t="shared" si="29"/>
        <v>__F21</v>
      </c>
      <c r="J948" s="6"/>
      <c r="K948" s="6"/>
    </row>
    <row r="949" spans="1:11" x14ac:dyDescent="0.25">
      <c r="A949" s="77"/>
      <c r="B949" s="77"/>
      <c r="C949" s="169" t="s">
        <v>294</v>
      </c>
      <c r="D949" s="77"/>
      <c r="E949" s="162"/>
      <c r="F949" s="180" t="str">
        <f t="shared" si="28"/>
        <v xml:space="preserve"> </v>
      </c>
      <c r="I949" t="str">
        <f t="shared" si="29"/>
        <v>__H21</v>
      </c>
      <c r="J949" s="6"/>
      <c r="K949" s="6"/>
    </row>
    <row r="950" spans="1:11" x14ac:dyDescent="0.25">
      <c r="A950" s="77"/>
      <c r="B950" s="77"/>
      <c r="C950" s="169" t="s">
        <v>295</v>
      </c>
      <c r="D950" s="77"/>
      <c r="E950" s="162"/>
      <c r="F950" s="180" t="str">
        <f t="shared" si="28"/>
        <v xml:space="preserve"> </v>
      </c>
      <c r="I950" t="str">
        <f t="shared" si="29"/>
        <v>__J21</v>
      </c>
      <c r="J950" s="6"/>
      <c r="K950" s="6"/>
    </row>
    <row r="951" spans="1:11" x14ac:dyDescent="0.25">
      <c r="A951" s="77"/>
      <c r="B951" s="77"/>
      <c r="C951" s="169" t="s">
        <v>296</v>
      </c>
      <c r="D951" s="77"/>
      <c r="E951" s="162"/>
      <c r="F951" s="180" t="str">
        <f t="shared" si="28"/>
        <v xml:space="preserve"> </v>
      </c>
      <c r="I951" t="str">
        <f t="shared" si="29"/>
        <v>__L21</v>
      </c>
      <c r="J951" s="6"/>
      <c r="K951" s="6"/>
    </row>
    <row r="952" spans="1:11" x14ac:dyDescent="0.25">
      <c r="A952" s="77"/>
      <c r="B952" s="77"/>
      <c r="C952" s="169" t="s">
        <v>297</v>
      </c>
      <c r="D952" s="77"/>
      <c r="E952" s="162"/>
      <c r="F952" s="180" t="str">
        <f t="shared" si="28"/>
        <v xml:space="preserve"> </v>
      </c>
      <c r="I952" t="str">
        <f t="shared" si="29"/>
        <v>__N21</v>
      </c>
      <c r="J952" s="6"/>
      <c r="K952" s="6"/>
    </row>
    <row r="953" spans="1:11" x14ac:dyDescent="0.25">
      <c r="A953" s="77"/>
      <c r="B953" s="77"/>
      <c r="C953" s="169" t="s">
        <v>298</v>
      </c>
      <c r="D953" s="77"/>
      <c r="E953" s="162"/>
      <c r="F953" s="180" t="str">
        <f t="shared" si="28"/>
        <v xml:space="preserve"> </v>
      </c>
      <c r="I953" t="str">
        <f t="shared" si="29"/>
        <v>__P21</v>
      </c>
      <c r="J953" s="6"/>
      <c r="K953" s="6"/>
    </row>
    <row r="954" spans="1:11" x14ac:dyDescent="0.25">
      <c r="A954" s="77"/>
      <c r="B954" s="77"/>
      <c r="C954" s="169" t="s">
        <v>299</v>
      </c>
      <c r="D954" s="77"/>
      <c r="E954" s="162"/>
      <c r="F954" s="180" t="str">
        <f t="shared" si="28"/>
        <v xml:space="preserve"> </v>
      </c>
      <c r="I954" t="str">
        <f t="shared" si="29"/>
        <v>__B23</v>
      </c>
      <c r="J954" s="6"/>
      <c r="K954" s="6"/>
    </row>
    <row r="955" spans="1:11" x14ac:dyDescent="0.25">
      <c r="A955" s="77"/>
      <c r="B955" s="77"/>
      <c r="C955" s="169" t="s">
        <v>300</v>
      </c>
      <c r="D955" s="77"/>
      <c r="E955" s="162"/>
      <c r="F955" s="180" t="str">
        <f t="shared" si="28"/>
        <v xml:space="preserve"> </v>
      </c>
      <c r="I955" t="str">
        <f t="shared" si="29"/>
        <v>__D23</v>
      </c>
      <c r="J955" s="6"/>
      <c r="K955" s="6"/>
    </row>
    <row r="956" spans="1:11" x14ac:dyDescent="0.25">
      <c r="A956" s="77"/>
      <c r="B956" s="77"/>
      <c r="C956" s="169" t="s">
        <v>301</v>
      </c>
      <c r="D956" s="77"/>
      <c r="E956" s="162"/>
      <c r="F956" s="180" t="str">
        <f t="shared" si="28"/>
        <v xml:space="preserve"> </v>
      </c>
      <c r="I956" t="str">
        <f t="shared" si="29"/>
        <v>__F23</v>
      </c>
      <c r="J956" s="6"/>
      <c r="K956" s="6"/>
    </row>
    <row r="957" spans="1:11" x14ac:dyDescent="0.25">
      <c r="A957" s="77"/>
      <c r="B957" s="77"/>
      <c r="C957" s="169" t="s">
        <v>302</v>
      </c>
      <c r="D957" s="77"/>
      <c r="E957" s="162"/>
      <c r="F957" s="180" t="str">
        <f t="shared" si="28"/>
        <v xml:space="preserve"> </v>
      </c>
      <c r="I957" t="str">
        <f t="shared" si="29"/>
        <v>__H23</v>
      </c>
      <c r="J957" s="6"/>
      <c r="K957" s="6"/>
    </row>
    <row r="958" spans="1:11" x14ac:dyDescent="0.25">
      <c r="A958" s="77"/>
      <c r="B958" s="77"/>
      <c r="C958" s="169" t="s">
        <v>303</v>
      </c>
      <c r="D958" s="77"/>
      <c r="E958" s="162"/>
      <c r="F958" s="180" t="str">
        <f t="shared" si="28"/>
        <v xml:space="preserve"> </v>
      </c>
      <c r="I958" t="str">
        <f t="shared" si="29"/>
        <v>__J23</v>
      </c>
      <c r="J958" s="6"/>
      <c r="K958" s="6"/>
    </row>
    <row r="959" spans="1:11" x14ac:dyDescent="0.25">
      <c r="A959" s="77"/>
      <c r="B959" s="77"/>
      <c r="C959" s="169" t="s">
        <v>304</v>
      </c>
      <c r="D959" s="77"/>
      <c r="E959" s="162"/>
      <c r="F959" s="180" t="str">
        <f t="shared" si="28"/>
        <v xml:space="preserve"> </v>
      </c>
      <c r="I959" t="str">
        <f t="shared" si="29"/>
        <v>__L23</v>
      </c>
      <c r="J959" s="6"/>
      <c r="K959" s="6"/>
    </row>
    <row r="960" spans="1:11" s="5" customFormat="1" x14ac:dyDescent="0.25">
      <c r="A960" s="77"/>
      <c r="B960" s="77"/>
      <c r="C960" s="169" t="s">
        <v>305</v>
      </c>
      <c r="D960" s="77"/>
      <c r="E960" s="162"/>
      <c r="F960" s="180" t="str">
        <f t="shared" si="28"/>
        <v xml:space="preserve"> </v>
      </c>
      <c r="I960" t="str">
        <f t="shared" si="29"/>
        <v>__N23</v>
      </c>
      <c r="J960"/>
    </row>
    <row r="961" spans="1:11" s="5" customFormat="1" ht="15.75" thickBot="1" x14ac:dyDescent="0.3">
      <c r="A961" s="77"/>
      <c r="B961" s="77"/>
      <c r="C961" s="169" t="s">
        <v>306</v>
      </c>
      <c r="D961" s="77"/>
      <c r="E961" s="162"/>
      <c r="F961" s="180" t="str">
        <f t="shared" si="28"/>
        <v xml:space="preserve"> </v>
      </c>
      <c r="I961" t="str">
        <f t="shared" si="29"/>
        <v>__P23</v>
      </c>
      <c r="J961" s="8"/>
      <c r="K961" s="9"/>
    </row>
    <row r="962" spans="1:11" x14ac:dyDescent="0.25">
      <c r="A962" s="77"/>
      <c r="B962" s="77"/>
      <c r="C962" s="169" t="s">
        <v>78</v>
      </c>
      <c r="D962" s="77"/>
      <c r="E962" s="162"/>
      <c r="F962" s="180" t="str">
        <f t="shared" ref="F962:F1025" si="30">IF(ISNUMBER(FIND(" ",D962)),"invalid sample name",IF(ISNUMBER(FIND("à",D962)),"invalid sample name",IF(ISNUMBER(FIND("ç",D962)),"invalid sample name",IF(ISNUMBER(FIND("&amp;",D962)),"invalid sample name",IF(ISNUMBER(FIND("/",D962)),"invalid sample name",IF(ISNUMBER(FIND("(",D962)),"invalid sample name",IF(ISNUMBER(FIND(")",D962)),"invalid sample name",IF(ISNUMBER(FIND("?",D962)),"invalid sample name",IF(ISNUMBER(FIND("`",D962)),"invalid sample name",IF(ISNUMBER(FIND("è",D962)),"invalid sample name",IF(ISNUMBER(FIND(".",D962)),"invalid sample name",IF(ISNUMBER(FIND(";",D962)),"invalid sample name",IF(ISNUMBER(FIND(",",D962)),"invalid sample name",IF(ISNUMBER(FIND(":",D962)),"invalid sample name",IF(ISNUMBER(FIND("à",D962)),"invalid sample name",IF(ISNUMBER(FIND("$",D962)),"invalid sample name",IF(ISNUMBER(FIND("£",D962)),"invalid sample name",IF(ISNUMBER(FIND("ö",D962)),"invalid sample name",IF(ISNUMBER(FIND("!",D962)),"invalid sample name",IF(ISNUMBER(FIND("¨",D962)),"invalid sample name",IF(ISNUMBER(FIND("+",D962)),"invalid sample name",IF(ISNUMBER(FIND("°",D962)),"invalid sample name",IF(ISNUMBER(FIND("§",D962)),"invalid sample name",IF(ISNUMBER(FIND("=",D962)),"invalid sample name",IF(ISNUMBER(FIND("^",D962)),"invalid sample name",IF(ISNUMBER(FIND("ä",D962)),"invalid sample name",IF(ISNUMBER(FIND("*",D962)),"invalid sample name"," ")))))))))))))))))))))))))))</f>
        <v xml:space="preserve"> </v>
      </c>
      <c r="I962" t="str">
        <f t="shared" si="29"/>
        <v>__A02</v>
      </c>
      <c r="J962" s="6"/>
      <c r="K962" s="6"/>
    </row>
    <row r="963" spans="1:11" x14ac:dyDescent="0.25">
      <c r="A963" s="77"/>
      <c r="B963" s="77"/>
      <c r="C963" s="169" t="s">
        <v>80</v>
      </c>
      <c r="D963" s="77"/>
      <c r="E963" s="162"/>
      <c r="F963" s="180" t="str">
        <f t="shared" si="30"/>
        <v xml:space="preserve"> </v>
      </c>
      <c r="I963" t="str">
        <f t="shared" ref="I963:I1026" si="31">B963&amp;"_"&amp;D963&amp;"_"&amp;C963</f>
        <v>__C02</v>
      </c>
      <c r="J963" s="6"/>
      <c r="K963" s="6"/>
    </row>
    <row r="964" spans="1:11" x14ac:dyDescent="0.25">
      <c r="A964" s="77"/>
      <c r="B964" s="77"/>
      <c r="C964" s="169" t="s">
        <v>82</v>
      </c>
      <c r="D964" s="77"/>
      <c r="E964" s="162"/>
      <c r="F964" s="180" t="str">
        <f t="shared" si="30"/>
        <v xml:space="preserve"> </v>
      </c>
      <c r="I964" t="str">
        <f t="shared" si="31"/>
        <v>__E02</v>
      </c>
      <c r="J964" s="6"/>
      <c r="K964" s="6"/>
    </row>
    <row r="965" spans="1:11" x14ac:dyDescent="0.25">
      <c r="A965" s="77"/>
      <c r="B965" s="77"/>
      <c r="C965" s="169" t="s">
        <v>84</v>
      </c>
      <c r="D965" s="77"/>
      <c r="E965" s="162"/>
      <c r="F965" s="180" t="str">
        <f t="shared" si="30"/>
        <v xml:space="preserve"> </v>
      </c>
      <c r="I965" t="str">
        <f t="shared" si="31"/>
        <v>__G02</v>
      </c>
      <c r="J965" s="6"/>
      <c r="K965" s="6"/>
    </row>
    <row r="966" spans="1:11" x14ac:dyDescent="0.25">
      <c r="A966" s="77"/>
      <c r="B966" s="77"/>
      <c r="C966" s="169" t="s">
        <v>307</v>
      </c>
      <c r="D966" s="77"/>
      <c r="E966" s="162"/>
      <c r="F966" s="180" t="str">
        <f t="shared" si="30"/>
        <v xml:space="preserve"> </v>
      </c>
      <c r="I966" t="str">
        <f t="shared" si="31"/>
        <v>__I02</v>
      </c>
      <c r="J966" s="6"/>
      <c r="K966" s="6"/>
    </row>
    <row r="967" spans="1:11" x14ac:dyDescent="0.25">
      <c r="A967" s="77"/>
      <c r="B967" s="77"/>
      <c r="C967" s="169" t="s">
        <v>308</v>
      </c>
      <c r="D967" s="77"/>
      <c r="E967" s="162"/>
      <c r="F967" s="180" t="str">
        <f t="shared" si="30"/>
        <v xml:space="preserve"> </v>
      </c>
      <c r="I967" t="str">
        <f t="shared" si="31"/>
        <v>__K02</v>
      </c>
      <c r="J967" s="6"/>
      <c r="K967" s="6"/>
    </row>
    <row r="968" spans="1:11" x14ac:dyDescent="0.25">
      <c r="A968" s="77"/>
      <c r="B968" s="77"/>
      <c r="C968" s="169" t="s">
        <v>309</v>
      </c>
      <c r="D968" s="77"/>
      <c r="E968" s="162"/>
      <c r="F968" s="180" t="str">
        <f t="shared" si="30"/>
        <v xml:space="preserve"> </v>
      </c>
      <c r="I968" t="str">
        <f t="shared" si="31"/>
        <v>__M02</v>
      </c>
      <c r="J968" s="6"/>
      <c r="K968" s="6"/>
    </row>
    <row r="969" spans="1:11" x14ac:dyDescent="0.25">
      <c r="A969" s="77"/>
      <c r="B969" s="77"/>
      <c r="C969" s="169" t="s">
        <v>310</v>
      </c>
      <c r="D969" s="77"/>
      <c r="E969" s="162"/>
      <c r="F969" s="180" t="str">
        <f t="shared" si="30"/>
        <v xml:space="preserve"> </v>
      </c>
      <c r="I969" t="str">
        <f t="shared" si="31"/>
        <v>__O02</v>
      </c>
      <c r="J969" s="6"/>
      <c r="K969" s="6"/>
    </row>
    <row r="970" spans="1:11" x14ac:dyDescent="0.25">
      <c r="A970" s="77"/>
      <c r="B970" s="77"/>
      <c r="C970" s="169" t="s">
        <v>94</v>
      </c>
      <c r="D970" s="77"/>
      <c r="E970" s="162"/>
      <c r="F970" s="180" t="str">
        <f t="shared" si="30"/>
        <v xml:space="preserve"> </v>
      </c>
      <c r="I970" t="str">
        <f t="shared" si="31"/>
        <v>__A04</v>
      </c>
      <c r="J970" s="6"/>
      <c r="K970" s="6"/>
    </row>
    <row r="971" spans="1:11" x14ac:dyDescent="0.25">
      <c r="A971" s="77"/>
      <c r="B971" s="77"/>
      <c r="C971" s="169" t="s">
        <v>96</v>
      </c>
      <c r="D971" s="77"/>
      <c r="E971" s="162"/>
      <c r="F971" s="180" t="str">
        <f t="shared" si="30"/>
        <v xml:space="preserve"> </v>
      </c>
      <c r="I971" t="str">
        <f t="shared" si="31"/>
        <v>__C04</v>
      </c>
      <c r="J971" s="6"/>
      <c r="K971" s="6"/>
    </row>
    <row r="972" spans="1:11" x14ac:dyDescent="0.25">
      <c r="A972" s="77"/>
      <c r="B972" s="77"/>
      <c r="C972" s="169" t="s">
        <v>98</v>
      </c>
      <c r="D972" s="77"/>
      <c r="E972" s="162"/>
      <c r="F972" s="180" t="str">
        <f t="shared" si="30"/>
        <v xml:space="preserve"> </v>
      </c>
      <c r="I972" t="str">
        <f t="shared" si="31"/>
        <v>__E04</v>
      </c>
      <c r="J972" s="6"/>
      <c r="K972" s="6"/>
    </row>
    <row r="973" spans="1:11" x14ac:dyDescent="0.25">
      <c r="A973" s="77"/>
      <c r="B973" s="77"/>
      <c r="C973" s="169" t="s">
        <v>100</v>
      </c>
      <c r="D973" s="77"/>
      <c r="E973" s="162"/>
      <c r="F973" s="180" t="str">
        <f t="shared" si="30"/>
        <v xml:space="preserve"> </v>
      </c>
      <c r="I973" t="str">
        <f t="shared" si="31"/>
        <v>__G04</v>
      </c>
      <c r="J973" s="6"/>
      <c r="K973" s="6"/>
    </row>
    <row r="974" spans="1:11" x14ac:dyDescent="0.25">
      <c r="A974" s="77"/>
      <c r="B974" s="77"/>
      <c r="C974" s="169" t="s">
        <v>311</v>
      </c>
      <c r="D974" s="77"/>
      <c r="E974" s="162"/>
      <c r="F974" s="180" t="str">
        <f t="shared" si="30"/>
        <v xml:space="preserve"> </v>
      </c>
      <c r="I974" t="str">
        <f t="shared" si="31"/>
        <v>__I04</v>
      </c>
      <c r="J974" s="6"/>
      <c r="K974" s="6"/>
    </row>
    <row r="975" spans="1:11" x14ac:dyDescent="0.25">
      <c r="A975" s="77"/>
      <c r="B975" s="77"/>
      <c r="C975" s="169" t="s">
        <v>312</v>
      </c>
      <c r="D975" s="77"/>
      <c r="E975" s="162"/>
      <c r="F975" s="180" t="str">
        <f t="shared" si="30"/>
        <v xml:space="preserve"> </v>
      </c>
      <c r="I975" t="str">
        <f t="shared" si="31"/>
        <v>__K04</v>
      </c>
      <c r="J975" s="6"/>
      <c r="K975" s="6"/>
    </row>
    <row r="976" spans="1:11" x14ac:dyDescent="0.25">
      <c r="A976" s="77"/>
      <c r="B976" s="77"/>
      <c r="C976" s="169" t="s">
        <v>313</v>
      </c>
      <c r="D976" s="77"/>
      <c r="E976" s="162"/>
      <c r="F976" s="180" t="str">
        <f t="shared" si="30"/>
        <v xml:space="preserve"> </v>
      </c>
      <c r="I976" t="str">
        <f t="shared" si="31"/>
        <v>__M04</v>
      </c>
      <c r="J976" s="6"/>
      <c r="K976" s="6"/>
    </row>
    <row r="977" spans="1:9" s="6" customFormat="1" x14ac:dyDescent="0.25">
      <c r="A977" s="77"/>
      <c r="B977" s="77"/>
      <c r="C977" s="169" t="s">
        <v>314</v>
      </c>
      <c r="D977" s="77"/>
      <c r="E977" s="162"/>
      <c r="F977" s="180" t="str">
        <f t="shared" si="30"/>
        <v xml:space="preserve"> </v>
      </c>
      <c r="I977" t="str">
        <f t="shared" si="31"/>
        <v>__O04</v>
      </c>
    </row>
    <row r="978" spans="1:9" s="6" customFormat="1" x14ac:dyDescent="0.25">
      <c r="A978" s="77"/>
      <c r="B978" s="77"/>
      <c r="C978" s="169" t="s">
        <v>110</v>
      </c>
      <c r="D978" s="77"/>
      <c r="E978" s="162"/>
      <c r="F978" s="180" t="str">
        <f t="shared" si="30"/>
        <v xml:space="preserve"> </v>
      </c>
      <c r="I978" t="str">
        <f t="shared" si="31"/>
        <v>__A06</v>
      </c>
    </row>
    <row r="979" spans="1:9" s="6" customFormat="1" x14ac:dyDescent="0.25">
      <c r="A979" s="77"/>
      <c r="B979" s="77"/>
      <c r="C979" s="169" t="s">
        <v>112</v>
      </c>
      <c r="D979" s="77"/>
      <c r="E979" s="162"/>
      <c r="F979" s="180" t="str">
        <f t="shared" si="30"/>
        <v xml:space="preserve"> </v>
      </c>
      <c r="I979" t="str">
        <f t="shared" si="31"/>
        <v>__C06</v>
      </c>
    </row>
    <row r="980" spans="1:9" s="6" customFormat="1" x14ac:dyDescent="0.25">
      <c r="A980" s="77"/>
      <c r="B980" s="77"/>
      <c r="C980" s="169" t="s">
        <v>114</v>
      </c>
      <c r="D980" s="77"/>
      <c r="E980" s="162"/>
      <c r="F980" s="180" t="str">
        <f t="shared" si="30"/>
        <v xml:space="preserve"> </v>
      </c>
      <c r="I980" t="str">
        <f t="shared" si="31"/>
        <v>__E06</v>
      </c>
    </row>
    <row r="981" spans="1:9" s="6" customFormat="1" x14ac:dyDescent="0.25">
      <c r="A981" s="77"/>
      <c r="B981" s="77"/>
      <c r="C981" s="169" t="s">
        <v>116</v>
      </c>
      <c r="D981" s="77"/>
      <c r="E981" s="162"/>
      <c r="F981" s="180" t="str">
        <f t="shared" si="30"/>
        <v xml:space="preserve"> </v>
      </c>
      <c r="I981" t="str">
        <f t="shared" si="31"/>
        <v>__G06</v>
      </c>
    </row>
    <row r="982" spans="1:9" s="6" customFormat="1" x14ac:dyDescent="0.25">
      <c r="A982" s="77"/>
      <c r="B982" s="77"/>
      <c r="C982" s="169" t="s">
        <v>315</v>
      </c>
      <c r="D982" s="77"/>
      <c r="E982" s="162"/>
      <c r="F982" s="180" t="str">
        <f t="shared" si="30"/>
        <v xml:space="preserve"> </v>
      </c>
      <c r="I982" t="str">
        <f t="shared" si="31"/>
        <v>__I06</v>
      </c>
    </row>
    <row r="983" spans="1:9" s="6" customFormat="1" x14ac:dyDescent="0.25">
      <c r="A983" s="77"/>
      <c r="B983" s="77"/>
      <c r="C983" s="169" t="s">
        <v>316</v>
      </c>
      <c r="D983" s="77"/>
      <c r="E983" s="162"/>
      <c r="F983" s="180" t="str">
        <f t="shared" si="30"/>
        <v xml:space="preserve"> </v>
      </c>
      <c r="I983" t="str">
        <f t="shared" si="31"/>
        <v>__K06</v>
      </c>
    </row>
    <row r="984" spans="1:9" s="6" customFormat="1" x14ac:dyDescent="0.25">
      <c r="A984" s="77"/>
      <c r="B984" s="77"/>
      <c r="C984" s="169" t="s">
        <v>317</v>
      </c>
      <c r="D984" s="77"/>
      <c r="E984" s="162"/>
      <c r="F984" s="180" t="str">
        <f t="shared" si="30"/>
        <v xml:space="preserve"> </v>
      </c>
      <c r="I984" t="str">
        <f t="shared" si="31"/>
        <v>__M06</v>
      </c>
    </row>
    <row r="985" spans="1:9" s="6" customFormat="1" x14ac:dyDescent="0.25">
      <c r="A985" s="77"/>
      <c r="B985" s="77"/>
      <c r="C985" s="169" t="s">
        <v>318</v>
      </c>
      <c r="D985" s="77"/>
      <c r="E985" s="162"/>
      <c r="F985" s="180" t="str">
        <f t="shared" si="30"/>
        <v xml:space="preserve"> </v>
      </c>
      <c r="I985" t="str">
        <f t="shared" si="31"/>
        <v>__O06</v>
      </c>
    </row>
    <row r="986" spans="1:9" s="6" customFormat="1" x14ac:dyDescent="0.25">
      <c r="A986" s="77"/>
      <c r="B986" s="77"/>
      <c r="C986" s="169" t="s">
        <v>126</v>
      </c>
      <c r="D986" s="77"/>
      <c r="E986" s="162"/>
      <c r="F986" s="180" t="str">
        <f t="shared" si="30"/>
        <v xml:space="preserve"> </v>
      </c>
      <c r="I986" t="str">
        <f t="shared" si="31"/>
        <v>__A08</v>
      </c>
    </row>
    <row r="987" spans="1:9" s="6" customFormat="1" x14ac:dyDescent="0.25">
      <c r="A987" s="77"/>
      <c r="B987" s="77"/>
      <c r="C987" s="169" t="s">
        <v>128</v>
      </c>
      <c r="D987" s="77"/>
      <c r="E987" s="162"/>
      <c r="F987" s="180" t="str">
        <f t="shared" si="30"/>
        <v xml:space="preserve"> </v>
      </c>
      <c r="I987" t="str">
        <f t="shared" si="31"/>
        <v>__C08</v>
      </c>
    </row>
    <row r="988" spans="1:9" s="6" customFormat="1" x14ac:dyDescent="0.25">
      <c r="A988" s="77"/>
      <c r="B988" s="77"/>
      <c r="C988" s="169" t="s">
        <v>130</v>
      </c>
      <c r="D988" s="77"/>
      <c r="E988" s="162"/>
      <c r="F988" s="180" t="str">
        <f t="shared" si="30"/>
        <v xml:space="preserve"> </v>
      </c>
      <c r="I988" t="str">
        <f t="shared" si="31"/>
        <v>__E08</v>
      </c>
    </row>
    <row r="989" spans="1:9" s="6" customFormat="1" x14ac:dyDescent="0.25">
      <c r="A989" s="77"/>
      <c r="B989" s="77"/>
      <c r="C989" s="169" t="s">
        <v>132</v>
      </c>
      <c r="D989" s="77"/>
      <c r="E989" s="162"/>
      <c r="F989" s="180" t="str">
        <f t="shared" si="30"/>
        <v xml:space="preserve"> </v>
      </c>
      <c r="I989" t="str">
        <f t="shared" si="31"/>
        <v>__G08</v>
      </c>
    </row>
    <row r="990" spans="1:9" s="6" customFormat="1" x14ac:dyDescent="0.25">
      <c r="A990" s="77"/>
      <c r="B990" s="77"/>
      <c r="C990" s="169" t="s">
        <v>319</v>
      </c>
      <c r="D990" s="77"/>
      <c r="E990" s="162"/>
      <c r="F990" s="180" t="str">
        <f t="shared" si="30"/>
        <v xml:space="preserve"> </v>
      </c>
      <c r="I990" t="str">
        <f t="shared" si="31"/>
        <v>__I08</v>
      </c>
    </row>
    <row r="991" spans="1:9" s="6" customFormat="1" x14ac:dyDescent="0.25">
      <c r="A991" s="77"/>
      <c r="B991" s="77"/>
      <c r="C991" s="169" t="s">
        <v>320</v>
      </c>
      <c r="D991" s="77"/>
      <c r="E991" s="162"/>
      <c r="F991" s="180" t="str">
        <f t="shared" si="30"/>
        <v xml:space="preserve"> </v>
      </c>
      <c r="I991" t="str">
        <f t="shared" si="31"/>
        <v>__K08</v>
      </c>
    </row>
    <row r="992" spans="1:9" s="6" customFormat="1" x14ac:dyDescent="0.25">
      <c r="A992" s="77"/>
      <c r="B992" s="77"/>
      <c r="C992" s="169" t="s">
        <v>321</v>
      </c>
      <c r="D992" s="77"/>
      <c r="E992" s="162"/>
      <c r="F992" s="180" t="str">
        <f t="shared" si="30"/>
        <v xml:space="preserve"> </v>
      </c>
      <c r="I992" t="str">
        <f t="shared" si="31"/>
        <v>__M08</v>
      </c>
    </row>
    <row r="993" spans="1:9" s="6" customFormat="1" x14ac:dyDescent="0.25">
      <c r="A993" s="77"/>
      <c r="B993" s="77"/>
      <c r="C993" s="169" t="s">
        <v>322</v>
      </c>
      <c r="D993" s="77"/>
      <c r="E993" s="162"/>
      <c r="F993" s="180" t="str">
        <f t="shared" si="30"/>
        <v xml:space="preserve"> </v>
      </c>
      <c r="I993" t="str">
        <f t="shared" si="31"/>
        <v>__O08</v>
      </c>
    </row>
    <row r="994" spans="1:9" s="6" customFormat="1" x14ac:dyDescent="0.25">
      <c r="A994" s="77"/>
      <c r="B994" s="77"/>
      <c r="C994" s="169" t="s">
        <v>45</v>
      </c>
      <c r="D994" s="77"/>
      <c r="E994" s="162"/>
      <c r="F994" s="180" t="str">
        <f t="shared" si="30"/>
        <v xml:space="preserve"> </v>
      </c>
      <c r="I994" t="str">
        <f t="shared" si="31"/>
        <v>__A10</v>
      </c>
    </row>
    <row r="995" spans="1:9" s="6" customFormat="1" x14ac:dyDescent="0.25">
      <c r="A995" s="77"/>
      <c r="B995" s="77"/>
      <c r="C995" s="169" t="s">
        <v>47</v>
      </c>
      <c r="D995" s="77"/>
      <c r="E995" s="162"/>
      <c r="F995" s="180" t="str">
        <f t="shared" si="30"/>
        <v xml:space="preserve"> </v>
      </c>
      <c r="I995" t="str">
        <f t="shared" si="31"/>
        <v>__C10</v>
      </c>
    </row>
    <row r="996" spans="1:9" s="6" customFormat="1" x14ac:dyDescent="0.25">
      <c r="A996" s="77"/>
      <c r="B996" s="77"/>
      <c r="C996" s="169" t="s">
        <v>49</v>
      </c>
      <c r="D996" s="77"/>
      <c r="E996" s="162"/>
      <c r="F996" s="180" t="str">
        <f t="shared" si="30"/>
        <v xml:space="preserve"> </v>
      </c>
      <c r="I996" t="str">
        <f t="shared" si="31"/>
        <v>__E10</v>
      </c>
    </row>
    <row r="997" spans="1:9" s="6" customFormat="1" x14ac:dyDescent="0.25">
      <c r="A997" s="77"/>
      <c r="B997" s="77"/>
      <c r="C997" s="169" t="s">
        <v>51</v>
      </c>
      <c r="D997" s="77"/>
      <c r="E997" s="162"/>
      <c r="F997" s="180" t="str">
        <f t="shared" si="30"/>
        <v xml:space="preserve"> </v>
      </c>
      <c r="I997" t="str">
        <f t="shared" si="31"/>
        <v>__G10</v>
      </c>
    </row>
    <row r="998" spans="1:9" s="6" customFormat="1" x14ac:dyDescent="0.25">
      <c r="A998" s="77"/>
      <c r="B998" s="77"/>
      <c r="C998" s="169" t="s">
        <v>323</v>
      </c>
      <c r="D998" s="77"/>
      <c r="E998" s="162"/>
      <c r="F998" s="180" t="str">
        <f t="shared" si="30"/>
        <v xml:space="preserve"> </v>
      </c>
      <c r="I998" t="str">
        <f t="shared" si="31"/>
        <v>__I10</v>
      </c>
    </row>
    <row r="999" spans="1:9" s="6" customFormat="1" x14ac:dyDescent="0.25">
      <c r="A999" s="77"/>
      <c r="B999" s="77"/>
      <c r="C999" s="169" t="s">
        <v>324</v>
      </c>
      <c r="D999" s="77"/>
      <c r="E999" s="162"/>
      <c r="F999" s="180" t="str">
        <f t="shared" si="30"/>
        <v xml:space="preserve"> </v>
      </c>
      <c r="I999" t="str">
        <f t="shared" si="31"/>
        <v>__K10</v>
      </c>
    </row>
    <row r="1000" spans="1:9" s="6" customFormat="1" x14ac:dyDescent="0.25">
      <c r="A1000" s="77"/>
      <c r="B1000" s="77"/>
      <c r="C1000" s="169" t="s">
        <v>325</v>
      </c>
      <c r="D1000" s="77"/>
      <c r="E1000" s="162"/>
      <c r="F1000" s="180" t="str">
        <f t="shared" si="30"/>
        <v xml:space="preserve"> </v>
      </c>
      <c r="I1000" t="str">
        <f t="shared" si="31"/>
        <v>__M10</v>
      </c>
    </row>
    <row r="1001" spans="1:9" s="6" customFormat="1" x14ac:dyDescent="0.25">
      <c r="A1001" s="77"/>
      <c r="B1001" s="77"/>
      <c r="C1001" s="169" t="s">
        <v>326</v>
      </c>
      <c r="D1001" s="77"/>
      <c r="E1001" s="162"/>
      <c r="F1001" s="180" t="str">
        <f t="shared" si="30"/>
        <v xml:space="preserve"> </v>
      </c>
      <c r="I1001" t="str">
        <f t="shared" si="31"/>
        <v>__O10</v>
      </c>
    </row>
    <row r="1002" spans="1:9" s="6" customFormat="1" x14ac:dyDescent="0.25">
      <c r="A1002" s="77"/>
      <c r="B1002" s="77"/>
      <c r="C1002" s="169" t="s">
        <v>61</v>
      </c>
      <c r="D1002" s="77"/>
      <c r="E1002" s="162"/>
      <c r="F1002" s="180" t="str">
        <f t="shared" si="30"/>
        <v xml:space="preserve"> </v>
      </c>
      <c r="I1002" t="str">
        <f t="shared" si="31"/>
        <v>__A12</v>
      </c>
    </row>
    <row r="1003" spans="1:9" s="6" customFormat="1" x14ac:dyDescent="0.25">
      <c r="A1003" s="77"/>
      <c r="B1003" s="77"/>
      <c r="C1003" s="169" t="s">
        <v>63</v>
      </c>
      <c r="D1003" s="77"/>
      <c r="E1003" s="162"/>
      <c r="F1003" s="180" t="str">
        <f t="shared" si="30"/>
        <v xml:space="preserve"> </v>
      </c>
      <c r="I1003" t="str">
        <f t="shared" si="31"/>
        <v>__C12</v>
      </c>
    </row>
    <row r="1004" spans="1:9" s="6" customFormat="1" x14ac:dyDescent="0.25">
      <c r="A1004" s="77"/>
      <c r="B1004" s="77"/>
      <c r="C1004" s="169" t="s">
        <v>65</v>
      </c>
      <c r="D1004" s="77"/>
      <c r="E1004" s="162"/>
      <c r="F1004" s="180" t="str">
        <f t="shared" si="30"/>
        <v xml:space="preserve"> </v>
      </c>
      <c r="I1004" t="str">
        <f t="shared" si="31"/>
        <v>__E12</v>
      </c>
    </row>
    <row r="1005" spans="1:9" s="6" customFormat="1" x14ac:dyDescent="0.25">
      <c r="A1005" s="77"/>
      <c r="B1005" s="77"/>
      <c r="C1005" s="169" t="s">
        <v>67</v>
      </c>
      <c r="D1005" s="77"/>
      <c r="E1005" s="162"/>
      <c r="F1005" s="180" t="str">
        <f t="shared" si="30"/>
        <v xml:space="preserve"> </v>
      </c>
      <c r="I1005" t="str">
        <f t="shared" si="31"/>
        <v>__G12</v>
      </c>
    </row>
    <row r="1006" spans="1:9" s="6" customFormat="1" x14ac:dyDescent="0.25">
      <c r="A1006" s="77"/>
      <c r="B1006" s="77"/>
      <c r="C1006" s="169" t="s">
        <v>327</v>
      </c>
      <c r="D1006" s="77"/>
      <c r="E1006" s="162"/>
      <c r="F1006" s="180" t="str">
        <f t="shared" si="30"/>
        <v xml:space="preserve"> </v>
      </c>
      <c r="I1006" t="str">
        <f t="shared" si="31"/>
        <v>__I12</v>
      </c>
    </row>
    <row r="1007" spans="1:9" s="6" customFormat="1" x14ac:dyDescent="0.25">
      <c r="A1007" s="77"/>
      <c r="B1007" s="77"/>
      <c r="C1007" s="169" t="s">
        <v>328</v>
      </c>
      <c r="D1007" s="77"/>
      <c r="E1007" s="162"/>
      <c r="F1007" s="180" t="str">
        <f t="shared" si="30"/>
        <v xml:space="preserve"> </v>
      </c>
      <c r="I1007" t="str">
        <f t="shared" si="31"/>
        <v>__K12</v>
      </c>
    </row>
    <row r="1008" spans="1:9" s="6" customFormat="1" x14ac:dyDescent="0.25">
      <c r="A1008" s="77"/>
      <c r="B1008" s="77"/>
      <c r="C1008" s="169" t="s">
        <v>329</v>
      </c>
      <c r="D1008" s="77"/>
      <c r="E1008" s="162"/>
      <c r="F1008" s="180" t="str">
        <f t="shared" si="30"/>
        <v xml:space="preserve"> </v>
      </c>
      <c r="I1008" t="str">
        <f t="shared" si="31"/>
        <v>__M12</v>
      </c>
    </row>
    <row r="1009" spans="1:9" s="6" customFormat="1" x14ac:dyDescent="0.25">
      <c r="A1009" s="77"/>
      <c r="B1009" s="77"/>
      <c r="C1009" s="169" t="s">
        <v>330</v>
      </c>
      <c r="D1009" s="77"/>
      <c r="E1009" s="162"/>
      <c r="F1009" s="180" t="str">
        <f t="shared" si="30"/>
        <v xml:space="preserve"> </v>
      </c>
      <c r="I1009" t="str">
        <f t="shared" si="31"/>
        <v>__O12</v>
      </c>
    </row>
    <row r="1010" spans="1:9" s="6" customFormat="1" x14ac:dyDescent="0.25">
      <c r="A1010" s="77"/>
      <c r="B1010" s="77"/>
      <c r="C1010" s="169" t="s">
        <v>331</v>
      </c>
      <c r="D1010" s="77"/>
      <c r="E1010" s="162"/>
      <c r="F1010" s="180" t="str">
        <f t="shared" si="30"/>
        <v xml:space="preserve"> </v>
      </c>
      <c r="I1010" t="str">
        <f t="shared" si="31"/>
        <v>__A14</v>
      </c>
    </row>
    <row r="1011" spans="1:9" s="6" customFormat="1" x14ac:dyDescent="0.25">
      <c r="A1011" s="77"/>
      <c r="B1011" s="77"/>
      <c r="C1011" s="169" t="s">
        <v>332</v>
      </c>
      <c r="D1011" s="77"/>
      <c r="E1011" s="162"/>
      <c r="F1011" s="180" t="str">
        <f t="shared" si="30"/>
        <v xml:space="preserve"> </v>
      </c>
      <c r="I1011" t="str">
        <f t="shared" si="31"/>
        <v>__C14</v>
      </c>
    </row>
    <row r="1012" spans="1:9" s="6" customFormat="1" x14ac:dyDescent="0.25">
      <c r="A1012" s="77"/>
      <c r="B1012" s="77"/>
      <c r="C1012" s="169" t="s">
        <v>333</v>
      </c>
      <c r="D1012" s="77"/>
      <c r="E1012" s="162"/>
      <c r="F1012" s="180" t="str">
        <f t="shared" si="30"/>
        <v xml:space="preserve"> </v>
      </c>
      <c r="I1012" t="str">
        <f t="shared" si="31"/>
        <v>__E14</v>
      </c>
    </row>
    <row r="1013" spans="1:9" s="6" customFormat="1" x14ac:dyDescent="0.25">
      <c r="A1013" s="77"/>
      <c r="B1013" s="77"/>
      <c r="C1013" s="169" t="s">
        <v>334</v>
      </c>
      <c r="D1013" s="77"/>
      <c r="E1013" s="162"/>
      <c r="F1013" s="180" t="str">
        <f t="shared" si="30"/>
        <v xml:space="preserve"> </v>
      </c>
      <c r="I1013" t="str">
        <f t="shared" si="31"/>
        <v>__G14</v>
      </c>
    </row>
    <row r="1014" spans="1:9" s="6" customFormat="1" x14ac:dyDescent="0.25">
      <c r="A1014" s="77"/>
      <c r="B1014" s="77"/>
      <c r="C1014" s="169" t="s">
        <v>335</v>
      </c>
      <c r="D1014" s="77"/>
      <c r="E1014" s="162"/>
      <c r="F1014" s="180" t="str">
        <f t="shared" si="30"/>
        <v xml:space="preserve"> </v>
      </c>
      <c r="I1014" t="str">
        <f t="shared" si="31"/>
        <v>__I14</v>
      </c>
    </row>
    <row r="1015" spans="1:9" s="6" customFormat="1" x14ac:dyDescent="0.25">
      <c r="A1015" s="77"/>
      <c r="B1015" s="77"/>
      <c r="C1015" s="169" t="s">
        <v>336</v>
      </c>
      <c r="D1015" s="77"/>
      <c r="E1015" s="162"/>
      <c r="F1015" s="180" t="str">
        <f t="shared" si="30"/>
        <v xml:space="preserve"> </v>
      </c>
      <c r="I1015" t="str">
        <f t="shared" si="31"/>
        <v>__K14</v>
      </c>
    </row>
    <row r="1016" spans="1:9" s="6" customFormat="1" x14ac:dyDescent="0.25">
      <c r="A1016" s="77"/>
      <c r="B1016" s="77"/>
      <c r="C1016" s="169" t="s">
        <v>337</v>
      </c>
      <c r="D1016" s="77"/>
      <c r="E1016" s="162"/>
      <c r="F1016" s="180" t="str">
        <f t="shared" si="30"/>
        <v xml:space="preserve"> </v>
      </c>
      <c r="I1016" t="str">
        <f t="shared" si="31"/>
        <v>__M14</v>
      </c>
    </row>
    <row r="1017" spans="1:9" s="6" customFormat="1" x14ac:dyDescent="0.25">
      <c r="A1017" s="77"/>
      <c r="B1017" s="77"/>
      <c r="C1017" s="169" t="s">
        <v>338</v>
      </c>
      <c r="D1017" s="77"/>
      <c r="E1017" s="162"/>
      <c r="F1017" s="180" t="str">
        <f t="shared" si="30"/>
        <v xml:space="preserve"> </v>
      </c>
      <c r="I1017" t="str">
        <f t="shared" si="31"/>
        <v>__O14</v>
      </c>
    </row>
    <row r="1018" spans="1:9" s="6" customFormat="1" x14ac:dyDescent="0.25">
      <c r="A1018" s="77"/>
      <c r="B1018" s="77"/>
      <c r="C1018" s="169" t="s">
        <v>339</v>
      </c>
      <c r="D1018" s="77"/>
      <c r="E1018" s="162"/>
      <c r="F1018" s="180" t="str">
        <f t="shared" si="30"/>
        <v xml:space="preserve"> </v>
      </c>
      <c r="I1018" t="str">
        <f t="shared" si="31"/>
        <v>__A16</v>
      </c>
    </row>
    <row r="1019" spans="1:9" s="6" customFormat="1" x14ac:dyDescent="0.25">
      <c r="A1019" s="77"/>
      <c r="B1019" s="77"/>
      <c r="C1019" s="169" t="s">
        <v>340</v>
      </c>
      <c r="D1019" s="77"/>
      <c r="E1019" s="162"/>
      <c r="F1019" s="180" t="str">
        <f t="shared" si="30"/>
        <v xml:space="preserve"> </v>
      </c>
      <c r="I1019" t="str">
        <f t="shared" si="31"/>
        <v>__C16</v>
      </c>
    </row>
    <row r="1020" spans="1:9" s="6" customFormat="1" x14ac:dyDescent="0.25">
      <c r="A1020" s="77"/>
      <c r="B1020" s="77"/>
      <c r="C1020" s="169" t="s">
        <v>341</v>
      </c>
      <c r="D1020" s="77"/>
      <c r="E1020" s="162"/>
      <c r="F1020" s="180" t="str">
        <f t="shared" si="30"/>
        <v xml:space="preserve"> </v>
      </c>
      <c r="I1020" t="str">
        <f t="shared" si="31"/>
        <v>__E16</v>
      </c>
    </row>
    <row r="1021" spans="1:9" s="6" customFormat="1" x14ac:dyDescent="0.25">
      <c r="A1021" s="77"/>
      <c r="B1021" s="77"/>
      <c r="C1021" s="169" t="s">
        <v>342</v>
      </c>
      <c r="D1021" s="77"/>
      <c r="E1021" s="162"/>
      <c r="F1021" s="180" t="str">
        <f t="shared" si="30"/>
        <v xml:space="preserve"> </v>
      </c>
      <c r="I1021" t="str">
        <f t="shared" si="31"/>
        <v>__G16</v>
      </c>
    </row>
    <row r="1022" spans="1:9" s="6" customFormat="1" x14ac:dyDescent="0.25">
      <c r="A1022" s="77"/>
      <c r="B1022" s="77"/>
      <c r="C1022" s="169" t="s">
        <v>343</v>
      </c>
      <c r="D1022" s="77"/>
      <c r="E1022" s="162"/>
      <c r="F1022" s="180" t="str">
        <f t="shared" si="30"/>
        <v xml:space="preserve"> </v>
      </c>
      <c r="I1022" t="str">
        <f t="shared" si="31"/>
        <v>__I16</v>
      </c>
    </row>
    <row r="1023" spans="1:9" s="6" customFormat="1" x14ac:dyDescent="0.25">
      <c r="A1023" s="77"/>
      <c r="B1023" s="77"/>
      <c r="C1023" s="169" t="s">
        <v>344</v>
      </c>
      <c r="D1023" s="77"/>
      <c r="E1023" s="162"/>
      <c r="F1023" s="180" t="str">
        <f t="shared" si="30"/>
        <v xml:space="preserve"> </v>
      </c>
      <c r="I1023" t="str">
        <f t="shared" si="31"/>
        <v>__K16</v>
      </c>
    </row>
    <row r="1024" spans="1:9" s="6" customFormat="1" x14ac:dyDescent="0.25">
      <c r="A1024" s="77"/>
      <c r="B1024" s="77"/>
      <c r="C1024" s="169" t="s">
        <v>345</v>
      </c>
      <c r="D1024" s="77"/>
      <c r="E1024" s="162"/>
      <c r="F1024" s="180" t="str">
        <f t="shared" si="30"/>
        <v xml:space="preserve"> </v>
      </c>
      <c r="I1024" t="str">
        <f t="shared" si="31"/>
        <v>__M16</v>
      </c>
    </row>
    <row r="1025" spans="1:9" s="6" customFormat="1" x14ac:dyDescent="0.25">
      <c r="A1025" s="77"/>
      <c r="B1025" s="77"/>
      <c r="C1025" s="169" t="s">
        <v>346</v>
      </c>
      <c r="D1025" s="77"/>
      <c r="E1025" s="162"/>
      <c r="F1025" s="180" t="str">
        <f t="shared" si="30"/>
        <v xml:space="preserve"> </v>
      </c>
      <c r="I1025" t="str">
        <f t="shared" si="31"/>
        <v>__O16</v>
      </c>
    </row>
    <row r="1026" spans="1:9" s="6" customFormat="1" x14ac:dyDescent="0.25">
      <c r="A1026" s="77"/>
      <c r="B1026" s="77"/>
      <c r="C1026" s="169" t="s">
        <v>347</v>
      </c>
      <c r="D1026" s="77"/>
      <c r="E1026" s="162"/>
      <c r="F1026" s="180" t="str">
        <f t="shared" ref="F1026:F1089" si="32">IF(ISNUMBER(FIND(" ",D1026)),"invalid sample name",IF(ISNUMBER(FIND("à",D1026)),"invalid sample name",IF(ISNUMBER(FIND("ç",D1026)),"invalid sample name",IF(ISNUMBER(FIND("&amp;",D1026)),"invalid sample name",IF(ISNUMBER(FIND("/",D1026)),"invalid sample name",IF(ISNUMBER(FIND("(",D1026)),"invalid sample name",IF(ISNUMBER(FIND(")",D1026)),"invalid sample name",IF(ISNUMBER(FIND("?",D1026)),"invalid sample name",IF(ISNUMBER(FIND("`",D1026)),"invalid sample name",IF(ISNUMBER(FIND("è",D1026)),"invalid sample name",IF(ISNUMBER(FIND(".",D1026)),"invalid sample name",IF(ISNUMBER(FIND(";",D1026)),"invalid sample name",IF(ISNUMBER(FIND(",",D1026)),"invalid sample name",IF(ISNUMBER(FIND(":",D1026)),"invalid sample name",IF(ISNUMBER(FIND("à",D1026)),"invalid sample name",IF(ISNUMBER(FIND("$",D1026)),"invalid sample name",IF(ISNUMBER(FIND("£",D1026)),"invalid sample name",IF(ISNUMBER(FIND("ö",D1026)),"invalid sample name",IF(ISNUMBER(FIND("!",D1026)),"invalid sample name",IF(ISNUMBER(FIND("¨",D1026)),"invalid sample name",IF(ISNUMBER(FIND("+",D1026)),"invalid sample name",IF(ISNUMBER(FIND("°",D1026)),"invalid sample name",IF(ISNUMBER(FIND("§",D1026)),"invalid sample name",IF(ISNUMBER(FIND("=",D1026)),"invalid sample name",IF(ISNUMBER(FIND("^",D1026)),"invalid sample name",IF(ISNUMBER(FIND("ä",D1026)),"invalid sample name",IF(ISNUMBER(FIND("*",D1026)),"invalid sample name"," ")))))))))))))))))))))))))))</f>
        <v xml:space="preserve"> </v>
      </c>
      <c r="I1026" t="str">
        <f t="shared" si="31"/>
        <v>__A18</v>
      </c>
    </row>
    <row r="1027" spans="1:9" s="6" customFormat="1" x14ac:dyDescent="0.25">
      <c r="A1027" s="77"/>
      <c r="B1027" s="77"/>
      <c r="C1027" s="169" t="s">
        <v>348</v>
      </c>
      <c r="D1027" s="77"/>
      <c r="E1027" s="162"/>
      <c r="F1027" s="180" t="str">
        <f t="shared" si="32"/>
        <v xml:space="preserve"> </v>
      </c>
      <c r="I1027" t="str">
        <f t="shared" ref="I1027:I1090" si="33">B1027&amp;"_"&amp;D1027&amp;"_"&amp;C1027</f>
        <v>__C18</v>
      </c>
    </row>
    <row r="1028" spans="1:9" s="6" customFormat="1" x14ac:dyDescent="0.25">
      <c r="A1028" s="77"/>
      <c r="B1028" s="77"/>
      <c r="C1028" s="169" t="s">
        <v>349</v>
      </c>
      <c r="D1028" s="77"/>
      <c r="E1028" s="162"/>
      <c r="F1028" s="180" t="str">
        <f t="shared" si="32"/>
        <v xml:space="preserve"> </v>
      </c>
      <c r="I1028" t="str">
        <f t="shared" si="33"/>
        <v>__E18</v>
      </c>
    </row>
    <row r="1029" spans="1:9" s="6" customFormat="1" x14ac:dyDescent="0.25">
      <c r="A1029" s="77"/>
      <c r="B1029" s="77"/>
      <c r="C1029" s="169" t="s">
        <v>350</v>
      </c>
      <c r="D1029" s="77"/>
      <c r="E1029" s="162"/>
      <c r="F1029" s="180" t="str">
        <f t="shared" si="32"/>
        <v xml:space="preserve"> </v>
      </c>
      <c r="I1029" t="str">
        <f t="shared" si="33"/>
        <v>__G18</v>
      </c>
    </row>
    <row r="1030" spans="1:9" s="6" customFormat="1" x14ac:dyDescent="0.25">
      <c r="A1030" s="77"/>
      <c r="B1030" s="77"/>
      <c r="C1030" s="169" t="s">
        <v>351</v>
      </c>
      <c r="D1030" s="77"/>
      <c r="E1030" s="162"/>
      <c r="F1030" s="180" t="str">
        <f t="shared" si="32"/>
        <v xml:space="preserve"> </v>
      </c>
      <c r="I1030" t="str">
        <f t="shared" si="33"/>
        <v>__I18</v>
      </c>
    </row>
    <row r="1031" spans="1:9" s="6" customFormat="1" x14ac:dyDescent="0.25">
      <c r="A1031" s="77"/>
      <c r="B1031" s="77"/>
      <c r="C1031" s="169" t="s">
        <v>352</v>
      </c>
      <c r="D1031" s="77"/>
      <c r="E1031" s="162"/>
      <c r="F1031" s="180" t="str">
        <f t="shared" si="32"/>
        <v xml:space="preserve"> </v>
      </c>
      <c r="I1031" t="str">
        <f t="shared" si="33"/>
        <v>__K18</v>
      </c>
    </row>
    <row r="1032" spans="1:9" s="6" customFormat="1" x14ac:dyDescent="0.25">
      <c r="A1032" s="77"/>
      <c r="B1032" s="77"/>
      <c r="C1032" s="169" t="s">
        <v>353</v>
      </c>
      <c r="D1032" s="77"/>
      <c r="E1032" s="162"/>
      <c r="F1032" s="180" t="str">
        <f t="shared" si="32"/>
        <v xml:space="preserve"> </v>
      </c>
      <c r="I1032" t="str">
        <f t="shared" si="33"/>
        <v>__M18</v>
      </c>
    </row>
    <row r="1033" spans="1:9" s="6" customFormat="1" x14ac:dyDescent="0.25">
      <c r="A1033" s="77"/>
      <c r="B1033" s="77"/>
      <c r="C1033" s="169" t="s">
        <v>354</v>
      </c>
      <c r="D1033" s="77"/>
      <c r="E1033" s="162"/>
      <c r="F1033" s="180" t="str">
        <f t="shared" si="32"/>
        <v xml:space="preserve"> </v>
      </c>
      <c r="I1033" t="str">
        <f t="shared" si="33"/>
        <v>__O18</v>
      </c>
    </row>
    <row r="1034" spans="1:9" s="6" customFormat="1" x14ac:dyDescent="0.25">
      <c r="A1034" s="77"/>
      <c r="B1034" s="77"/>
      <c r="C1034" s="169" t="s">
        <v>355</v>
      </c>
      <c r="D1034" s="77"/>
      <c r="E1034" s="162"/>
      <c r="F1034" s="180" t="str">
        <f t="shared" si="32"/>
        <v xml:space="preserve"> </v>
      </c>
      <c r="I1034" t="str">
        <f t="shared" si="33"/>
        <v>__A20</v>
      </c>
    </row>
    <row r="1035" spans="1:9" s="6" customFormat="1" x14ac:dyDescent="0.25">
      <c r="A1035" s="77"/>
      <c r="B1035" s="77"/>
      <c r="C1035" s="169" t="s">
        <v>356</v>
      </c>
      <c r="D1035" s="77"/>
      <c r="E1035" s="162"/>
      <c r="F1035" s="180" t="str">
        <f t="shared" si="32"/>
        <v xml:space="preserve"> </v>
      </c>
      <c r="I1035" t="str">
        <f t="shared" si="33"/>
        <v>__C20</v>
      </c>
    </row>
    <row r="1036" spans="1:9" s="6" customFormat="1" x14ac:dyDescent="0.25">
      <c r="A1036" s="77"/>
      <c r="B1036" s="77"/>
      <c r="C1036" s="169" t="s">
        <v>357</v>
      </c>
      <c r="D1036" s="77"/>
      <c r="E1036" s="162"/>
      <c r="F1036" s="180" t="str">
        <f t="shared" si="32"/>
        <v xml:space="preserve"> </v>
      </c>
      <c r="I1036" t="str">
        <f t="shared" si="33"/>
        <v>__E20</v>
      </c>
    </row>
    <row r="1037" spans="1:9" s="6" customFormat="1" x14ac:dyDescent="0.25">
      <c r="A1037" s="77"/>
      <c r="B1037" s="77"/>
      <c r="C1037" s="169" t="s">
        <v>358</v>
      </c>
      <c r="D1037" s="77"/>
      <c r="E1037" s="162"/>
      <c r="F1037" s="180" t="str">
        <f t="shared" si="32"/>
        <v xml:space="preserve"> </v>
      </c>
      <c r="I1037" t="str">
        <f t="shared" si="33"/>
        <v>__G20</v>
      </c>
    </row>
    <row r="1038" spans="1:9" s="6" customFormat="1" x14ac:dyDescent="0.25">
      <c r="A1038" s="77"/>
      <c r="B1038" s="77"/>
      <c r="C1038" s="169" t="s">
        <v>359</v>
      </c>
      <c r="D1038" s="77"/>
      <c r="E1038" s="162"/>
      <c r="F1038" s="180" t="str">
        <f t="shared" si="32"/>
        <v xml:space="preserve"> </v>
      </c>
      <c r="I1038" t="str">
        <f t="shared" si="33"/>
        <v>__I20</v>
      </c>
    </row>
    <row r="1039" spans="1:9" s="6" customFormat="1" x14ac:dyDescent="0.25">
      <c r="A1039" s="77"/>
      <c r="B1039" s="77"/>
      <c r="C1039" s="169" t="s">
        <v>360</v>
      </c>
      <c r="D1039" s="77"/>
      <c r="E1039" s="162"/>
      <c r="F1039" s="180" t="str">
        <f t="shared" si="32"/>
        <v xml:space="preserve"> </v>
      </c>
      <c r="I1039" t="str">
        <f t="shared" si="33"/>
        <v>__K20</v>
      </c>
    </row>
    <row r="1040" spans="1:9" s="6" customFormat="1" x14ac:dyDescent="0.25">
      <c r="A1040" s="77"/>
      <c r="B1040" s="77"/>
      <c r="C1040" s="169" t="s">
        <v>361</v>
      </c>
      <c r="D1040" s="77"/>
      <c r="E1040" s="162"/>
      <c r="F1040" s="180" t="str">
        <f t="shared" si="32"/>
        <v xml:space="preserve"> </v>
      </c>
      <c r="I1040" t="str">
        <f t="shared" si="33"/>
        <v>__M20</v>
      </c>
    </row>
    <row r="1041" spans="1:11" x14ac:dyDescent="0.25">
      <c r="A1041" s="77"/>
      <c r="B1041" s="77"/>
      <c r="C1041" s="169" t="s">
        <v>362</v>
      </c>
      <c r="D1041" s="77"/>
      <c r="E1041" s="162"/>
      <c r="F1041" s="180" t="str">
        <f t="shared" si="32"/>
        <v xml:space="preserve"> </v>
      </c>
      <c r="I1041" t="str">
        <f t="shared" si="33"/>
        <v>__O20</v>
      </c>
      <c r="J1041" s="6"/>
      <c r="K1041" s="6"/>
    </row>
    <row r="1042" spans="1:11" x14ac:dyDescent="0.25">
      <c r="A1042" s="77"/>
      <c r="B1042" s="77"/>
      <c r="C1042" s="169" t="s">
        <v>363</v>
      </c>
      <c r="D1042" s="77"/>
      <c r="E1042" s="162"/>
      <c r="F1042" s="180" t="str">
        <f t="shared" si="32"/>
        <v xml:space="preserve"> </v>
      </c>
      <c r="I1042" t="str">
        <f t="shared" si="33"/>
        <v>__A22</v>
      </c>
      <c r="J1042" s="6"/>
      <c r="K1042" s="6"/>
    </row>
    <row r="1043" spans="1:11" x14ac:dyDescent="0.25">
      <c r="A1043" s="77"/>
      <c r="B1043" s="77"/>
      <c r="C1043" s="169" t="s">
        <v>364</v>
      </c>
      <c r="D1043" s="77"/>
      <c r="E1043" s="162"/>
      <c r="F1043" s="180" t="str">
        <f t="shared" si="32"/>
        <v xml:space="preserve"> </v>
      </c>
      <c r="I1043" t="str">
        <f t="shared" si="33"/>
        <v>__C22</v>
      </c>
      <c r="J1043" s="6"/>
      <c r="K1043" s="6"/>
    </row>
    <row r="1044" spans="1:11" x14ac:dyDescent="0.25">
      <c r="A1044" s="77"/>
      <c r="B1044" s="77"/>
      <c r="C1044" s="169" t="s">
        <v>365</v>
      </c>
      <c r="D1044" s="77"/>
      <c r="E1044" s="162"/>
      <c r="F1044" s="180" t="str">
        <f t="shared" si="32"/>
        <v xml:space="preserve"> </v>
      </c>
      <c r="I1044" t="str">
        <f t="shared" si="33"/>
        <v>__E22</v>
      </c>
      <c r="J1044" s="6"/>
      <c r="K1044" s="6"/>
    </row>
    <row r="1045" spans="1:11" x14ac:dyDescent="0.25">
      <c r="A1045" s="77"/>
      <c r="B1045" s="77"/>
      <c r="C1045" s="169" t="s">
        <v>366</v>
      </c>
      <c r="D1045" s="77"/>
      <c r="E1045" s="162"/>
      <c r="F1045" s="180" t="str">
        <f t="shared" si="32"/>
        <v xml:space="preserve"> </v>
      </c>
      <c r="I1045" t="str">
        <f t="shared" si="33"/>
        <v>__G22</v>
      </c>
      <c r="J1045" s="6"/>
      <c r="K1045" s="6"/>
    </row>
    <row r="1046" spans="1:11" x14ac:dyDescent="0.25">
      <c r="A1046" s="77"/>
      <c r="B1046" s="77"/>
      <c r="C1046" s="169" t="s">
        <v>367</v>
      </c>
      <c r="D1046" s="77"/>
      <c r="E1046" s="162"/>
      <c r="F1046" s="180" t="str">
        <f t="shared" si="32"/>
        <v xml:space="preserve"> </v>
      </c>
      <c r="I1046" t="str">
        <f t="shared" si="33"/>
        <v>__I22</v>
      </c>
      <c r="J1046" s="6"/>
      <c r="K1046" s="6"/>
    </row>
    <row r="1047" spans="1:11" x14ac:dyDescent="0.25">
      <c r="A1047" s="77"/>
      <c r="B1047" s="77"/>
      <c r="C1047" s="169" t="s">
        <v>368</v>
      </c>
      <c r="D1047" s="77"/>
      <c r="E1047" s="162"/>
      <c r="F1047" s="180" t="str">
        <f t="shared" si="32"/>
        <v xml:space="preserve"> </v>
      </c>
      <c r="I1047" t="str">
        <f t="shared" si="33"/>
        <v>__K22</v>
      </c>
      <c r="J1047" s="6"/>
      <c r="K1047" s="6"/>
    </row>
    <row r="1048" spans="1:11" x14ac:dyDescent="0.25">
      <c r="A1048" s="77"/>
      <c r="B1048" s="77"/>
      <c r="C1048" s="169" t="s">
        <v>369</v>
      </c>
      <c r="D1048" s="77"/>
      <c r="E1048" s="162"/>
      <c r="F1048" s="180" t="str">
        <f t="shared" si="32"/>
        <v xml:space="preserve"> </v>
      </c>
      <c r="I1048" t="str">
        <f t="shared" si="33"/>
        <v>__M22</v>
      </c>
      <c r="J1048" s="6"/>
      <c r="K1048" s="6"/>
    </row>
    <row r="1049" spans="1:11" x14ac:dyDescent="0.25">
      <c r="A1049" s="77"/>
      <c r="B1049" s="77"/>
      <c r="C1049" s="169" t="s">
        <v>370</v>
      </c>
      <c r="D1049" s="77"/>
      <c r="E1049" s="162"/>
      <c r="F1049" s="180" t="str">
        <f t="shared" si="32"/>
        <v xml:space="preserve"> </v>
      </c>
      <c r="I1049" t="str">
        <f t="shared" si="33"/>
        <v>__O22</v>
      </c>
      <c r="J1049" s="6"/>
      <c r="K1049" s="6"/>
    </row>
    <row r="1050" spans="1:11" x14ac:dyDescent="0.25">
      <c r="A1050" s="77"/>
      <c r="B1050" s="77"/>
      <c r="C1050" s="169" t="s">
        <v>371</v>
      </c>
      <c r="D1050" s="77"/>
      <c r="E1050" s="162"/>
      <c r="F1050" s="180" t="str">
        <f t="shared" si="32"/>
        <v xml:space="preserve"> </v>
      </c>
      <c r="I1050" t="str">
        <f t="shared" si="33"/>
        <v>__A24</v>
      </c>
      <c r="J1050" s="6"/>
      <c r="K1050" s="6"/>
    </row>
    <row r="1051" spans="1:11" x14ac:dyDescent="0.25">
      <c r="A1051" s="77"/>
      <c r="B1051" s="77"/>
      <c r="C1051" s="169" t="s">
        <v>372</v>
      </c>
      <c r="D1051" s="77"/>
      <c r="E1051" s="162"/>
      <c r="F1051" s="180" t="str">
        <f t="shared" si="32"/>
        <v xml:space="preserve"> </v>
      </c>
      <c r="I1051" t="str">
        <f t="shared" si="33"/>
        <v>__C24</v>
      </c>
      <c r="J1051" s="6"/>
      <c r="K1051" s="6"/>
    </row>
    <row r="1052" spans="1:11" x14ac:dyDescent="0.25">
      <c r="A1052" s="77"/>
      <c r="B1052" s="77"/>
      <c r="C1052" s="169" t="s">
        <v>373</v>
      </c>
      <c r="D1052" s="77"/>
      <c r="E1052" s="162"/>
      <c r="F1052" s="180" t="str">
        <f t="shared" si="32"/>
        <v xml:space="preserve"> </v>
      </c>
      <c r="I1052" t="str">
        <f t="shared" si="33"/>
        <v>__E24</v>
      </c>
      <c r="J1052" s="6"/>
      <c r="K1052" s="6"/>
    </row>
    <row r="1053" spans="1:11" x14ac:dyDescent="0.25">
      <c r="A1053" s="77"/>
      <c r="B1053" s="77"/>
      <c r="C1053" s="169" t="s">
        <v>374</v>
      </c>
      <c r="D1053" s="77"/>
      <c r="E1053" s="162"/>
      <c r="F1053" s="180" t="str">
        <f t="shared" si="32"/>
        <v xml:space="preserve"> </v>
      </c>
      <c r="I1053" t="str">
        <f t="shared" si="33"/>
        <v>__G24</v>
      </c>
      <c r="J1053" s="6"/>
      <c r="K1053" s="6"/>
    </row>
    <row r="1054" spans="1:11" x14ac:dyDescent="0.25">
      <c r="A1054" s="77"/>
      <c r="B1054" s="77"/>
      <c r="C1054" s="169" t="s">
        <v>375</v>
      </c>
      <c r="D1054" s="77"/>
      <c r="E1054" s="162"/>
      <c r="F1054" s="180" t="str">
        <f t="shared" si="32"/>
        <v xml:space="preserve"> </v>
      </c>
      <c r="I1054" t="str">
        <f t="shared" si="33"/>
        <v>__I24</v>
      </c>
      <c r="J1054" s="6"/>
      <c r="K1054" s="6"/>
    </row>
    <row r="1055" spans="1:11" x14ac:dyDescent="0.25">
      <c r="A1055" s="77"/>
      <c r="B1055" s="77"/>
      <c r="C1055" s="169" t="s">
        <v>376</v>
      </c>
      <c r="D1055" s="77"/>
      <c r="E1055" s="162"/>
      <c r="F1055" s="180" t="str">
        <f t="shared" si="32"/>
        <v xml:space="preserve"> </v>
      </c>
      <c r="I1055" t="str">
        <f t="shared" si="33"/>
        <v>__K24</v>
      </c>
      <c r="J1055" s="6"/>
      <c r="K1055" s="6"/>
    </row>
    <row r="1056" spans="1:11" s="5" customFormat="1" x14ac:dyDescent="0.25">
      <c r="A1056" s="77"/>
      <c r="B1056" s="77"/>
      <c r="C1056" s="169" t="s">
        <v>377</v>
      </c>
      <c r="D1056" s="77"/>
      <c r="E1056" s="162"/>
      <c r="F1056" s="180" t="str">
        <f t="shared" si="32"/>
        <v xml:space="preserve"> </v>
      </c>
      <c r="I1056" t="str">
        <f t="shared" si="33"/>
        <v>__M24</v>
      </c>
      <c r="J1056"/>
    </row>
    <row r="1057" spans="1:11" s="5" customFormat="1" ht="15.75" thickBot="1" x14ac:dyDescent="0.3">
      <c r="A1057" s="77"/>
      <c r="B1057" s="77"/>
      <c r="C1057" s="169" t="s">
        <v>378</v>
      </c>
      <c r="D1057" s="77"/>
      <c r="E1057" s="162"/>
      <c r="F1057" s="180" t="str">
        <f t="shared" si="32"/>
        <v xml:space="preserve"> </v>
      </c>
      <c r="I1057" t="str">
        <f t="shared" si="33"/>
        <v>__O24</v>
      </c>
      <c r="J1057" s="8"/>
      <c r="K1057" s="9"/>
    </row>
    <row r="1058" spans="1:11" x14ac:dyDescent="0.25">
      <c r="A1058" s="77"/>
      <c r="B1058" s="77"/>
      <c r="C1058" s="169" t="s">
        <v>79</v>
      </c>
      <c r="D1058" s="77"/>
      <c r="E1058" s="162"/>
      <c r="F1058" s="180" t="str">
        <f t="shared" si="32"/>
        <v xml:space="preserve"> </v>
      </c>
      <c r="I1058" t="str">
        <f t="shared" si="33"/>
        <v>__B02</v>
      </c>
      <c r="J1058" s="6"/>
      <c r="K1058" s="6"/>
    </row>
    <row r="1059" spans="1:11" x14ac:dyDescent="0.25">
      <c r="A1059" s="77"/>
      <c r="B1059" s="77"/>
      <c r="C1059" s="169" t="s">
        <v>81</v>
      </c>
      <c r="D1059" s="77"/>
      <c r="E1059" s="162"/>
      <c r="F1059" s="180" t="str">
        <f t="shared" si="32"/>
        <v xml:space="preserve"> </v>
      </c>
      <c r="I1059" t="str">
        <f t="shared" si="33"/>
        <v>__D02</v>
      </c>
      <c r="J1059" s="6"/>
      <c r="K1059" s="6"/>
    </row>
    <row r="1060" spans="1:11" x14ac:dyDescent="0.25">
      <c r="A1060" s="77"/>
      <c r="B1060" s="77"/>
      <c r="C1060" s="169" t="s">
        <v>83</v>
      </c>
      <c r="D1060" s="77"/>
      <c r="E1060" s="162"/>
      <c r="F1060" s="180" t="str">
        <f t="shared" si="32"/>
        <v xml:space="preserve"> </v>
      </c>
      <c r="I1060" t="str">
        <f t="shared" si="33"/>
        <v>__F02</v>
      </c>
      <c r="J1060" s="6"/>
      <c r="K1060" s="6"/>
    </row>
    <row r="1061" spans="1:11" x14ac:dyDescent="0.25">
      <c r="A1061" s="77"/>
      <c r="B1061" s="77"/>
      <c r="C1061" s="169" t="s">
        <v>85</v>
      </c>
      <c r="D1061" s="77"/>
      <c r="E1061" s="162"/>
      <c r="F1061" s="180" t="str">
        <f t="shared" si="32"/>
        <v xml:space="preserve"> </v>
      </c>
      <c r="I1061" t="str">
        <f t="shared" si="33"/>
        <v>__H02</v>
      </c>
      <c r="J1061" s="6"/>
      <c r="K1061" s="6"/>
    </row>
    <row r="1062" spans="1:11" x14ac:dyDescent="0.25">
      <c r="A1062" s="77"/>
      <c r="B1062" s="77"/>
      <c r="C1062" s="169" t="s">
        <v>379</v>
      </c>
      <c r="D1062" s="77"/>
      <c r="E1062" s="162"/>
      <c r="F1062" s="180" t="str">
        <f t="shared" si="32"/>
        <v xml:space="preserve"> </v>
      </c>
      <c r="I1062" t="str">
        <f t="shared" si="33"/>
        <v>__J02</v>
      </c>
      <c r="J1062" s="6"/>
      <c r="K1062" s="6"/>
    </row>
    <row r="1063" spans="1:11" x14ac:dyDescent="0.25">
      <c r="A1063" s="77"/>
      <c r="B1063" s="77"/>
      <c r="C1063" s="169" t="s">
        <v>380</v>
      </c>
      <c r="D1063" s="77"/>
      <c r="E1063" s="162"/>
      <c r="F1063" s="180" t="str">
        <f t="shared" si="32"/>
        <v xml:space="preserve"> </v>
      </c>
      <c r="I1063" t="str">
        <f t="shared" si="33"/>
        <v>__L02</v>
      </c>
      <c r="J1063" s="6"/>
      <c r="K1063" s="6"/>
    </row>
    <row r="1064" spans="1:11" x14ac:dyDescent="0.25">
      <c r="A1064" s="77"/>
      <c r="B1064" s="77"/>
      <c r="C1064" s="169" t="s">
        <v>381</v>
      </c>
      <c r="D1064" s="77"/>
      <c r="E1064" s="162"/>
      <c r="F1064" s="180" t="str">
        <f t="shared" si="32"/>
        <v xml:space="preserve"> </v>
      </c>
      <c r="I1064" t="str">
        <f t="shared" si="33"/>
        <v>__N02</v>
      </c>
      <c r="J1064" s="6"/>
      <c r="K1064" s="6"/>
    </row>
    <row r="1065" spans="1:11" x14ac:dyDescent="0.25">
      <c r="A1065" s="77"/>
      <c r="B1065" s="77"/>
      <c r="C1065" s="169" t="s">
        <v>382</v>
      </c>
      <c r="D1065" s="77"/>
      <c r="E1065" s="162"/>
      <c r="F1065" s="180" t="str">
        <f t="shared" si="32"/>
        <v xml:space="preserve"> </v>
      </c>
      <c r="I1065" t="str">
        <f t="shared" si="33"/>
        <v>__P02</v>
      </c>
      <c r="J1065" s="6"/>
      <c r="K1065" s="6"/>
    </row>
    <row r="1066" spans="1:11" x14ac:dyDescent="0.25">
      <c r="A1066" s="77"/>
      <c r="B1066" s="77"/>
      <c r="C1066" s="169" t="s">
        <v>95</v>
      </c>
      <c r="D1066" s="77"/>
      <c r="E1066" s="162"/>
      <c r="F1066" s="180" t="str">
        <f t="shared" si="32"/>
        <v xml:space="preserve"> </v>
      </c>
      <c r="I1066" t="str">
        <f t="shared" si="33"/>
        <v>__B04</v>
      </c>
      <c r="J1066" s="6"/>
      <c r="K1066" s="6"/>
    </row>
    <row r="1067" spans="1:11" x14ac:dyDescent="0.25">
      <c r="A1067" s="77"/>
      <c r="B1067" s="77"/>
      <c r="C1067" s="169" t="s">
        <v>97</v>
      </c>
      <c r="D1067" s="77"/>
      <c r="E1067" s="162"/>
      <c r="F1067" s="180" t="str">
        <f t="shared" si="32"/>
        <v xml:space="preserve"> </v>
      </c>
      <c r="I1067" t="str">
        <f t="shared" si="33"/>
        <v>__D04</v>
      </c>
      <c r="J1067" s="6"/>
      <c r="K1067" s="6"/>
    </row>
    <row r="1068" spans="1:11" x14ac:dyDescent="0.25">
      <c r="A1068" s="77"/>
      <c r="B1068" s="77"/>
      <c r="C1068" s="169" t="s">
        <v>99</v>
      </c>
      <c r="D1068" s="77"/>
      <c r="E1068" s="162"/>
      <c r="F1068" s="180" t="str">
        <f t="shared" si="32"/>
        <v xml:space="preserve"> </v>
      </c>
      <c r="I1068" t="str">
        <f t="shared" si="33"/>
        <v>__F04</v>
      </c>
      <c r="J1068" s="6"/>
      <c r="K1068" s="6"/>
    </row>
    <row r="1069" spans="1:11" x14ac:dyDescent="0.25">
      <c r="A1069" s="77"/>
      <c r="B1069" s="77"/>
      <c r="C1069" s="169" t="s">
        <v>101</v>
      </c>
      <c r="D1069" s="77"/>
      <c r="E1069" s="162"/>
      <c r="F1069" s="180" t="str">
        <f t="shared" si="32"/>
        <v xml:space="preserve"> </v>
      </c>
      <c r="I1069" t="str">
        <f t="shared" si="33"/>
        <v>__H04</v>
      </c>
      <c r="J1069" s="6"/>
      <c r="K1069" s="6"/>
    </row>
    <row r="1070" spans="1:11" x14ac:dyDescent="0.25">
      <c r="A1070" s="77"/>
      <c r="B1070" s="77"/>
      <c r="C1070" s="169" t="s">
        <v>383</v>
      </c>
      <c r="D1070" s="77"/>
      <c r="E1070" s="162"/>
      <c r="F1070" s="180" t="str">
        <f t="shared" si="32"/>
        <v xml:space="preserve"> </v>
      </c>
      <c r="I1070" t="str">
        <f t="shared" si="33"/>
        <v>__J04</v>
      </c>
      <c r="J1070" s="6"/>
      <c r="K1070" s="6"/>
    </row>
    <row r="1071" spans="1:11" x14ac:dyDescent="0.25">
      <c r="A1071" s="77"/>
      <c r="B1071" s="77"/>
      <c r="C1071" s="169" t="s">
        <v>384</v>
      </c>
      <c r="D1071" s="77"/>
      <c r="E1071" s="162"/>
      <c r="F1071" s="180" t="str">
        <f t="shared" si="32"/>
        <v xml:space="preserve"> </v>
      </c>
      <c r="I1071" t="str">
        <f t="shared" si="33"/>
        <v>__L04</v>
      </c>
      <c r="J1071" s="6"/>
      <c r="K1071" s="6"/>
    </row>
    <row r="1072" spans="1:11" x14ac:dyDescent="0.25">
      <c r="A1072" s="77"/>
      <c r="B1072" s="77"/>
      <c r="C1072" s="169" t="s">
        <v>385</v>
      </c>
      <c r="D1072" s="77"/>
      <c r="E1072" s="162"/>
      <c r="F1072" s="180" t="str">
        <f t="shared" si="32"/>
        <v xml:space="preserve"> </v>
      </c>
      <c r="I1072" t="str">
        <f t="shared" si="33"/>
        <v>__N04</v>
      </c>
      <c r="J1072" s="6"/>
      <c r="K1072" s="6"/>
    </row>
    <row r="1073" spans="1:9" s="6" customFormat="1" x14ac:dyDescent="0.25">
      <c r="A1073" s="77"/>
      <c r="B1073" s="77"/>
      <c r="C1073" s="169" t="s">
        <v>386</v>
      </c>
      <c r="D1073" s="77"/>
      <c r="E1073" s="162"/>
      <c r="F1073" s="180" t="str">
        <f t="shared" si="32"/>
        <v xml:space="preserve"> </v>
      </c>
      <c r="I1073" t="str">
        <f t="shared" si="33"/>
        <v>__P04</v>
      </c>
    </row>
    <row r="1074" spans="1:9" s="6" customFormat="1" x14ac:dyDescent="0.25">
      <c r="A1074" s="77"/>
      <c r="B1074" s="77"/>
      <c r="C1074" s="169" t="s">
        <v>111</v>
      </c>
      <c r="D1074" s="77"/>
      <c r="E1074" s="162"/>
      <c r="F1074" s="180" t="str">
        <f t="shared" si="32"/>
        <v xml:space="preserve"> </v>
      </c>
      <c r="I1074" t="str">
        <f t="shared" si="33"/>
        <v>__B06</v>
      </c>
    </row>
    <row r="1075" spans="1:9" s="6" customFormat="1" x14ac:dyDescent="0.25">
      <c r="A1075" s="77"/>
      <c r="B1075" s="77"/>
      <c r="C1075" s="169" t="s">
        <v>113</v>
      </c>
      <c r="D1075" s="77"/>
      <c r="E1075" s="162"/>
      <c r="F1075" s="180" t="str">
        <f t="shared" si="32"/>
        <v xml:space="preserve"> </v>
      </c>
      <c r="I1075" t="str">
        <f t="shared" si="33"/>
        <v>__D06</v>
      </c>
    </row>
    <row r="1076" spans="1:9" s="6" customFormat="1" x14ac:dyDescent="0.25">
      <c r="A1076" s="77"/>
      <c r="B1076" s="77"/>
      <c r="C1076" s="169" t="s">
        <v>115</v>
      </c>
      <c r="D1076" s="77"/>
      <c r="E1076" s="162"/>
      <c r="F1076" s="180" t="str">
        <f t="shared" si="32"/>
        <v xml:space="preserve"> </v>
      </c>
      <c r="I1076" t="str">
        <f t="shared" si="33"/>
        <v>__F06</v>
      </c>
    </row>
    <row r="1077" spans="1:9" s="6" customFormat="1" x14ac:dyDescent="0.25">
      <c r="A1077" s="77"/>
      <c r="B1077" s="77"/>
      <c r="C1077" s="169" t="s">
        <v>117</v>
      </c>
      <c r="D1077" s="77"/>
      <c r="E1077" s="162"/>
      <c r="F1077" s="180" t="str">
        <f t="shared" si="32"/>
        <v xml:space="preserve"> </v>
      </c>
      <c r="I1077" t="str">
        <f t="shared" si="33"/>
        <v>__H06</v>
      </c>
    </row>
    <row r="1078" spans="1:9" s="6" customFormat="1" x14ac:dyDescent="0.25">
      <c r="A1078" s="77"/>
      <c r="B1078" s="77"/>
      <c r="C1078" s="169" t="s">
        <v>387</v>
      </c>
      <c r="D1078" s="77"/>
      <c r="E1078" s="162"/>
      <c r="F1078" s="180" t="str">
        <f t="shared" si="32"/>
        <v xml:space="preserve"> </v>
      </c>
      <c r="I1078" t="str">
        <f t="shared" si="33"/>
        <v>__J06</v>
      </c>
    </row>
    <row r="1079" spans="1:9" s="6" customFormat="1" x14ac:dyDescent="0.25">
      <c r="A1079" s="77"/>
      <c r="B1079" s="77"/>
      <c r="C1079" s="169" t="s">
        <v>388</v>
      </c>
      <c r="D1079" s="77"/>
      <c r="E1079" s="162"/>
      <c r="F1079" s="180" t="str">
        <f t="shared" si="32"/>
        <v xml:space="preserve"> </v>
      </c>
      <c r="I1079" t="str">
        <f t="shared" si="33"/>
        <v>__L06</v>
      </c>
    </row>
    <row r="1080" spans="1:9" s="6" customFormat="1" x14ac:dyDescent="0.25">
      <c r="A1080" s="77"/>
      <c r="B1080" s="77"/>
      <c r="C1080" s="169" t="s">
        <v>389</v>
      </c>
      <c r="D1080" s="77"/>
      <c r="E1080" s="162"/>
      <c r="F1080" s="180" t="str">
        <f t="shared" si="32"/>
        <v xml:space="preserve"> </v>
      </c>
      <c r="I1080" t="str">
        <f t="shared" si="33"/>
        <v>__N06</v>
      </c>
    </row>
    <row r="1081" spans="1:9" s="6" customFormat="1" x14ac:dyDescent="0.25">
      <c r="A1081" s="77"/>
      <c r="B1081" s="77"/>
      <c r="C1081" s="169" t="s">
        <v>390</v>
      </c>
      <c r="D1081" s="77"/>
      <c r="E1081" s="162"/>
      <c r="F1081" s="180" t="str">
        <f t="shared" si="32"/>
        <v xml:space="preserve"> </v>
      </c>
      <c r="I1081" t="str">
        <f t="shared" si="33"/>
        <v>__P06</v>
      </c>
    </row>
    <row r="1082" spans="1:9" s="6" customFormat="1" x14ac:dyDescent="0.25">
      <c r="A1082" s="77"/>
      <c r="B1082" s="77"/>
      <c r="C1082" s="169" t="s">
        <v>127</v>
      </c>
      <c r="D1082" s="77"/>
      <c r="E1082" s="162"/>
      <c r="F1082" s="180" t="str">
        <f t="shared" si="32"/>
        <v xml:space="preserve"> </v>
      </c>
      <c r="I1082" t="str">
        <f t="shared" si="33"/>
        <v>__B08</v>
      </c>
    </row>
    <row r="1083" spans="1:9" s="6" customFormat="1" x14ac:dyDescent="0.25">
      <c r="A1083" s="77"/>
      <c r="B1083" s="77"/>
      <c r="C1083" s="169" t="s">
        <v>129</v>
      </c>
      <c r="D1083" s="77"/>
      <c r="E1083" s="162"/>
      <c r="F1083" s="180" t="str">
        <f t="shared" si="32"/>
        <v xml:space="preserve"> </v>
      </c>
      <c r="I1083" t="str">
        <f t="shared" si="33"/>
        <v>__D08</v>
      </c>
    </row>
    <row r="1084" spans="1:9" s="6" customFormat="1" x14ac:dyDescent="0.25">
      <c r="A1084" s="77"/>
      <c r="B1084" s="77"/>
      <c r="C1084" s="169" t="s">
        <v>131</v>
      </c>
      <c r="D1084" s="77"/>
      <c r="E1084" s="162"/>
      <c r="F1084" s="180" t="str">
        <f t="shared" si="32"/>
        <v xml:space="preserve"> </v>
      </c>
      <c r="I1084" t="str">
        <f t="shared" si="33"/>
        <v>__F08</v>
      </c>
    </row>
    <row r="1085" spans="1:9" s="6" customFormat="1" x14ac:dyDescent="0.25">
      <c r="A1085" s="77"/>
      <c r="B1085" s="77"/>
      <c r="C1085" s="169" t="s">
        <v>133</v>
      </c>
      <c r="D1085" s="77"/>
      <c r="E1085" s="162"/>
      <c r="F1085" s="180" t="str">
        <f t="shared" si="32"/>
        <v xml:space="preserve"> </v>
      </c>
      <c r="I1085" t="str">
        <f t="shared" si="33"/>
        <v>__H08</v>
      </c>
    </row>
    <row r="1086" spans="1:9" s="6" customFormat="1" x14ac:dyDescent="0.25">
      <c r="A1086" s="77"/>
      <c r="B1086" s="77"/>
      <c r="C1086" s="169" t="s">
        <v>391</v>
      </c>
      <c r="D1086" s="77"/>
      <c r="E1086" s="162"/>
      <c r="F1086" s="180" t="str">
        <f t="shared" si="32"/>
        <v xml:space="preserve"> </v>
      </c>
      <c r="I1086" t="str">
        <f t="shared" si="33"/>
        <v>__J08</v>
      </c>
    </row>
    <row r="1087" spans="1:9" s="6" customFormat="1" x14ac:dyDescent="0.25">
      <c r="A1087" s="77"/>
      <c r="B1087" s="77"/>
      <c r="C1087" s="169" t="s">
        <v>392</v>
      </c>
      <c r="D1087" s="77"/>
      <c r="E1087" s="162"/>
      <c r="F1087" s="180" t="str">
        <f t="shared" si="32"/>
        <v xml:space="preserve"> </v>
      </c>
      <c r="I1087" t="str">
        <f t="shared" si="33"/>
        <v>__L08</v>
      </c>
    </row>
    <row r="1088" spans="1:9" s="6" customFormat="1" x14ac:dyDescent="0.25">
      <c r="A1088" s="77"/>
      <c r="B1088" s="77"/>
      <c r="C1088" s="169" t="s">
        <v>393</v>
      </c>
      <c r="D1088" s="77"/>
      <c r="E1088" s="162"/>
      <c r="F1088" s="180" t="str">
        <f t="shared" si="32"/>
        <v xml:space="preserve"> </v>
      </c>
      <c r="I1088" t="str">
        <f t="shared" si="33"/>
        <v>__N08</v>
      </c>
    </row>
    <row r="1089" spans="1:9" s="6" customFormat="1" x14ac:dyDescent="0.25">
      <c r="A1089" s="77"/>
      <c r="B1089" s="77"/>
      <c r="C1089" s="169" t="s">
        <v>394</v>
      </c>
      <c r="D1089" s="77"/>
      <c r="E1089" s="162"/>
      <c r="F1089" s="180" t="str">
        <f t="shared" si="32"/>
        <v xml:space="preserve"> </v>
      </c>
      <c r="I1089" t="str">
        <f t="shared" si="33"/>
        <v>__P08</v>
      </c>
    </row>
    <row r="1090" spans="1:9" s="6" customFormat="1" x14ac:dyDescent="0.25">
      <c r="A1090" s="77"/>
      <c r="B1090" s="77"/>
      <c r="C1090" s="169" t="s">
        <v>46</v>
      </c>
      <c r="D1090" s="77"/>
      <c r="E1090" s="162"/>
      <c r="F1090" s="180" t="str">
        <f t="shared" ref="F1090:F1153" si="34">IF(ISNUMBER(FIND(" ",D1090)),"invalid sample name",IF(ISNUMBER(FIND("à",D1090)),"invalid sample name",IF(ISNUMBER(FIND("ç",D1090)),"invalid sample name",IF(ISNUMBER(FIND("&amp;",D1090)),"invalid sample name",IF(ISNUMBER(FIND("/",D1090)),"invalid sample name",IF(ISNUMBER(FIND("(",D1090)),"invalid sample name",IF(ISNUMBER(FIND(")",D1090)),"invalid sample name",IF(ISNUMBER(FIND("?",D1090)),"invalid sample name",IF(ISNUMBER(FIND("`",D1090)),"invalid sample name",IF(ISNUMBER(FIND("è",D1090)),"invalid sample name",IF(ISNUMBER(FIND(".",D1090)),"invalid sample name",IF(ISNUMBER(FIND(";",D1090)),"invalid sample name",IF(ISNUMBER(FIND(",",D1090)),"invalid sample name",IF(ISNUMBER(FIND(":",D1090)),"invalid sample name",IF(ISNUMBER(FIND("à",D1090)),"invalid sample name",IF(ISNUMBER(FIND("$",D1090)),"invalid sample name",IF(ISNUMBER(FIND("£",D1090)),"invalid sample name",IF(ISNUMBER(FIND("ö",D1090)),"invalid sample name",IF(ISNUMBER(FIND("!",D1090)),"invalid sample name",IF(ISNUMBER(FIND("¨",D1090)),"invalid sample name",IF(ISNUMBER(FIND("+",D1090)),"invalid sample name",IF(ISNUMBER(FIND("°",D1090)),"invalid sample name",IF(ISNUMBER(FIND("§",D1090)),"invalid sample name",IF(ISNUMBER(FIND("=",D1090)),"invalid sample name",IF(ISNUMBER(FIND("^",D1090)),"invalid sample name",IF(ISNUMBER(FIND("ä",D1090)),"invalid sample name",IF(ISNUMBER(FIND("*",D1090)),"invalid sample name"," ")))))))))))))))))))))))))))</f>
        <v xml:space="preserve"> </v>
      </c>
      <c r="I1090" t="str">
        <f t="shared" si="33"/>
        <v>__B10</v>
      </c>
    </row>
    <row r="1091" spans="1:9" s="6" customFormat="1" x14ac:dyDescent="0.25">
      <c r="A1091" s="77"/>
      <c r="B1091" s="77"/>
      <c r="C1091" s="169" t="s">
        <v>48</v>
      </c>
      <c r="D1091" s="77"/>
      <c r="E1091" s="162"/>
      <c r="F1091" s="180" t="str">
        <f t="shared" si="34"/>
        <v xml:space="preserve"> </v>
      </c>
      <c r="I1091" t="str">
        <f t="shared" ref="I1091:I1154" si="35">B1091&amp;"_"&amp;D1091&amp;"_"&amp;C1091</f>
        <v>__D10</v>
      </c>
    </row>
    <row r="1092" spans="1:9" s="6" customFormat="1" x14ac:dyDescent="0.25">
      <c r="A1092" s="77"/>
      <c r="B1092" s="77"/>
      <c r="C1092" s="169" t="s">
        <v>50</v>
      </c>
      <c r="D1092" s="77"/>
      <c r="E1092" s="162"/>
      <c r="F1092" s="180" t="str">
        <f t="shared" si="34"/>
        <v xml:space="preserve"> </v>
      </c>
      <c r="I1092" t="str">
        <f t="shared" si="35"/>
        <v>__F10</v>
      </c>
    </row>
    <row r="1093" spans="1:9" s="6" customFormat="1" x14ac:dyDescent="0.25">
      <c r="A1093" s="77"/>
      <c r="B1093" s="77"/>
      <c r="C1093" s="169" t="s">
        <v>52</v>
      </c>
      <c r="D1093" s="77"/>
      <c r="E1093" s="162"/>
      <c r="F1093" s="180" t="str">
        <f t="shared" si="34"/>
        <v xml:space="preserve"> </v>
      </c>
      <c r="I1093" t="str">
        <f t="shared" si="35"/>
        <v>__H10</v>
      </c>
    </row>
    <row r="1094" spans="1:9" s="6" customFormat="1" x14ac:dyDescent="0.25">
      <c r="A1094" s="77"/>
      <c r="B1094" s="77"/>
      <c r="C1094" s="169" t="s">
        <v>395</v>
      </c>
      <c r="D1094" s="77"/>
      <c r="E1094" s="162"/>
      <c r="F1094" s="180" t="str">
        <f t="shared" si="34"/>
        <v xml:space="preserve"> </v>
      </c>
      <c r="I1094" t="str">
        <f t="shared" si="35"/>
        <v>__J10</v>
      </c>
    </row>
    <row r="1095" spans="1:9" s="6" customFormat="1" x14ac:dyDescent="0.25">
      <c r="A1095" s="77"/>
      <c r="B1095" s="77"/>
      <c r="C1095" s="169" t="s">
        <v>396</v>
      </c>
      <c r="D1095" s="77"/>
      <c r="E1095" s="162"/>
      <c r="F1095" s="180" t="str">
        <f t="shared" si="34"/>
        <v xml:space="preserve"> </v>
      </c>
      <c r="I1095" t="str">
        <f t="shared" si="35"/>
        <v>__L10</v>
      </c>
    </row>
    <row r="1096" spans="1:9" s="6" customFormat="1" x14ac:dyDescent="0.25">
      <c r="A1096" s="77"/>
      <c r="B1096" s="77"/>
      <c r="C1096" s="169" t="s">
        <v>397</v>
      </c>
      <c r="D1096" s="77"/>
      <c r="E1096" s="162"/>
      <c r="F1096" s="180" t="str">
        <f t="shared" si="34"/>
        <v xml:space="preserve"> </v>
      </c>
      <c r="I1096" t="str">
        <f t="shared" si="35"/>
        <v>__N10</v>
      </c>
    </row>
    <row r="1097" spans="1:9" s="6" customFormat="1" x14ac:dyDescent="0.25">
      <c r="A1097" s="77"/>
      <c r="B1097" s="77"/>
      <c r="C1097" s="169" t="s">
        <v>398</v>
      </c>
      <c r="D1097" s="77"/>
      <c r="E1097" s="162"/>
      <c r="F1097" s="180" t="str">
        <f t="shared" si="34"/>
        <v xml:space="preserve"> </v>
      </c>
      <c r="I1097" t="str">
        <f t="shared" si="35"/>
        <v>__P10</v>
      </c>
    </row>
    <row r="1098" spans="1:9" s="6" customFormat="1" x14ac:dyDescent="0.25">
      <c r="A1098" s="77"/>
      <c r="B1098" s="77"/>
      <c r="C1098" s="169" t="s">
        <v>62</v>
      </c>
      <c r="D1098" s="77"/>
      <c r="E1098" s="162"/>
      <c r="F1098" s="180" t="str">
        <f t="shared" si="34"/>
        <v xml:space="preserve"> </v>
      </c>
      <c r="I1098" t="str">
        <f t="shared" si="35"/>
        <v>__B12</v>
      </c>
    </row>
    <row r="1099" spans="1:9" s="6" customFormat="1" x14ac:dyDescent="0.25">
      <c r="A1099" s="77"/>
      <c r="B1099" s="77"/>
      <c r="C1099" s="169" t="s">
        <v>64</v>
      </c>
      <c r="D1099" s="77"/>
      <c r="E1099" s="162"/>
      <c r="F1099" s="180" t="str">
        <f t="shared" si="34"/>
        <v xml:space="preserve"> </v>
      </c>
      <c r="I1099" t="str">
        <f t="shared" si="35"/>
        <v>__D12</v>
      </c>
    </row>
    <row r="1100" spans="1:9" s="6" customFormat="1" x14ac:dyDescent="0.25">
      <c r="A1100" s="77"/>
      <c r="B1100" s="77"/>
      <c r="C1100" s="169" t="s">
        <v>66</v>
      </c>
      <c r="D1100" s="77"/>
      <c r="E1100" s="162"/>
      <c r="F1100" s="180" t="str">
        <f t="shared" si="34"/>
        <v xml:space="preserve"> </v>
      </c>
      <c r="I1100" t="str">
        <f t="shared" si="35"/>
        <v>__F12</v>
      </c>
    </row>
    <row r="1101" spans="1:9" s="6" customFormat="1" x14ac:dyDescent="0.25">
      <c r="A1101" s="77"/>
      <c r="B1101" s="77"/>
      <c r="C1101" s="169" t="s">
        <v>68</v>
      </c>
      <c r="D1101" s="77"/>
      <c r="E1101" s="162"/>
      <c r="F1101" s="180" t="str">
        <f t="shared" si="34"/>
        <v xml:space="preserve"> </v>
      </c>
      <c r="I1101" t="str">
        <f t="shared" si="35"/>
        <v>__H12</v>
      </c>
    </row>
    <row r="1102" spans="1:9" s="6" customFormat="1" x14ac:dyDescent="0.25">
      <c r="A1102" s="77"/>
      <c r="B1102" s="77"/>
      <c r="C1102" s="169" t="s">
        <v>399</v>
      </c>
      <c r="D1102" s="77"/>
      <c r="E1102" s="162"/>
      <c r="F1102" s="180" t="str">
        <f t="shared" si="34"/>
        <v xml:space="preserve"> </v>
      </c>
      <c r="I1102" t="str">
        <f t="shared" si="35"/>
        <v>__J12</v>
      </c>
    </row>
    <row r="1103" spans="1:9" s="6" customFormat="1" x14ac:dyDescent="0.25">
      <c r="A1103" s="77"/>
      <c r="B1103" s="77"/>
      <c r="C1103" s="169" t="s">
        <v>400</v>
      </c>
      <c r="D1103" s="77"/>
      <c r="E1103" s="162"/>
      <c r="F1103" s="180" t="str">
        <f t="shared" si="34"/>
        <v xml:space="preserve"> </v>
      </c>
      <c r="I1103" t="str">
        <f t="shared" si="35"/>
        <v>__L12</v>
      </c>
    </row>
    <row r="1104" spans="1:9" s="6" customFormat="1" x14ac:dyDescent="0.25">
      <c r="A1104" s="77"/>
      <c r="B1104" s="77"/>
      <c r="C1104" s="169" t="s">
        <v>401</v>
      </c>
      <c r="D1104" s="77"/>
      <c r="E1104" s="162"/>
      <c r="F1104" s="180" t="str">
        <f t="shared" si="34"/>
        <v xml:space="preserve"> </v>
      </c>
      <c r="I1104" t="str">
        <f t="shared" si="35"/>
        <v>__N12</v>
      </c>
    </row>
    <row r="1105" spans="1:9" s="6" customFormat="1" x14ac:dyDescent="0.25">
      <c r="A1105" s="77"/>
      <c r="B1105" s="77"/>
      <c r="C1105" s="169" t="s">
        <v>402</v>
      </c>
      <c r="D1105" s="77"/>
      <c r="E1105" s="162"/>
      <c r="F1105" s="180" t="str">
        <f t="shared" si="34"/>
        <v xml:space="preserve"> </v>
      </c>
      <c r="I1105" t="str">
        <f t="shared" si="35"/>
        <v>__P12</v>
      </c>
    </row>
    <row r="1106" spans="1:9" s="6" customFormat="1" x14ac:dyDescent="0.25">
      <c r="A1106" s="77"/>
      <c r="B1106" s="77"/>
      <c r="C1106" s="169" t="s">
        <v>403</v>
      </c>
      <c r="D1106" s="77"/>
      <c r="E1106" s="162"/>
      <c r="F1106" s="180" t="str">
        <f t="shared" si="34"/>
        <v xml:space="preserve"> </v>
      </c>
      <c r="I1106" t="str">
        <f t="shared" si="35"/>
        <v>__B14</v>
      </c>
    </row>
    <row r="1107" spans="1:9" s="6" customFormat="1" x14ac:dyDescent="0.25">
      <c r="A1107" s="77"/>
      <c r="B1107" s="77"/>
      <c r="C1107" s="169" t="s">
        <v>404</v>
      </c>
      <c r="D1107" s="77"/>
      <c r="E1107" s="162"/>
      <c r="F1107" s="180" t="str">
        <f t="shared" si="34"/>
        <v xml:space="preserve"> </v>
      </c>
      <c r="I1107" t="str">
        <f t="shared" si="35"/>
        <v>__D14</v>
      </c>
    </row>
    <row r="1108" spans="1:9" s="6" customFormat="1" x14ac:dyDescent="0.25">
      <c r="A1108" s="77"/>
      <c r="B1108" s="77"/>
      <c r="C1108" s="169" t="s">
        <v>405</v>
      </c>
      <c r="D1108" s="77"/>
      <c r="E1108" s="162"/>
      <c r="F1108" s="180" t="str">
        <f t="shared" si="34"/>
        <v xml:space="preserve"> </v>
      </c>
      <c r="I1108" t="str">
        <f t="shared" si="35"/>
        <v>__F14</v>
      </c>
    </row>
    <row r="1109" spans="1:9" s="6" customFormat="1" x14ac:dyDescent="0.25">
      <c r="A1109" s="77"/>
      <c r="B1109" s="77"/>
      <c r="C1109" s="169" t="s">
        <v>406</v>
      </c>
      <c r="D1109" s="77"/>
      <c r="E1109" s="162"/>
      <c r="F1109" s="180" t="str">
        <f t="shared" si="34"/>
        <v xml:space="preserve"> </v>
      </c>
      <c r="I1109" t="str">
        <f t="shared" si="35"/>
        <v>__H14</v>
      </c>
    </row>
    <row r="1110" spans="1:9" s="6" customFormat="1" x14ac:dyDescent="0.25">
      <c r="A1110" s="77"/>
      <c r="B1110" s="77"/>
      <c r="C1110" s="169" t="s">
        <v>407</v>
      </c>
      <c r="D1110" s="77"/>
      <c r="E1110" s="162"/>
      <c r="F1110" s="180" t="str">
        <f t="shared" si="34"/>
        <v xml:space="preserve"> </v>
      </c>
      <c r="I1110" t="str">
        <f t="shared" si="35"/>
        <v>__J14</v>
      </c>
    </row>
    <row r="1111" spans="1:9" s="6" customFormat="1" x14ac:dyDescent="0.25">
      <c r="A1111" s="77"/>
      <c r="B1111" s="77"/>
      <c r="C1111" s="169" t="s">
        <v>408</v>
      </c>
      <c r="D1111" s="77"/>
      <c r="E1111" s="162"/>
      <c r="F1111" s="180" t="str">
        <f t="shared" si="34"/>
        <v xml:space="preserve"> </v>
      </c>
      <c r="I1111" t="str">
        <f t="shared" si="35"/>
        <v>__L14</v>
      </c>
    </row>
    <row r="1112" spans="1:9" s="6" customFormat="1" x14ac:dyDescent="0.25">
      <c r="A1112" s="77"/>
      <c r="B1112" s="77"/>
      <c r="C1112" s="169" t="s">
        <v>409</v>
      </c>
      <c r="D1112" s="77"/>
      <c r="E1112" s="162"/>
      <c r="F1112" s="180" t="str">
        <f t="shared" si="34"/>
        <v xml:space="preserve"> </v>
      </c>
      <c r="I1112" t="str">
        <f t="shared" si="35"/>
        <v>__N14</v>
      </c>
    </row>
    <row r="1113" spans="1:9" s="6" customFormat="1" x14ac:dyDescent="0.25">
      <c r="A1113" s="77"/>
      <c r="B1113" s="77"/>
      <c r="C1113" s="169" t="s">
        <v>410</v>
      </c>
      <c r="D1113" s="77"/>
      <c r="E1113" s="162"/>
      <c r="F1113" s="180" t="str">
        <f t="shared" si="34"/>
        <v xml:space="preserve"> </v>
      </c>
      <c r="I1113" t="str">
        <f t="shared" si="35"/>
        <v>__P14</v>
      </c>
    </row>
    <row r="1114" spans="1:9" s="6" customFormat="1" x14ac:dyDescent="0.25">
      <c r="A1114" s="77"/>
      <c r="B1114" s="77"/>
      <c r="C1114" s="169" t="s">
        <v>411</v>
      </c>
      <c r="D1114" s="77"/>
      <c r="E1114" s="162"/>
      <c r="F1114" s="180" t="str">
        <f t="shared" si="34"/>
        <v xml:space="preserve"> </v>
      </c>
      <c r="I1114" t="str">
        <f t="shared" si="35"/>
        <v>__B16</v>
      </c>
    </row>
    <row r="1115" spans="1:9" s="6" customFormat="1" x14ac:dyDescent="0.25">
      <c r="A1115" s="77"/>
      <c r="B1115" s="77"/>
      <c r="C1115" s="169" t="s">
        <v>412</v>
      </c>
      <c r="D1115" s="77"/>
      <c r="E1115" s="162"/>
      <c r="F1115" s="180" t="str">
        <f t="shared" si="34"/>
        <v xml:space="preserve"> </v>
      </c>
      <c r="I1115" t="str">
        <f t="shared" si="35"/>
        <v>__D16</v>
      </c>
    </row>
    <row r="1116" spans="1:9" s="6" customFormat="1" x14ac:dyDescent="0.25">
      <c r="A1116" s="77"/>
      <c r="B1116" s="77"/>
      <c r="C1116" s="169" t="s">
        <v>413</v>
      </c>
      <c r="D1116" s="77"/>
      <c r="E1116" s="162"/>
      <c r="F1116" s="180" t="str">
        <f t="shared" si="34"/>
        <v xml:space="preserve"> </v>
      </c>
      <c r="I1116" t="str">
        <f t="shared" si="35"/>
        <v>__F16</v>
      </c>
    </row>
    <row r="1117" spans="1:9" s="6" customFormat="1" x14ac:dyDescent="0.25">
      <c r="A1117" s="77"/>
      <c r="B1117" s="77"/>
      <c r="C1117" s="169" t="s">
        <v>414</v>
      </c>
      <c r="D1117" s="77"/>
      <c r="E1117" s="162"/>
      <c r="F1117" s="180" t="str">
        <f t="shared" si="34"/>
        <v xml:space="preserve"> </v>
      </c>
      <c r="I1117" t="str">
        <f t="shared" si="35"/>
        <v>__H16</v>
      </c>
    </row>
    <row r="1118" spans="1:9" s="6" customFormat="1" x14ac:dyDescent="0.25">
      <c r="A1118" s="77"/>
      <c r="B1118" s="77"/>
      <c r="C1118" s="169" t="s">
        <v>415</v>
      </c>
      <c r="D1118" s="77"/>
      <c r="E1118" s="162"/>
      <c r="F1118" s="180" t="str">
        <f t="shared" si="34"/>
        <v xml:space="preserve"> </v>
      </c>
      <c r="I1118" t="str">
        <f t="shared" si="35"/>
        <v>__J16</v>
      </c>
    </row>
    <row r="1119" spans="1:9" s="6" customFormat="1" x14ac:dyDescent="0.25">
      <c r="A1119" s="77"/>
      <c r="B1119" s="77"/>
      <c r="C1119" s="169" t="s">
        <v>416</v>
      </c>
      <c r="D1119" s="77"/>
      <c r="E1119" s="162"/>
      <c r="F1119" s="180" t="str">
        <f t="shared" si="34"/>
        <v xml:space="preserve"> </v>
      </c>
      <c r="I1119" t="str">
        <f t="shared" si="35"/>
        <v>__L16</v>
      </c>
    </row>
    <row r="1120" spans="1:9" s="6" customFormat="1" x14ac:dyDescent="0.25">
      <c r="A1120" s="77"/>
      <c r="B1120" s="77"/>
      <c r="C1120" s="169" t="s">
        <v>417</v>
      </c>
      <c r="D1120" s="77"/>
      <c r="E1120" s="162"/>
      <c r="F1120" s="180" t="str">
        <f t="shared" si="34"/>
        <v xml:space="preserve"> </v>
      </c>
      <c r="I1120" t="str">
        <f t="shared" si="35"/>
        <v>__N16</v>
      </c>
    </row>
    <row r="1121" spans="1:9" s="6" customFormat="1" x14ac:dyDescent="0.25">
      <c r="A1121" s="77"/>
      <c r="B1121" s="77"/>
      <c r="C1121" s="169" t="s">
        <v>418</v>
      </c>
      <c r="D1121" s="77"/>
      <c r="E1121" s="162"/>
      <c r="F1121" s="180" t="str">
        <f t="shared" si="34"/>
        <v xml:space="preserve"> </v>
      </c>
      <c r="I1121" t="str">
        <f t="shared" si="35"/>
        <v>__P16</v>
      </c>
    </row>
    <row r="1122" spans="1:9" s="6" customFormat="1" x14ac:dyDescent="0.25">
      <c r="A1122" s="77"/>
      <c r="B1122" s="77"/>
      <c r="C1122" s="169" t="s">
        <v>419</v>
      </c>
      <c r="D1122" s="77"/>
      <c r="E1122" s="162"/>
      <c r="F1122" s="180" t="str">
        <f t="shared" si="34"/>
        <v xml:space="preserve"> </v>
      </c>
      <c r="I1122" t="str">
        <f t="shared" si="35"/>
        <v>__B18</v>
      </c>
    </row>
    <row r="1123" spans="1:9" s="6" customFormat="1" x14ac:dyDescent="0.25">
      <c r="A1123" s="77"/>
      <c r="B1123" s="77"/>
      <c r="C1123" s="169" t="s">
        <v>420</v>
      </c>
      <c r="D1123" s="77"/>
      <c r="E1123" s="162"/>
      <c r="F1123" s="180" t="str">
        <f t="shared" si="34"/>
        <v xml:space="preserve"> </v>
      </c>
      <c r="I1123" t="str">
        <f t="shared" si="35"/>
        <v>__D18</v>
      </c>
    </row>
    <row r="1124" spans="1:9" s="6" customFormat="1" x14ac:dyDescent="0.25">
      <c r="A1124" s="77"/>
      <c r="B1124" s="77"/>
      <c r="C1124" s="169" t="s">
        <v>421</v>
      </c>
      <c r="D1124" s="77"/>
      <c r="E1124" s="162"/>
      <c r="F1124" s="180" t="str">
        <f t="shared" si="34"/>
        <v xml:space="preserve"> </v>
      </c>
      <c r="I1124" t="str">
        <f t="shared" si="35"/>
        <v>__F18</v>
      </c>
    </row>
    <row r="1125" spans="1:9" s="6" customFormat="1" x14ac:dyDescent="0.25">
      <c r="A1125" s="77"/>
      <c r="B1125" s="77"/>
      <c r="C1125" s="169" t="s">
        <v>422</v>
      </c>
      <c r="D1125" s="77"/>
      <c r="E1125" s="162"/>
      <c r="F1125" s="180" t="str">
        <f t="shared" si="34"/>
        <v xml:space="preserve"> </v>
      </c>
      <c r="I1125" t="str">
        <f t="shared" si="35"/>
        <v>__H18</v>
      </c>
    </row>
    <row r="1126" spans="1:9" s="6" customFormat="1" x14ac:dyDescent="0.25">
      <c r="A1126" s="77"/>
      <c r="B1126" s="77"/>
      <c r="C1126" s="169" t="s">
        <v>423</v>
      </c>
      <c r="D1126" s="77"/>
      <c r="E1126" s="162"/>
      <c r="F1126" s="180" t="str">
        <f t="shared" si="34"/>
        <v xml:space="preserve"> </v>
      </c>
      <c r="I1126" t="str">
        <f t="shared" si="35"/>
        <v>__J18</v>
      </c>
    </row>
    <row r="1127" spans="1:9" s="6" customFormat="1" x14ac:dyDescent="0.25">
      <c r="A1127" s="77"/>
      <c r="B1127" s="77"/>
      <c r="C1127" s="169" t="s">
        <v>424</v>
      </c>
      <c r="D1127" s="77"/>
      <c r="E1127" s="162"/>
      <c r="F1127" s="180" t="str">
        <f t="shared" si="34"/>
        <v xml:space="preserve"> </v>
      </c>
      <c r="I1127" t="str">
        <f t="shared" si="35"/>
        <v>__L18</v>
      </c>
    </row>
    <row r="1128" spans="1:9" s="6" customFormat="1" x14ac:dyDescent="0.25">
      <c r="A1128" s="77"/>
      <c r="B1128" s="77"/>
      <c r="C1128" s="169" t="s">
        <v>425</v>
      </c>
      <c r="D1128" s="77"/>
      <c r="E1128" s="162"/>
      <c r="F1128" s="180" t="str">
        <f t="shared" si="34"/>
        <v xml:space="preserve"> </v>
      </c>
      <c r="I1128" t="str">
        <f t="shared" si="35"/>
        <v>__N18</v>
      </c>
    </row>
    <row r="1129" spans="1:9" s="6" customFormat="1" x14ac:dyDescent="0.25">
      <c r="A1129" s="77"/>
      <c r="B1129" s="77"/>
      <c r="C1129" s="169" t="s">
        <v>426</v>
      </c>
      <c r="D1129" s="77"/>
      <c r="E1129" s="162"/>
      <c r="F1129" s="180" t="str">
        <f t="shared" si="34"/>
        <v xml:space="preserve"> </v>
      </c>
      <c r="I1129" t="str">
        <f t="shared" si="35"/>
        <v>__P18</v>
      </c>
    </row>
    <row r="1130" spans="1:9" s="6" customFormat="1" x14ac:dyDescent="0.25">
      <c r="A1130" s="77"/>
      <c r="B1130" s="77"/>
      <c r="C1130" s="169" t="s">
        <v>427</v>
      </c>
      <c r="D1130" s="77"/>
      <c r="E1130" s="162"/>
      <c r="F1130" s="180" t="str">
        <f t="shared" si="34"/>
        <v xml:space="preserve"> </v>
      </c>
      <c r="I1130" t="str">
        <f t="shared" si="35"/>
        <v>__B20</v>
      </c>
    </row>
    <row r="1131" spans="1:9" s="6" customFormat="1" x14ac:dyDescent="0.25">
      <c r="A1131" s="77"/>
      <c r="B1131" s="77"/>
      <c r="C1131" s="169" t="s">
        <v>428</v>
      </c>
      <c r="D1131" s="77"/>
      <c r="E1131" s="162"/>
      <c r="F1131" s="180" t="str">
        <f t="shared" si="34"/>
        <v xml:space="preserve"> </v>
      </c>
      <c r="I1131" t="str">
        <f t="shared" si="35"/>
        <v>__D20</v>
      </c>
    </row>
    <row r="1132" spans="1:9" s="6" customFormat="1" x14ac:dyDescent="0.25">
      <c r="A1132" s="77"/>
      <c r="B1132" s="77"/>
      <c r="C1132" s="169" t="s">
        <v>429</v>
      </c>
      <c r="D1132" s="77"/>
      <c r="E1132" s="162"/>
      <c r="F1132" s="180" t="str">
        <f t="shared" si="34"/>
        <v xml:space="preserve"> </v>
      </c>
      <c r="I1132" t="str">
        <f t="shared" si="35"/>
        <v>__F20</v>
      </c>
    </row>
    <row r="1133" spans="1:9" s="6" customFormat="1" x14ac:dyDescent="0.25">
      <c r="A1133" s="77"/>
      <c r="B1133" s="77"/>
      <c r="C1133" s="169" t="s">
        <v>430</v>
      </c>
      <c r="D1133" s="77"/>
      <c r="E1133" s="162"/>
      <c r="F1133" s="180" t="str">
        <f t="shared" si="34"/>
        <v xml:space="preserve"> </v>
      </c>
      <c r="I1133" t="str">
        <f t="shared" si="35"/>
        <v>__H20</v>
      </c>
    </row>
    <row r="1134" spans="1:9" s="6" customFormat="1" x14ac:dyDescent="0.25">
      <c r="A1134" s="77"/>
      <c r="B1134" s="77"/>
      <c r="C1134" s="169" t="s">
        <v>431</v>
      </c>
      <c r="D1134" s="77"/>
      <c r="E1134" s="162"/>
      <c r="F1134" s="180" t="str">
        <f t="shared" si="34"/>
        <v xml:space="preserve"> </v>
      </c>
      <c r="I1134" t="str">
        <f t="shared" si="35"/>
        <v>__J20</v>
      </c>
    </row>
    <row r="1135" spans="1:9" s="6" customFormat="1" x14ac:dyDescent="0.25">
      <c r="A1135" s="77"/>
      <c r="B1135" s="77"/>
      <c r="C1135" s="169" t="s">
        <v>432</v>
      </c>
      <c r="D1135" s="77"/>
      <c r="E1135" s="162"/>
      <c r="F1135" s="180" t="str">
        <f t="shared" si="34"/>
        <v xml:space="preserve"> </v>
      </c>
      <c r="I1135" t="str">
        <f t="shared" si="35"/>
        <v>__L20</v>
      </c>
    </row>
    <row r="1136" spans="1:9" s="6" customFormat="1" x14ac:dyDescent="0.25">
      <c r="A1136" s="77"/>
      <c r="B1136" s="77"/>
      <c r="C1136" s="169" t="s">
        <v>433</v>
      </c>
      <c r="D1136" s="77"/>
      <c r="E1136" s="162"/>
      <c r="F1136" s="180" t="str">
        <f t="shared" si="34"/>
        <v xml:space="preserve"> </v>
      </c>
      <c r="I1136" t="str">
        <f t="shared" si="35"/>
        <v>__N20</v>
      </c>
    </row>
    <row r="1137" spans="1:11" x14ac:dyDescent="0.25">
      <c r="A1137" s="77"/>
      <c r="B1137" s="77"/>
      <c r="C1137" s="169" t="s">
        <v>434</v>
      </c>
      <c r="D1137" s="77"/>
      <c r="E1137" s="162"/>
      <c r="F1137" s="180" t="str">
        <f t="shared" si="34"/>
        <v xml:space="preserve"> </v>
      </c>
      <c r="I1137" t="str">
        <f t="shared" si="35"/>
        <v>__P20</v>
      </c>
      <c r="J1137" s="6"/>
      <c r="K1137" s="6"/>
    </row>
    <row r="1138" spans="1:11" x14ac:dyDescent="0.25">
      <c r="A1138" s="77"/>
      <c r="B1138" s="77"/>
      <c r="C1138" s="169" t="s">
        <v>435</v>
      </c>
      <c r="D1138" s="77"/>
      <c r="E1138" s="162"/>
      <c r="F1138" s="180" t="str">
        <f t="shared" si="34"/>
        <v xml:space="preserve"> </v>
      </c>
      <c r="I1138" t="str">
        <f t="shared" si="35"/>
        <v>__B22</v>
      </c>
      <c r="J1138" s="6"/>
      <c r="K1138" s="6"/>
    </row>
    <row r="1139" spans="1:11" x14ac:dyDescent="0.25">
      <c r="A1139" s="77"/>
      <c r="B1139" s="77"/>
      <c r="C1139" s="169" t="s">
        <v>436</v>
      </c>
      <c r="D1139" s="77"/>
      <c r="E1139" s="162"/>
      <c r="F1139" s="180" t="str">
        <f t="shared" si="34"/>
        <v xml:space="preserve"> </v>
      </c>
      <c r="I1139" t="str">
        <f t="shared" si="35"/>
        <v>__D22</v>
      </c>
      <c r="J1139" s="6"/>
      <c r="K1139" s="6"/>
    </row>
    <row r="1140" spans="1:11" x14ac:dyDescent="0.25">
      <c r="A1140" s="77"/>
      <c r="B1140" s="77"/>
      <c r="C1140" s="169" t="s">
        <v>437</v>
      </c>
      <c r="D1140" s="77"/>
      <c r="E1140" s="162"/>
      <c r="F1140" s="180" t="str">
        <f t="shared" si="34"/>
        <v xml:space="preserve"> </v>
      </c>
      <c r="I1140" t="str">
        <f t="shared" si="35"/>
        <v>__F22</v>
      </c>
      <c r="J1140" s="6"/>
      <c r="K1140" s="6"/>
    </row>
    <row r="1141" spans="1:11" x14ac:dyDescent="0.25">
      <c r="A1141" s="77"/>
      <c r="B1141" s="77"/>
      <c r="C1141" s="169" t="s">
        <v>438</v>
      </c>
      <c r="D1141" s="77"/>
      <c r="E1141" s="162"/>
      <c r="F1141" s="180" t="str">
        <f t="shared" si="34"/>
        <v xml:space="preserve"> </v>
      </c>
      <c r="I1141" t="str">
        <f t="shared" si="35"/>
        <v>__H22</v>
      </c>
      <c r="J1141" s="6"/>
      <c r="K1141" s="6"/>
    </row>
    <row r="1142" spans="1:11" x14ac:dyDescent="0.25">
      <c r="A1142" s="77"/>
      <c r="B1142" s="77"/>
      <c r="C1142" s="169" t="s">
        <v>439</v>
      </c>
      <c r="D1142" s="77"/>
      <c r="E1142" s="162"/>
      <c r="F1142" s="180" t="str">
        <f t="shared" si="34"/>
        <v xml:space="preserve"> </v>
      </c>
      <c r="I1142" t="str">
        <f t="shared" si="35"/>
        <v>__J22</v>
      </c>
      <c r="J1142" s="6"/>
      <c r="K1142" s="6"/>
    </row>
    <row r="1143" spans="1:11" x14ac:dyDescent="0.25">
      <c r="A1143" s="77"/>
      <c r="B1143" s="77"/>
      <c r="C1143" s="169" t="s">
        <v>440</v>
      </c>
      <c r="D1143" s="77"/>
      <c r="E1143" s="162"/>
      <c r="F1143" s="180" t="str">
        <f t="shared" si="34"/>
        <v xml:space="preserve"> </v>
      </c>
      <c r="I1143" t="str">
        <f t="shared" si="35"/>
        <v>__L22</v>
      </c>
      <c r="J1143" s="6"/>
      <c r="K1143" s="6"/>
    </row>
    <row r="1144" spans="1:11" x14ac:dyDescent="0.25">
      <c r="A1144" s="77"/>
      <c r="B1144" s="77"/>
      <c r="C1144" s="169" t="s">
        <v>441</v>
      </c>
      <c r="D1144" s="77"/>
      <c r="E1144" s="162"/>
      <c r="F1144" s="180" t="str">
        <f t="shared" si="34"/>
        <v xml:space="preserve"> </v>
      </c>
      <c r="I1144" t="str">
        <f t="shared" si="35"/>
        <v>__N22</v>
      </c>
      <c r="J1144" s="6"/>
      <c r="K1144" s="6"/>
    </row>
    <row r="1145" spans="1:11" x14ac:dyDescent="0.25">
      <c r="A1145" s="77"/>
      <c r="B1145" s="77"/>
      <c r="C1145" s="169" t="s">
        <v>442</v>
      </c>
      <c r="D1145" s="77"/>
      <c r="E1145" s="162"/>
      <c r="F1145" s="180" t="str">
        <f t="shared" si="34"/>
        <v xml:space="preserve"> </v>
      </c>
      <c r="I1145" t="str">
        <f t="shared" si="35"/>
        <v>__P22</v>
      </c>
      <c r="J1145" s="6"/>
      <c r="K1145" s="6"/>
    </row>
    <row r="1146" spans="1:11" x14ac:dyDescent="0.25">
      <c r="A1146" s="77"/>
      <c r="B1146" s="77"/>
      <c r="C1146" s="169" t="s">
        <v>443</v>
      </c>
      <c r="D1146" s="77"/>
      <c r="E1146" s="162"/>
      <c r="F1146" s="180" t="str">
        <f t="shared" si="34"/>
        <v xml:space="preserve"> </v>
      </c>
      <c r="I1146" t="str">
        <f t="shared" si="35"/>
        <v>__B24</v>
      </c>
      <c r="J1146" s="6"/>
      <c r="K1146" s="6"/>
    </row>
    <row r="1147" spans="1:11" x14ac:dyDescent="0.25">
      <c r="A1147" s="77"/>
      <c r="B1147" s="77"/>
      <c r="C1147" s="169" t="s">
        <v>444</v>
      </c>
      <c r="D1147" s="77"/>
      <c r="E1147" s="162"/>
      <c r="F1147" s="180" t="str">
        <f t="shared" si="34"/>
        <v xml:space="preserve"> </v>
      </c>
      <c r="I1147" t="str">
        <f t="shared" si="35"/>
        <v>__D24</v>
      </c>
      <c r="J1147" s="6"/>
      <c r="K1147" s="6"/>
    </row>
    <row r="1148" spans="1:11" x14ac:dyDescent="0.25">
      <c r="A1148" s="77"/>
      <c r="B1148" s="77"/>
      <c r="C1148" s="169" t="s">
        <v>445</v>
      </c>
      <c r="D1148" s="77"/>
      <c r="E1148" s="162"/>
      <c r="F1148" s="180" t="str">
        <f t="shared" si="34"/>
        <v xml:space="preserve"> </v>
      </c>
      <c r="I1148" t="str">
        <f t="shared" si="35"/>
        <v>__F24</v>
      </c>
      <c r="J1148" s="6"/>
      <c r="K1148" s="6"/>
    </row>
    <row r="1149" spans="1:11" x14ac:dyDescent="0.25">
      <c r="A1149" s="77"/>
      <c r="B1149" s="77"/>
      <c r="C1149" s="169" t="s">
        <v>446</v>
      </c>
      <c r="D1149" s="77"/>
      <c r="E1149" s="162"/>
      <c r="F1149" s="180" t="str">
        <f t="shared" si="34"/>
        <v xml:space="preserve"> </v>
      </c>
      <c r="I1149" t="str">
        <f t="shared" si="35"/>
        <v>__H24</v>
      </c>
      <c r="J1149" s="6"/>
      <c r="K1149" s="6"/>
    </row>
    <row r="1150" spans="1:11" x14ac:dyDescent="0.25">
      <c r="A1150" s="77"/>
      <c r="B1150" s="77"/>
      <c r="C1150" s="169" t="s">
        <v>447</v>
      </c>
      <c r="D1150" s="77"/>
      <c r="E1150" s="162"/>
      <c r="F1150" s="180" t="str">
        <f t="shared" si="34"/>
        <v xml:space="preserve"> </v>
      </c>
      <c r="I1150" t="str">
        <f t="shared" si="35"/>
        <v>__J24</v>
      </c>
      <c r="J1150" s="6"/>
      <c r="K1150" s="6"/>
    </row>
    <row r="1151" spans="1:11" x14ac:dyDescent="0.25">
      <c r="A1151" s="77"/>
      <c r="B1151" s="77"/>
      <c r="C1151" s="169" t="s">
        <v>448</v>
      </c>
      <c r="D1151" s="77"/>
      <c r="E1151" s="162"/>
      <c r="F1151" s="180" t="str">
        <f t="shared" si="34"/>
        <v xml:space="preserve"> </v>
      </c>
      <c r="I1151" t="str">
        <f t="shared" si="35"/>
        <v>__L24</v>
      </c>
      <c r="J1151" s="6"/>
      <c r="K1151" s="6"/>
    </row>
    <row r="1152" spans="1:11" s="5" customFormat="1" x14ac:dyDescent="0.25">
      <c r="A1152" s="77"/>
      <c r="B1152" s="77"/>
      <c r="C1152" s="169" t="s">
        <v>449</v>
      </c>
      <c r="D1152" s="77"/>
      <c r="E1152" s="162"/>
      <c r="F1152" s="180" t="str">
        <f t="shared" si="34"/>
        <v xml:space="preserve"> </v>
      </c>
      <c r="I1152" t="str">
        <f t="shared" si="35"/>
        <v>__N24</v>
      </c>
      <c r="J1152"/>
    </row>
    <row r="1153" spans="1:11" s="5" customFormat="1" ht="15.75" thickBot="1" x14ac:dyDescent="0.3">
      <c r="A1153" s="171"/>
      <c r="B1153" s="171"/>
      <c r="C1153" s="178" t="s">
        <v>450</v>
      </c>
      <c r="D1153" s="171"/>
      <c r="E1153" s="174"/>
      <c r="F1153" s="180" t="str">
        <f t="shared" si="34"/>
        <v xml:space="preserve"> </v>
      </c>
      <c r="I1153" t="str">
        <f t="shared" si="35"/>
        <v>__P24</v>
      </c>
      <c r="J1153" s="8"/>
      <c r="K1153" s="9"/>
    </row>
    <row r="1154" spans="1:11" x14ac:dyDescent="0.25">
      <c r="A1154" s="77"/>
      <c r="B1154" s="77"/>
      <c r="C1154" s="169" t="s">
        <v>70</v>
      </c>
      <c r="D1154" s="77"/>
      <c r="E1154" s="162"/>
      <c r="F1154" s="180" t="str">
        <f t="shared" ref="F1154:F1217" si="36">IF(ISNUMBER(FIND(" ",D1154)),"invalid sample name",IF(ISNUMBER(FIND("à",D1154)),"invalid sample name",IF(ISNUMBER(FIND("ç",D1154)),"invalid sample name",IF(ISNUMBER(FIND("&amp;",D1154)),"invalid sample name",IF(ISNUMBER(FIND("/",D1154)),"invalid sample name",IF(ISNUMBER(FIND("(",D1154)),"invalid sample name",IF(ISNUMBER(FIND(")",D1154)),"invalid sample name",IF(ISNUMBER(FIND("?",D1154)),"invalid sample name",IF(ISNUMBER(FIND("`",D1154)),"invalid sample name",IF(ISNUMBER(FIND("è",D1154)),"invalid sample name",IF(ISNUMBER(FIND(".",D1154)),"invalid sample name",IF(ISNUMBER(FIND(";",D1154)),"invalid sample name",IF(ISNUMBER(FIND(",",D1154)),"invalid sample name",IF(ISNUMBER(FIND(":",D1154)),"invalid sample name",IF(ISNUMBER(FIND("à",D1154)),"invalid sample name",IF(ISNUMBER(FIND("$",D1154)),"invalid sample name",IF(ISNUMBER(FIND("£",D1154)),"invalid sample name",IF(ISNUMBER(FIND("ö",D1154)),"invalid sample name",IF(ISNUMBER(FIND("!",D1154)),"invalid sample name",IF(ISNUMBER(FIND("¨",D1154)),"invalid sample name",IF(ISNUMBER(FIND("+",D1154)),"invalid sample name",IF(ISNUMBER(FIND("°",D1154)),"invalid sample name",IF(ISNUMBER(FIND("§",D1154)),"invalid sample name",IF(ISNUMBER(FIND("=",D1154)),"invalid sample name",IF(ISNUMBER(FIND("^",D1154)),"invalid sample name",IF(ISNUMBER(FIND("ä",D1154)),"invalid sample name",IF(ISNUMBER(FIND("*",D1154)),"invalid sample name"," ")))))))))))))))))))))))))))</f>
        <v xml:space="preserve"> </v>
      </c>
      <c r="I1154" t="str">
        <f t="shared" si="35"/>
        <v>__A01</v>
      </c>
      <c r="J1154" s="6"/>
      <c r="K1154" s="6"/>
    </row>
    <row r="1155" spans="1:11" x14ac:dyDescent="0.25">
      <c r="A1155" s="77"/>
      <c r="B1155" s="77"/>
      <c r="C1155" s="169" t="s">
        <v>72</v>
      </c>
      <c r="D1155" s="77"/>
      <c r="E1155" s="162"/>
      <c r="F1155" s="180" t="str">
        <f t="shared" si="36"/>
        <v xml:space="preserve"> </v>
      </c>
      <c r="I1155" t="str">
        <f t="shared" ref="I1155:I1218" si="37">B1155&amp;"_"&amp;D1155&amp;"_"&amp;C1155</f>
        <v>__C01</v>
      </c>
      <c r="J1155" s="6"/>
      <c r="K1155" s="6"/>
    </row>
    <row r="1156" spans="1:11" x14ac:dyDescent="0.25">
      <c r="A1156" s="77"/>
      <c r="B1156" s="77"/>
      <c r="C1156" s="169" t="s">
        <v>74</v>
      </c>
      <c r="D1156" s="77"/>
      <c r="E1156" s="162"/>
      <c r="F1156" s="180" t="str">
        <f t="shared" si="36"/>
        <v xml:space="preserve"> </v>
      </c>
      <c r="I1156" t="str">
        <f t="shared" si="37"/>
        <v>__E01</v>
      </c>
      <c r="J1156" s="6"/>
      <c r="K1156" s="6"/>
    </row>
    <row r="1157" spans="1:11" x14ac:dyDescent="0.25">
      <c r="A1157" s="77"/>
      <c r="B1157" s="77"/>
      <c r="C1157" s="169" t="s">
        <v>76</v>
      </c>
      <c r="D1157" s="77"/>
      <c r="E1157" s="162"/>
      <c r="F1157" s="180" t="str">
        <f t="shared" si="36"/>
        <v xml:space="preserve"> </v>
      </c>
      <c r="I1157" t="str">
        <f t="shared" si="37"/>
        <v>__G01</v>
      </c>
      <c r="J1157" s="6"/>
      <c r="K1157" s="6"/>
    </row>
    <row r="1158" spans="1:11" x14ac:dyDescent="0.25">
      <c r="A1158" s="77"/>
      <c r="B1158" s="77"/>
      <c r="C1158" s="169" t="s">
        <v>163</v>
      </c>
      <c r="D1158" s="77"/>
      <c r="E1158" s="162"/>
      <c r="F1158" s="180" t="str">
        <f t="shared" si="36"/>
        <v xml:space="preserve"> </v>
      </c>
      <c r="I1158" t="str">
        <f t="shared" si="37"/>
        <v>__I01</v>
      </c>
      <c r="J1158" s="6"/>
      <c r="K1158" s="6"/>
    </row>
    <row r="1159" spans="1:11" x14ac:dyDescent="0.25">
      <c r="A1159" s="77"/>
      <c r="B1159" s="77"/>
      <c r="C1159" s="169" t="s">
        <v>164</v>
      </c>
      <c r="D1159" s="77"/>
      <c r="E1159" s="162"/>
      <c r="F1159" s="180" t="str">
        <f t="shared" si="36"/>
        <v xml:space="preserve"> </v>
      </c>
      <c r="I1159" t="str">
        <f t="shared" si="37"/>
        <v>__K01</v>
      </c>
      <c r="J1159" s="6"/>
      <c r="K1159" s="6"/>
    </row>
    <row r="1160" spans="1:11" x14ac:dyDescent="0.25">
      <c r="A1160" s="77"/>
      <c r="B1160" s="77"/>
      <c r="C1160" s="169" t="s">
        <v>165</v>
      </c>
      <c r="D1160" s="77"/>
      <c r="E1160" s="162"/>
      <c r="F1160" s="180" t="str">
        <f t="shared" si="36"/>
        <v xml:space="preserve"> </v>
      </c>
      <c r="I1160" t="str">
        <f t="shared" si="37"/>
        <v>__M01</v>
      </c>
      <c r="J1160" s="6"/>
      <c r="K1160" s="6"/>
    </row>
    <row r="1161" spans="1:11" x14ac:dyDescent="0.25">
      <c r="A1161" s="77"/>
      <c r="B1161" s="77"/>
      <c r="C1161" s="169" t="s">
        <v>166</v>
      </c>
      <c r="D1161" s="77"/>
      <c r="E1161" s="162"/>
      <c r="F1161" s="180" t="str">
        <f t="shared" si="36"/>
        <v xml:space="preserve"> </v>
      </c>
      <c r="I1161" t="str">
        <f t="shared" si="37"/>
        <v>__O01</v>
      </c>
      <c r="J1161" s="6"/>
      <c r="K1161" s="6"/>
    </row>
    <row r="1162" spans="1:11" x14ac:dyDescent="0.25">
      <c r="A1162" s="77"/>
      <c r="B1162" s="77"/>
      <c r="C1162" s="169" t="s">
        <v>86</v>
      </c>
      <c r="D1162" s="77"/>
      <c r="E1162" s="162"/>
      <c r="F1162" s="180" t="str">
        <f t="shared" si="36"/>
        <v xml:space="preserve"> </v>
      </c>
      <c r="I1162" t="str">
        <f t="shared" si="37"/>
        <v>__A03</v>
      </c>
      <c r="J1162" s="6"/>
      <c r="K1162" s="6"/>
    </row>
    <row r="1163" spans="1:11" x14ac:dyDescent="0.25">
      <c r="A1163" s="77"/>
      <c r="B1163" s="77"/>
      <c r="C1163" s="169" t="s">
        <v>88</v>
      </c>
      <c r="D1163" s="77"/>
      <c r="E1163" s="162"/>
      <c r="F1163" s="180" t="str">
        <f t="shared" si="36"/>
        <v xml:space="preserve"> </v>
      </c>
      <c r="I1163" t="str">
        <f t="shared" si="37"/>
        <v>__C03</v>
      </c>
      <c r="J1163" s="6"/>
      <c r="K1163" s="6"/>
    </row>
    <row r="1164" spans="1:11" x14ac:dyDescent="0.25">
      <c r="A1164" s="77"/>
      <c r="B1164" s="77"/>
      <c r="C1164" s="169" t="s">
        <v>90</v>
      </c>
      <c r="D1164" s="77"/>
      <c r="E1164" s="162"/>
      <c r="F1164" s="180" t="str">
        <f t="shared" si="36"/>
        <v xml:space="preserve"> </v>
      </c>
      <c r="I1164" t="str">
        <f t="shared" si="37"/>
        <v>__E03</v>
      </c>
      <c r="J1164" s="6"/>
      <c r="K1164" s="6"/>
    </row>
    <row r="1165" spans="1:11" x14ac:dyDescent="0.25">
      <c r="A1165" s="77"/>
      <c r="B1165" s="77"/>
      <c r="C1165" s="169" t="s">
        <v>92</v>
      </c>
      <c r="D1165" s="77"/>
      <c r="E1165" s="162"/>
      <c r="F1165" s="180" t="str">
        <f t="shared" si="36"/>
        <v xml:space="preserve"> </v>
      </c>
      <c r="I1165" t="str">
        <f t="shared" si="37"/>
        <v>__G03</v>
      </c>
      <c r="J1165" s="6"/>
      <c r="K1165" s="6"/>
    </row>
    <row r="1166" spans="1:11" x14ac:dyDescent="0.25">
      <c r="A1166" s="77"/>
      <c r="B1166" s="77"/>
      <c r="C1166" s="169" t="s">
        <v>167</v>
      </c>
      <c r="D1166" s="77"/>
      <c r="E1166" s="162"/>
      <c r="F1166" s="180" t="str">
        <f t="shared" si="36"/>
        <v xml:space="preserve"> </v>
      </c>
      <c r="I1166" t="str">
        <f t="shared" si="37"/>
        <v>__I03</v>
      </c>
      <c r="J1166" s="6"/>
      <c r="K1166" s="6"/>
    </row>
    <row r="1167" spans="1:11" x14ac:dyDescent="0.25">
      <c r="A1167" s="77"/>
      <c r="B1167" s="77"/>
      <c r="C1167" s="169" t="s">
        <v>168</v>
      </c>
      <c r="D1167" s="77"/>
      <c r="E1167" s="162"/>
      <c r="F1167" s="180" t="str">
        <f t="shared" si="36"/>
        <v xml:space="preserve"> </v>
      </c>
      <c r="I1167" t="str">
        <f t="shared" si="37"/>
        <v>__K03</v>
      </c>
      <c r="J1167" s="6"/>
      <c r="K1167" s="6"/>
    </row>
    <row r="1168" spans="1:11" x14ac:dyDescent="0.25">
      <c r="A1168" s="77"/>
      <c r="B1168" s="77"/>
      <c r="C1168" s="169" t="s">
        <v>169</v>
      </c>
      <c r="D1168" s="77"/>
      <c r="E1168" s="162"/>
      <c r="F1168" s="180" t="str">
        <f t="shared" si="36"/>
        <v xml:space="preserve"> </v>
      </c>
      <c r="I1168" t="str">
        <f t="shared" si="37"/>
        <v>__M03</v>
      </c>
      <c r="J1168" s="6"/>
      <c r="K1168" s="6"/>
    </row>
    <row r="1169" spans="1:9" s="6" customFormat="1" x14ac:dyDescent="0.25">
      <c r="A1169" s="77"/>
      <c r="B1169" s="77"/>
      <c r="C1169" s="169" t="s">
        <v>170</v>
      </c>
      <c r="D1169" s="77"/>
      <c r="E1169" s="162"/>
      <c r="F1169" s="180" t="str">
        <f t="shared" si="36"/>
        <v xml:space="preserve"> </v>
      </c>
      <c r="I1169" t="str">
        <f t="shared" si="37"/>
        <v>__O03</v>
      </c>
    </row>
    <row r="1170" spans="1:9" s="6" customFormat="1" x14ac:dyDescent="0.25">
      <c r="A1170" s="77"/>
      <c r="B1170" s="77"/>
      <c r="C1170" s="169" t="s">
        <v>102</v>
      </c>
      <c r="D1170" s="77"/>
      <c r="E1170" s="162"/>
      <c r="F1170" s="180" t="str">
        <f t="shared" si="36"/>
        <v xml:space="preserve"> </v>
      </c>
      <c r="I1170" t="str">
        <f t="shared" si="37"/>
        <v>__A05</v>
      </c>
    </row>
    <row r="1171" spans="1:9" s="6" customFormat="1" x14ac:dyDescent="0.25">
      <c r="A1171" s="77"/>
      <c r="B1171" s="77"/>
      <c r="C1171" s="169" t="s">
        <v>104</v>
      </c>
      <c r="D1171" s="77"/>
      <c r="E1171" s="162"/>
      <c r="F1171" s="180" t="str">
        <f t="shared" si="36"/>
        <v xml:space="preserve"> </v>
      </c>
      <c r="I1171" t="str">
        <f t="shared" si="37"/>
        <v>__C05</v>
      </c>
    </row>
    <row r="1172" spans="1:9" s="6" customFormat="1" x14ac:dyDescent="0.25">
      <c r="A1172" s="77"/>
      <c r="B1172" s="77"/>
      <c r="C1172" s="169" t="s">
        <v>106</v>
      </c>
      <c r="D1172" s="77"/>
      <c r="E1172" s="162"/>
      <c r="F1172" s="180" t="str">
        <f t="shared" si="36"/>
        <v xml:space="preserve"> </v>
      </c>
      <c r="I1172" t="str">
        <f t="shared" si="37"/>
        <v>__E05</v>
      </c>
    </row>
    <row r="1173" spans="1:9" s="6" customFormat="1" x14ac:dyDescent="0.25">
      <c r="A1173" s="77"/>
      <c r="B1173" s="77"/>
      <c r="C1173" s="169" t="s">
        <v>108</v>
      </c>
      <c r="D1173" s="77"/>
      <c r="E1173" s="162"/>
      <c r="F1173" s="180" t="str">
        <f t="shared" si="36"/>
        <v xml:space="preserve"> </v>
      </c>
      <c r="I1173" t="str">
        <f t="shared" si="37"/>
        <v>__G05</v>
      </c>
    </row>
    <row r="1174" spans="1:9" s="6" customFormat="1" x14ac:dyDescent="0.25">
      <c r="A1174" s="77"/>
      <c r="B1174" s="77"/>
      <c r="C1174" s="169" t="s">
        <v>171</v>
      </c>
      <c r="D1174" s="77"/>
      <c r="E1174" s="162"/>
      <c r="F1174" s="180" t="str">
        <f t="shared" si="36"/>
        <v xml:space="preserve"> </v>
      </c>
      <c r="I1174" t="str">
        <f t="shared" si="37"/>
        <v>__I05</v>
      </c>
    </row>
    <row r="1175" spans="1:9" s="6" customFormat="1" x14ac:dyDescent="0.25">
      <c r="A1175" s="77"/>
      <c r="B1175" s="77"/>
      <c r="C1175" s="169" t="s">
        <v>172</v>
      </c>
      <c r="D1175" s="77"/>
      <c r="E1175" s="162"/>
      <c r="F1175" s="180" t="str">
        <f t="shared" si="36"/>
        <v xml:space="preserve"> </v>
      </c>
      <c r="I1175" t="str">
        <f t="shared" si="37"/>
        <v>__K05</v>
      </c>
    </row>
    <row r="1176" spans="1:9" s="6" customFormat="1" x14ac:dyDescent="0.25">
      <c r="A1176" s="77"/>
      <c r="B1176" s="77"/>
      <c r="C1176" s="169" t="s">
        <v>173</v>
      </c>
      <c r="D1176" s="77"/>
      <c r="E1176" s="162"/>
      <c r="F1176" s="180" t="str">
        <f t="shared" si="36"/>
        <v xml:space="preserve"> </v>
      </c>
      <c r="I1176" t="str">
        <f t="shared" si="37"/>
        <v>__M05</v>
      </c>
    </row>
    <row r="1177" spans="1:9" s="6" customFormat="1" x14ac:dyDescent="0.25">
      <c r="A1177" s="77"/>
      <c r="B1177" s="77"/>
      <c r="C1177" s="169" t="s">
        <v>174</v>
      </c>
      <c r="D1177" s="77"/>
      <c r="E1177" s="162"/>
      <c r="F1177" s="180" t="str">
        <f t="shared" si="36"/>
        <v xml:space="preserve"> </v>
      </c>
      <c r="I1177" t="str">
        <f t="shared" si="37"/>
        <v>__O05</v>
      </c>
    </row>
    <row r="1178" spans="1:9" s="6" customFormat="1" x14ac:dyDescent="0.25">
      <c r="A1178" s="77"/>
      <c r="B1178" s="77"/>
      <c r="C1178" s="169" t="s">
        <v>118</v>
      </c>
      <c r="D1178" s="77"/>
      <c r="E1178" s="162"/>
      <c r="F1178" s="180" t="str">
        <f t="shared" si="36"/>
        <v xml:space="preserve"> </v>
      </c>
      <c r="I1178" t="str">
        <f t="shared" si="37"/>
        <v>__A07</v>
      </c>
    </row>
    <row r="1179" spans="1:9" s="6" customFormat="1" x14ac:dyDescent="0.25">
      <c r="A1179" s="77"/>
      <c r="B1179" s="77"/>
      <c r="C1179" s="169" t="s">
        <v>120</v>
      </c>
      <c r="D1179" s="77"/>
      <c r="E1179" s="162"/>
      <c r="F1179" s="180" t="str">
        <f t="shared" si="36"/>
        <v xml:space="preserve"> </v>
      </c>
      <c r="I1179" t="str">
        <f t="shared" si="37"/>
        <v>__C07</v>
      </c>
    </row>
    <row r="1180" spans="1:9" s="6" customFormat="1" x14ac:dyDescent="0.25">
      <c r="A1180" s="77"/>
      <c r="B1180" s="77"/>
      <c r="C1180" s="169" t="s">
        <v>122</v>
      </c>
      <c r="D1180" s="77"/>
      <c r="E1180" s="162"/>
      <c r="F1180" s="180" t="str">
        <f t="shared" si="36"/>
        <v xml:space="preserve"> </v>
      </c>
      <c r="I1180" t="str">
        <f t="shared" si="37"/>
        <v>__E07</v>
      </c>
    </row>
    <row r="1181" spans="1:9" s="6" customFormat="1" x14ac:dyDescent="0.25">
      <c r="A1181" s="77"/>
      <c r="B1181" s="77"/>
      <c r="C1181" s="169" t="s">
        <v>124</v>
      </c>
      <c r="D1181" s="77"/>
      <c r="E1181" s="162"/>
      <c r="F1181" s="180" t="str">
        <f t="shared" si="36"/>
        <v xml:space="preserve"> </v>
      </c>
      <c r="I1181" t="str">
        <f t="shared" si="37"/>
        <v>__G07</v>
      </c>
    </row>
    <row r="1182" spans="1:9" s="6" customFormat="1" x14ac:dyDescent="0.25">
      <c r="A1182" s="77"/>
      <c r="B1182" s="77"/>
      <c r="C1182" s="169" t="s">
        <v>175</v>
      </c>
      <c r="D1182" s="77"/>
      <c r="E1182" s="162"/>
      <c r="F1182" s="180" t="str">
        <f t="shared" si="36"/>
        <v xml:space="preserve"> </v>
      </c>
      <c r="I1182" t="str">
        <f t="shared" si="37"/>
        <v>__I07</v>
      </c>
    </row>
    <row r="1183" spans="1:9" s="6" customFormat="1" x14ac:dyDescent="0.25">
      <c r="A1183" s="77"/>
      <c r="B1183" s="77"/>
      <c r="C1183" s="169" t="s">
        <v>176</v>
      </c>
      <c r="D1183" s="77"/>
      <c r="E1183" s="162"/>
      <c r="F1183" s="180" t="str">
        <f t="shared" si="36"/>
        <v xml:space="preserve"> </v>
      </c>
      <c r="I1183" t="str">
        <f t="shared" si="37"/>
        <v>__K07</v>
      </c>
    </row>
    <row r="1184" spans="1:9" s="6" customFormat="1" x14ac:dyDescent="0.25">
      <c r="A1184" s="77"/>
      <c r="B1184" s="77"/>
      <c r="C1184" s="169" t="s">
        <v>177</v>
      </c>
      <c r="D1184" s="77"/>
      <c r="E1184" s="162"/>
      <c r="F1184" s="180" t="str">
        <f t="shared" si="36"/>
        <v xml:space="preserve"> </v>
      </c>
      <c r="I1184" t="str">
        <f t="shared" si="37"/>
        <v>__M07</v>
      </c>
    </row>
    <row r="1185" spans="1:9" s="6" customFormat="1" x14ac:dyDescent="0.25">
      <c r="A1185" s="77"/>
      <c r="B1185" s="77"/>
      <c r="C1185" s="169" t="s">
        <v>178</v>
      </c>
      <c r="D1185" s="77"/>
      <c r="E1185" s="162"/>
      <c r="F1185" s="180" t="str">
        <f t="shared" si="36"/>
        <v xml:space="preserve"> </v>
      </c>
      <c r="I1185" t="str">
        <f t="shared" si="37"/>
        <v>__O07</v>
      </c>
    </row>
    <row r="1186" spans="1:9" s="6" customFormat="1" x14ac:dyDescent="0.25">
      <c r="A1186" s="77"/>
      <c r="B1186" s="77"/>
      <c r="C1186" s="169" t="s">
        <v>134</v>
      </c>
      <c r="D1186" s="77"/>
      <c r="E1186" s="162"/>
      <c r="F1186" s="180" t="str">
        <f t="shared" si="36"/>
        <v xml:space="preserve"> </v>
      </c>
      <c r="I1186" t="str">
        <f t="shared" si="37"/>
        <v>__A09</v>
      </c>
    </row>
    <row r="1187" spans="1:9" s="6" customFormat="1" x14ac:dyDescent="0.25">
      <c r="A1187" s="77"/>
      <c r="B1187" s="77"/>
      <c r="C1187" s="169" t="s">
        <v>136</v>
      </c>
      <c r="D1187" s="77"/>
      <c r="E1187" s="162"/>
      <c r="F1187" s="180" t="str">
        <f t="shared" si="36"/>
        <v xml:space="preserve"> </v>
      </c>
      <c r="I1187" t="str">
        <f t="shared" si="37"/>
        <v>__C09</v>
      </c>
    </row>
    <row r="1188" spans="1:9" s="6" customFormat="1" x14ac:dyDescent="0.25">
      <c r="A1188" s="77"/>
      <c r="B1188" s="77"/>
      <c r="C1188" s="169" t="s">
        <v>138</v>
      </c>
      <c r="D1188" s="77"/>
      <c r="E1188" s="162"/>
      <c r="F1188" s="180" t="str">
        <f t="shared" si="36"/>
        <v xml:space="preserve"> </v>
      </c>
      <c r="I1188" t="str">
        <f t="shared" si="37"/>
        <v>__E09</v>
      </c>
    </row>
    <row r="1189" spans="1:9" s="6" customFormat="1" x14ac:dyDescent="0.25">
      <c r="A1189" s="77"/>
      <c r="B1189" s="77"/>
      <c r="C1189" s="169" t="s">
        <v>140</v>
      </c>
      <c r="D1189" s="77"/>
      <c r="E1189" s="162"/>
      <c r="F1189" s="180" t="str">
        <f t="shared" si="36"/>
        <v xml:space="preserve"> </v>
      </c>
      <c r="I1189" t="str">
        <f t="shared" si="37"/>
        <v>__G09</v>
      </c>
    </row>
    <row r="1190" spans="1:9" s="6" customFormat="1" x14ac:dyDescent="0.25">
      <c r="A1190" s="77"/>
      <c r="B1190" s="77"/>
      <c r="C1190" s="169" t="s">
        <v>179</v>
      </c>
      <c r="D1190" s="77"/>
      <c r="E1190" s="162"/>
      <c r="F1190" s="180" t="str">
        <f t="shared" si="36"/>
        <v xml:space="preserve"> </v>
      </c>
      <c r="I1190" t="str">
        <f t="shared" si="37"/>
        <v>__I09</v>
      </c>
    </row>
    <row r="1191" spans="1:9" s="6" customFormat="1" x14ac:dyDescent="0.25">
      <c r="A1191" s="77"/>
      <c r="B1191" s="77"/>
      <c r="C1191" s="169" t="s">
        <v>180</v>
      </c>
      <c r="D1191" s="77"/>
      <c r="E1191" s="162"/>
      <c r="F1191" s="180" t="str">
        <f t="shared" si="36"/>
        <v xml:space="preserve"> </v>
      </c>
      <c r="I1191" t="str">
        <f t="shared" si="37"/>
        <v>__K09</v>
      </c>
    </row>
    <row r="1192" spans="1:9" s="6" customFormat="1" x14ac:dyDescent="0.25">
      <c r="A1192" s="77"/>
      <c r="B1192" s="77"/>
      <c r="C1192" s="169" t="s">
        <v>181</v>
      </c>
      <c r="D1192" s="77"/>
      <c r="E1192" s="162"/>
      <c r="F1192" s="180" t="str">
        <f t="shared" si="36"/>
        <v xml:space="preserve"> </v>
      </c>
      <c r="I1192" t="str">
        <f t="shared" si="37"/>
        <v>__M09</v>
      </c>
    </row>
    <row r="1193" spans="1:9" s="6" customFormat="1" x14ac:dyDescent="0.25">
      <c r="A1193" s="77"/>
      <c r="B1193" s="77"/>
      <c r="C1193" s="169" t="s">
        <v>182</v>
      </c>
      <c r="D1193" s="77"/>
      <c r="E1193" s="162"/>
      <c r="F1193" s="180" t="str">
        <f t="shared" si="36"/>
        <v xml:space="preserve"> </v>
      </c>
      <c r="I1193" t="str">
        <f t="shared" si="37"/>
        <v>__O09</v>
      </c>
    </row>
    <row r="1194" spans="1:9" s="6" customFormat="1" x14ac:dyDescent="0.25">
      <c r="A1194" s="77"/>
      <c r="B1194" s="77"/>
      <c r="C1194" s="169" t="s">
        <v>53</v>
      </c>
      <c r="D1194" s="77"/>
      <c r="E1194" s="162"/>
      <c r="F1194" s="180" t="str">
        <f t="shared" si="36"/>
        <v xml:space="preserve"> </v>
      </c>
      <c r="I1194" t="str">
        <f t="shared" si="37"/>
        <v>__A11</v>
      </c>
    </row>
    <row r="1195" spans="1:9" s="6" customFormat="1" x14ac:dyDescent="0.25">
      <c r="A1195" s="77"/>
      <c r="B1195" s="77"/>
      <c r="C1195" s="169" t="s">
        <v>55</v>
      </c>
      <c r="D1195" s="77"/>
      <c r="E1195" s="162"/>
      <c r="F1195" s="180" t="str">
        <f t="shared" si="36"/>
        <v xml:space="preserve"> </v>
      </c>
      <c r="I1195" t="str">
        <f t="shared" si="37"/>
        <v>__C11</v>
      </c>
    </row>
    <row r="1196" spans="1:9" s="6" customFormat="1" x14ac:dyDescent="0.25">
      <c r="A1196" s="77"/>
      <c r="B1196" s="77"/>
      <c r="C1196" s="169" t="s">
        <v>57</v>
      </c>
      <c r="D1196" s="77"/>
      <c r="E1196" s="162"/>
      <c r="F1196" s="180" t="str">
        <f t="shared" si="36"/>
        <v xml:space="preserve"> </v>
      </c>
      <c r="I1196" t="str">
        <f t="shared" si="37"/>
        <v>__E11</v>
      </c>
    </row>
    <row r="1197" spans="1:9" s="6" customFormat="1" x14ac:dyDescent="0.25">
      <c r="A1197" s="77"/>
      <c r="B1197" s="77"/>
      <c r="C1197" s="169" t="s">
        <v>59</v>
      </c>
      <c r="D1197" s="77"/>
      <c r="E1197" s="162"/>
      <c r="F1197" s="180" t="str">
        <f t="shared" si="36"/>
        <v xml:space="preserve"> </v>
      </c>
      <c r="I1197" t="str">
        <f t="shared" si="37"/>
        <v>__G11</v>
      </c>
    </row>
    <row r="1198" spans="1:9" s="6" customFormat="1" x14ac:dyDescent="0.25">
      <c r="A1198" s="77"/>
      <c r="B1198" s="77"/>
      <c r="C1198" s="169" t="s">
        <v>183</v>
      </c>
      <c r="D1198" s="77"/>
      <c r="E1198" s="162"/>
      <c r="F1198" s="180" t="str">
        <f t="shared" si="36"/>
        <v xml:space="preserve"> </v>
      </c>
      <c r="I1198" t="str">
        <f t="shared" si="37"/>
        <v>__I11</v>
      </c>
    </row>
    <row r="1199" spans="1:9" s="6" customFormat="1" x14ac:dyDescent="0.25">
      <c r="A1199" s="77"/>
      <c r="B1199" s="77"/>
      <c r="C1199" s="169" t="s">
        <v>184</v>
      </c>
      <c r="D1199" s="77"/>
      <c r="E1199" s="162"/>
      <c r="F1199" s="180" t="str">
        <f t="shared" si="36"/>
        <v xml:space="preserve"> </v>
      </c>
      <c r="I1199" t="str">
        <f t="shared" si="37"/>
        <v>__K11</v>
      </c>
    </row>
    <row r="1200" spans="1:9" s="6" customFormat="1" x14ac:dyDescent="0.25">
      <c r="A1200" s="77"/>
      <c r="B1200" s="77"/>
      <c r="C1200" s="169" t="s">
        <v>185</v>
      </c>
      <c r="D1200" s="77"/>
      <c r="E1200" s="162"/>
      <c r="F1200" s="180" t="str">
        <f t="shared" si="36"/>
        <v xml:space="preserve"> </v>
      </c>
      <c r="I1200" t="str">
        <f t="shared" si="37"/>
        <v>__M11</v>
      </c>
    </row>
    <row r="1201" spans="1:9" s="6" customFormat="1" x14ac:dyDescent="0.25">
      <c r="A1201" s="77"/>
      <c r="B1201" s="77"/>
      <c r="C1201" s="169" t="s">
        <v>186</v>
      </c>
      <c r="D1201" s="77"/>
      <c r="E1201" s="162"/>
      <c r="F1201" s="180" t="str">
        <f t="shared" si="36"/>
        <v xml:space="preserve"> </v>
      </c>
      <c r="I1201" t="str">
        <f t="shared" si="37"/>
        <v>__O11</v>
      </c>
    </row>
    <row r="1202" spans="1:9" s="6" customFormat="1" x14ac:dyDescent="0.25">
      <c r="A1202" s="77"/>
      <c r="B1202" s="77"/>
      <c r="C1202" s="169" t="s">
        <v>187</v>
      </c>
      <c r="D1202" s="77"/>
      <c r="E1202" s="162"/>
      <c r="F1202" s="180" t="str">
        <f t="shared" si="36"/>
        <v xml:space="preserve"> </v>
      </c>
      <c r="I1202" t="str">
        <f t="shared" si="37"/>
        <v>__A13</v>
      </c>
    </row>
    <row r="1203" spans="1:9" s="6" customFormat="1" x14ac:dyDescent="0.25">
      <c r="A1203" s="77"/>
      <c r="B1203" s="77"/>
      <c r="C1203" s="169" t="s">
        <v>188</v>
      </c>
      <c r="D1203" s="77"/>
      <c r="E1203" s="162"/>
      <c r="F1203" s="180" t="str">
        <f t="shared" si="36"/>
        <v xml:space="preserve"> </v>
      </c>
      <c r="I1203" t="str">
        <f t="shared" si="37"/>
        <v>__C13</v>
      </c>
    </row>
    <row r="1204" spans="1:9" s="6" customFormat="1" x14ac:dyDescent="0.25">
      <c r="A1204" s="77"/>
      <c r="B1204" s="77"/>
      <c r="C1204" s="169" t="s">
        <v>189</v>
      </c>
      <c r="D1204" s="77"/>
      <c r="E1204" s="162"/>
      <c r="F1204" s="180" t="str">
        <f t="shared" si="36"/>
        <v xml:space="preserve"> </v>
      </c>
      <c r="I1204" t="str">
        <f t="shared" si="37"/>
        <v>__E13</v>
      </c>
    </row>
    <row r="1205" spans="1:9" s="6" customFormat="1" x14ac:dyDescent="0.25">
      <c r="A1205" s="77"/>
      <c r="B1205" s="77"/>
      <c r="C1205" s="169" t="s">
        <v>190</v>
      </c>
      <c r="D1205" s="77"/>
      <c r="E1205" s="162"/>
      <c r="F1205" s="180" t="str">
        <f t="shared" si="36"/>
        <v xml:space="preserve"> </v>
      </c>
      <c r="I1205" t="str">
        <f t="shared" si="37"/>
        <v>__G13</v>
      </c>
    </row>
    <row r="1206" spans="1:9" s="6" customFormat="1" x14ac:dyDescent="0.25">
      <c r="A1206" s="77"/>
      <c r="B1206" s="77"/>
      <c r="C1206" s="169" t="s">
        <v>191</v>
      </c>
      <c r="D1206" s="77"/>
      <c r="E1206" s="162"/>
      <c r="F1206" s="180" t="str">
        <f t="shared" si="36"/>
        <v xml:space="preserve"> </v>
      </c>
      <c r="I1206" t="str">
        <f t="shared" si="37"/>
        <v>__I13</v>
      </c>
    </row>
    <row r="1207" spans="1:9" s="6" customFormat="1" x14ac:dyDescent="0.25">
      <c r="A1207" s="77"/>
      <c r="B1207" s="77"/>
      <c r="C1207" s="169" t="s">
        <v>192</v>
      </c>
      <c r="D1207" s="77"/>
      <c r="E1207" s="162"/>
      <c r="F1207" s="180" t="str">
        <f t="shared" si="36"/>
        <v xml:space="preserve"> </v>
      </c>
      <c r="I1207" t="str">
        <f t="shared" si="37"/>
        <v>__K13</v>
      </c>
    </row>
    <row r="1208" spans="1:9" s="6" customFormat="1" x14ac:dyDescent="0.25">
      <c r="A1208" s="77"/>
      <c r="B1208" s="77"/>
      <c r="C1208" s="169" t="s">
        <v>193</v>
      </c>
      <c r="D1208" s="77"/>
      <c r="E1208" s="162"/>
      <c r="F1208" s="180" t="str">
        <f t="shared" si="36"/>
        <v xml:space="preserve"> </v>
      </c>
      <c r="I1208" t="str">
        <f t="shared" si="37"/>
        <v>__M13</v>
      </c>
    </row>
    <row r="1209" spans="1:9" s="6" customFormat="1" x14ac:dyDescent="0.25">
      <c r="A1209" s="77"/>
      <c r="B1209" s="77"/>
      <c r="C1209" s="169" t="s">
        <v>194</v>
      </c>
      <c r="D1209" s="77"/>
      <c r="E1209" s="162"/>
      <c r="F1209" s="180" t="str">
        <f t="shared" si="36"/>
        <v xml:space="preserve"> </v>
      </c>
      <c r="I1209" t="str">
        <f t="shared" si="37"/>
        <v>__O13</v>
      </c>
    </row>
    <row r="1210" spans="1:9" s="6" customFormat="1" x14ac:dyDescent="0.25">
      <c r="A1210" s="77"/>
      <c r="B1210" s="77"/>
      <c r="C1210" s="169" t="s">
        <v>195</v>
      </c>
      <c r="D1210" s="77"/>
      <c r="E1210" s="162"/>
      <c r="F1210" s="180" t="str">
        <f t="shared" si="36"/>
        <v xml:space="preserve"> </v>
      </c>
      <c r="I1210" t="str">
        <f t="shared" si="37"/>
        <v>__A15</v>
      </c>
    </row>
    <row r="1211" spans="1:9" s="6" customFormat="1" x14ac:dyDescent="0.25">
      <c r="A1211" s="77"/>
      <c r="B1211" s="77"/>
      <c r="C1211" s="169" t="s">
        <v>196</v>
      </c>
      <c r="D1211" s="77"/>
      <c r="E1211" s="162"/>
      <c r="F1211" s="180" t="str">
        <f t="shared" si="36"/>
        <v xml:space="preserve"> </v>
      </c>
      <c r="I1211" t="str">
        <f t="shared" si="37"/>
        <v>__C15</v>
      </c>
    </row>
    <row r="1212" spans="1:9" s="6" customFormat="1" x14ac:dyDescent="0.25">
      <c r="A1212" s="77"/>
      <c r="B1212" s="77"/>
      <c r="C1212" s="169" t="s">
        <v>197</v>
      </c>
      <c r="D1212" s="77"/>
      <c r="E1212" s="162"/>
      <c r="F1212" s="180" t="str">
        <f t="shared" si="36"/>
        <v xml:space="preserve"> </v>
      </c>
      <c r="I1212" t="str">
        <f t="shared" si="37"/>
        <v>__E15</v>
      </c>
    </row>
    <row r="1213" spans="1:9" s="6" customFormat="1" x14ac:dyDescent="0.25">
      <c r="A1213" s="77"/>
      <c r="B1213" s="77"/>
      <c r="C1213" s="169" t="s">
        <v>198</v>
      </c>
      <c r="D1213" s="77"/>
      <c r="E1213" s="162"/>
      <c r="F1213" s="180" t="str">
        <f t="shared" si="36"/>
        <v xml:space="preserve"> </v>
      </c>
      <c r="I1213" t="str">
        <f t="shared" si="37"/>
        <v>__G15</v>
      </c>
    </row>
    <row r="1214" spans="1:9" s="6" customFormat="1" x14ac:dyDescent="0.25">
      <c r="A1214" s="77"/>
      <c r="B1214" s="77"/>
      <c r="C1214" s="169" t="s">
        <v>199</v>
      </c>
      <c r="D1214" s="77"/>
      <c r="E1214" s="162"/>
      <c r="F1214" s="180" t="str">
        <f t="shared" si="36"/>
        <v xml:space="preserve"> </v>
      </c>
      <c r="I1214" t="str">
        <f t="shared" si="37"/>
        <v>__I15</v>
      </c>
    </row>
    <row r="1215" spans="1:9" s="6" customFormat="1" x14ac:dyDescent="0.25">
      <c r="A1215" s="77"/>
      <c r="B1215" s="77"/>
      <c r="C1215" s="169" t="s">
        <v>200</v>
      </c>
      <c r="D1215" s="77"/>
      <c r="E1215" s="162"/>
      <c r="F1215" s="180" t="str">
        <f t="shared" si="36"/>
        <v xml:space="preserve"> </v>
      </c>
      <c r="I1215" t="str">
        <f t="shared" si="37"/>
        <v>__K15</v>
      </c>
    </row>
    <row r="1216" spans="1:9" s="6" customFormat="1" x14ac:dyDescent="0.25">
      <c r="A1216" s="77"/>
      <c r="B1216" s="77"/>
      <c r="C1216" s="169" t="s">
        <v>201</v>
      </c>
      <c r="D1216" s="77"/>
      <c r="E1216" s="162"/>
      <c r="F1216" s="180" t="str">
        <f t="shared" si="36"/>
        <v xml:space="preserve"> </v>
      </c>
      <c r="I1216" t="str">
        <f t="shared" si="37"/>
        <v>__M15</v>
      </c>
    </row>
    <row r="1217" spans="1:9" s="6" customFormat="1" x14ac:dyDescent="0.25">
      <c r="A1217" s="77"/>
      <c r="B1217" s="77"/>
      <c r="C1217" s="169" t="s">
        <v>202</v>
      </c>
      <c r="D1217" s="77"/>
      <c r="E1217" s="162"/>
      <c r="F1217" s="180" t="str">
        <f t="shared" si="36"/>
        <v xml:space="preserve"> </v>
      </c>
      <c r="I1217" t="str">
        <f t="shared" si="37"/>
        <v>__O15</v>
      </c>
    </row>
    <row r="1218" spans="1:9" s="6" customFormat="1" x14ac:dyDescent="0.25">
      <c r="A1218" s="77"/>
      <c r="B1218" s="77"/>
      <c r="C1218" s="169" t="s">
        <v>203</v>
      </c>
      <c r="D1218" s="77"/>
      <c r="E1218" s="162"/>
      <c r="F1218" s="180" t="str">
        <f t="shared" ref="F1218:F1281" si="38">IF(ISNUMBER(FIND(" ",D1218)),"invalid sample name",IF(ISNUMBER(FIND("à",D1218)),"invalid sample name",IF(ISNUMBER(FIND("ç",D1218)),"invalid sample name",IF(ISNUMBER(FIND("&amp;",D1218)),"invalid sample name",IF(ISNUMBER(FIND("/",D1218)),"invalid sample name",IF(ISNUMBER(FIND("(",D1218)),"invalid sample name",IF(ISNUMBER(FIND(")",D1218)),"invalid sample name",IF(ISNUMBER(FIND("?",D1218)),"invalid sample name",IF(ISNUMBER(FIND("`",D1218)),"invalid sample name",IF(ISNUMBER(FIND("è",D1218)),"invalid sample name",IF(ISNUMBER(FIND(".",D1218)),"invalid sample name",IF(ISNUMBER(FIND(";",D1218)),"invalid sample name",IF(ISNUMBER(FIND(",",D1218)),"invalid sample name",IF(ISNUMBER(FIND(":",D1218)),"invalid sample name",IF(ISNUMBER(FIND("à",D1218)),"invalid sample name",IF(ISNUMBER(FIND("$",D1218)),"invalid sample name",IF(ISNUMBER(FIND("£",D1218)),"invalid sample name",IF(ISNUMBER(FIND("ö",D1218)),"invalid sample name",IF(ISNUMBER(FIND("!",D1218)),"invalid sample name",IF(ISNUMBER(FIND("¨",D1218)),"invalid sample name",IF(ISNUMBER(FIND("+",D1218)),"invalid sample name",IF(ISNUMBER(FIND("°",D1218)),"invalid sample name",IF(ISNUMBER(FIND("§",D1218)),"invalid sample name",IF(ISNUMBER(FIND("=",D1218)),"invalid sample name",IF(ISNUMBER(FIND("^",D1218)),"invalid sample name",IF(ISNUMBER(FIND("ä",D1218)),"invalid sample name",IF(ISNUMBER(FIND("*",D1218)),"invalid sample name"," ")))))))))))))))))))))))))))</f>
        <v xml:space="preserve"> </v>
      </c>
      <c r="I1218" t="str">
        <f t="shared" si="37"/>
        <v>__A17</v>
      </c>
    </row>
    <row r="1219" spans="1:9" s="6" customFormat="1" x14ac:dyDescent="0.25">
      <c r="A1219" s="77"/>
      <c r="B1219" s="77"/>
      <c r="C1219" s="169" t="s">
        <v>204</v>
      </c>
      <c r="D1219" s="77"/>
      <c r="E1219" s="162"/>
      <c r="F1219" s="180" t="str">
        <f t="shared" si="38"/>
        <v xml:space="preserve"> </v>
      </c>
      <c r="I1219" t="str">
        <f t="shared" ref="I1219:I1282" si="39">B1219&amp;"_"&amp;D1219&amp;"_"&amp;C1219</f>
        <v>__C17</v>
      </c>
    </row>
    <row r="1220" spans="1:9" s="6" customFormat="1" x14ac:dyDescent="0.25">
      <c r="A1220" s="77"/>
      <c r="B1220" s="77"/>
      <c r="C1220" s="169" t="s">
        <v>205</v>
      </c>
      <c r="D1220" s="77"/>
      <c r="E1220" s="162"/>
      <c r="F1220" s="180" t="str">
        <f t="shared" si="38"/>
        <v xml:space="preserve"> </v>
      </c>
      <c r="I1220" t="str">
        <f t="shared" si="39"/>
        <v>__E17</v>
      </c>
    </row>
    <row r="1221" spans="1:9" s="6" customFormat="1" x14ac:dyDescent="0.25">
      <c r="A1221" s="77"/>
      <c r="B1221" s="77"/>
      <c r="C1221" s="169" t="s">
        <v>206</v>
      </c>
      <c r="D1221" s="77"/>
      <c r="E1221" s="162"/>
      <c r="F1221" s="180" t="str">
        <f t="shared" si="38"/>
        <v xml:space="preserve"> </v>
      </c>
      <c r="I1221" t="str">
        <f t="shared" si="39"/>
        <v>__G17</v>
      </c>
    </row>
    <row r="1222" spans="1:9" s="6" customFormat="1" x14ac:dyDescent="0.25">
      <c r="A1222" s="77"/>
      <c r="B1222" s="77"/>
      <c r="C1222" s="169" t="s">
        <v>207</v>
      </c>
      <c r="D1222" s="77"/>
      <c r="E1222" s="162"/>
      <c r="F1222" s="180" t="str">
        <f t="shared" si="38"/>
        <v xml:space="preserve"> </v>
      </c>
      <c r="I1222" t="str">
        <f t="shared" si="39"/>
        <v>__I17</v>
      </c>
    </row>
    <row r="1223" spans="1:9" s="6" customFormat="1" x14ac:dyDescent="0.25">
      <c r="A1223" s="77"/>
      <c r="B1223" s="77"/>
      <c r="C1223" s="169" t="s">
        <v>208</v>
      </c>
      <c r="D1223" s="77"/>
      <c r="E1223" s="162"/>
      <c r="F1223" s="180" t="str">
        <f t="shared" si="38"/>
        <v xml:space="preserve"> </v>
      </c>
      <c r="I1223" t="str">
        <f t="shared" si="39"/>
        <v>__K17</v>
      </c>
    </row>
    <row r="1224" spans="1:9" s="6" customFormat="1" x14ac:dyDescent="0.25">
      <c r="A1224" s="77"/>
      <c r="B1224" s="77"/>
      <c r="C1224" s="169" t="s">
        <v>209</v>
      </c>
      <c r="D1224" s="77"/>
      <c r="E1224" s="162"/>
      <c r="F1224" s="180" t="str">
        <f t="shared" si="38"/>
        <v xml:space="preserve"> </v>
      </c>
      <c r="I1224" t="str">
        <f t="shared" si="39"/>
        <v>__M17</v>
      </c>
    </row>
    <row r="1225" spans="1:9" s="6" customFormat="1" x14ac:dyDescent="0.25">
      <c r="A1225" s="77"/>
      <c r="B1225" s="77"/>
      <c r="C1225" s="169" t="s">
        <v>210</v>
      </c>
      <c r="D1225" s="77"/>
      <c r="E1225" s="162"/>
      <c r="F1225" s="180" t="str">
        <f t="shared" si="38"/>
        <v xml:space="preserve"> </v>
      </c>
      <c r="I1225" t="str">
        <f t="shared" si="39"/>
        <v>__O17</v>
      </c>
    </row>
    <row r="1226" spans="1:9" s="6" customFormat="1" x14ac:dyDescent="0.25">
      <c r="A1226" s="77"/>
      <c r="B1226" s="77"/>
      <c r="C1226" s="169" t="s">
        <v>211</v>
      </c>
      <c r="D1226" s="77"/>
      <c r="E1226" s="162"/>
      <c r="F1226" s="180" t="str">
        <f t="shared" si="38"/>
        <v xml:space="preserve"> </v>
      </c>
      <c r="I1226" t="str">
        <f t="shared" si="39"/>
        <v>__A19</v>
      </c>
    </row>
    <row r="1227" spans="1:9" s="6" customFormat="1" x14ac:dyDescent="0.25">
      <c r="A1227" s="77"/>
      <c r="B1227" s="77"/>
      <c r="C1227" s="169" t="s">
        <v>212</v>
      </c>
      <c r="D1227" s="77"/>
      <c r="E1227" s="162"/>
      <c r="F1227" s="180" t="str">
        <f t="shared" si="38"/>
        <v xml:space="preserve"> </v>
      </c>
      <c r="I1227" t="str">
        <f t="shared" si="39"/>
        <v>__C19</v>
      </c>
    </row>
    <row r="1228" spans="1:9" s="6" customFormat="1" x14ac:dyDescent="0.25">
      <c r="A1228" s="77"/>
      <c r="B1228" s="77"/>
      <c r="C1228" s="169" t="s">
        <v>213</v>
      </c>
      <c r="D1228" s="77"/>
      <c r="E1228" s="162"/>
      <c r="F1228" s="180" t="str">
        <f t="shared" si="38"/>
        <v xml:space="preserve"> </v>
      </c>
      <c r="I1228" t="str">
        <f t="shared" si="39"/>
        <v>__E19</v>
      </c>
    </row>
    <row r="1229" spans="1:9" s="6" customFormat="1" x14ac:dyDescent="0.25">
      <c r="A1229" s="77"/>
      <c r="B1229" s="77"/>
      <c r="C1229" s="169" t="s">
        <v>214</v>
      </c>
      <c r="D1229" s="77"/>
      <c r="E1229" s="162"/>
      <c r="F1229" s="180" t="str">
        <f t="shared" si="38"/>
        <v xml:space="preserve"> </v>
      </c>
      <c r="I1229" t="str">
        <f t="shared" si="39"/>
        <v>__G19</v>
      </c>
    </row>
    <row r="1230" spans="1:9" s="6" customFormat="1" x14ac:dyDescent="0.25">
      <c r="A1230" s="77"/>
      <c r="B1230" s="77"/>
      <c r="C1230" s="169" t="s">
        <v>215</v>
      </c>
      <c r="D1230" s="77"/>
      <c r="E1230" s="162"/>
      <c r="F1230" s="180" t="str">
        <f t="shared" si="38"/>
        <v xml:space="preserve"> </v>
      </c>
      <c r="I1230" t="str">
        <f t="shared" si="39"/>
        <v>__I19</v>
      </c>
    </row>
    <row r="1231" spans="1:9" s="6" customFormat="1" x14ac:dyDescent="0.25">
      <c r="A1231" s="77"/>
      <c r="B1231" s="77"/>
      <c r="C1231" s="169" t="s">
        <v>216</v>
      </c>
      <c r="D1231" s="77"/>
      <c r="E1231" s="162"/>
      <c r="F1231" s="180" t="str">
        <f t="shared" si="38"/>
        <v xml:space="preserve"> </v>
      </c>
      <c r="I1231" t="str">
        <f t="shared" si="39"/>
        <v>__K19</v>
      </c>
    </row>
    <row r="1232" spans="1:9" s="6" customFormat="1" x14ac:dyDescent="0.25">
      <c r="A1232" s="77"/>
      <c r="B1232" s="77"/>
      <c r="C1232" s="169" t="s">
        <v>217</v>
      </c>
      <c r="D1232" s="77"/>
      <c r="E1232" s="162"/>
      <c r="F1232" s="180" t="str">
        <f t="shared" si="38"/>
        <v xml:space="preserve"> </v>
      </c>
      <c r="I1232" t="str">
        <f t="shared" si="39"/>
        <v>__M19</v>
      </c>
    </row>
    <row r="1233" spans="1:11" x14ac:dyDescent="0.25">
      <c r="A1233" s="77"/>
      <c r="B1233" s="77"/>
      <c r="C1233" s="169" t="s">
        <v>218</v>
      </c>
      <c r="D1233" s="77"/>
      <c r="E1233" s="162"/>
      <c r="F1233" s="180" t="str">
        <f t="shared" si="38"/>
        <v xml:space="preserve"> </v>
      </c>
      <c r="I1233" t="str">
        <f t="shared" si="39"/>
        <v>__O19</v>
      </c>
      <c r="J1233" s="6"/>
      <c r="K1233" s="6"/>
    </row>
    <row r="1234" spans="1:11" x14ac:dyDescent="0.25">
      <c r="A1234" s="77"/>
      <c r="B1234" s="77"/>
      <c r="C1234" s="169" t="s">
        <v>219</v>
      </c>
      <c r="D1234" s="77"/>
      <c r="E1234" s="162"/>
      <c r="F1234" s="180" t="str">
        <f t="shared" si="38"/>
        <v xml:space="preserve"> </v>
      </c>
      <c r="I1234" t="str">
        <f t="shared" si="39"/>
        <v>__A21</v>
      </c>
      <c r="J1234" s="6"/>
      <c r="K1234" s="6"/>
    </row>
    <row r="1235" spans="1:11" x14ac:dyDescent="0.25">
      <c r="A1235" s="77"/>
      <c r="B1235" s="77"/>
      <c r="C1235" s="169" t="s">
        <v>220</v>
      </c>
      <c r="D1235" s="77"/>
      <c r="E1235" s="162"/>
      <c r="F1235" s="180" t="str">
        <f t="shared" si="38"/>
        <v xml:space="preserve"> </v>
      </c>
      <c r="I1235" t="str">
        <f t="shared" si="39"/>
        <v>__C21</v>
      </c>
      <c r="J1235" s="6"/>
      <c r="K1235" s="6"/>
    </row>
    <row r="1236" spans="1:11" x14ac:dyDescent="0.25">
      <c r="A1236" s="77"/>
      <c r="B1236" s="77"/>
      <c r="C1236" s="169" t="s">
        <v>221</v>
      </c>
      <c r="D1236" s="77"/>
      <c r="E1236" s="162"/>
      <c r="F1236" s="180" t="str">
        <f t="shared" si="38"/>
        <v xml:space="preserve"> </v>
      </c>
      <c r="I1236" t="str">
        <f t="shared" si="39"/>
        <v>__E21</v>
      </c>
      <c r="J1236" s="6"/>
      <c r="K1236" s="6"/>
    </row>
    <row r="1237" spans="1:11" x14ac:dyDescent="0.25">
      <c r="A1237" s="77"/>
      <c r="B1237" s="77"/>
      <c r="C1237" s="169" t="s">
        <v>222</v>
      </c>
      <c r="D1237" s="77"/>
      <c r="E1237" s="162"/>
      <c r="F1237" s="180" t="str">
        <f t="shared" si="38"/>
        <v xml:space="preserve"> </v>
      </c>
      <c r="I1237" t="str">
        <f t="shared" si="39"/>
        <v>__G21</v>
      </c>
      <c r="J1237" s="6"/>
      <c r="K1237" s="6"/>
    </row>
    <row r="1238" spans="1:11" x14ac:dyDescent="0.25">
      <c r="A1238" s="77"/>
      <c r="B1238" s="77"/>
      <c r="C1238" s="169" t="s">
        <v>223</v>
      </c>
      <c r="D1238" s="77"/>
      <c r="E1238" s="162"/>
      <c r="F1238" s="180" t="str">
        <f t="shared" si="38"/>
        <v xml:space="preserve"> </v>
      </c>
      <c r="I1238" t="str">
        <f t="shared" si="39"/>
        <v>__I21</v>
      </c>
      <c r="J1238" s="6"/>
      <c r="K1238" s="6"/>
    </row>
    <row r="1239" spans="1:11" x14ac:dyDescent="0.25">
      <c r="A1239" s="77"/>
      <c r="B1239" s="77"/>
      <c r="C1239" s="169" t="s">
        <v>224</v>
      </c>
      <c r="D1239" s="77"/>
      <c r="E1239" s="162"/>
      <c r="F1239" s="180" t="str">
        <f t="shared" si="38"/>
        <v xml:space="preserve"> </v>
      </c>
      <c r="I1239" t="str">
        <f t="shared" si="39"/>
        <v>__K21</v>
      </c>
      <c r="J1239" s="6"/>
      <c r="K1239" s="6"/>
    </row>
    <row r="1240" spans="1:11" x14ac:dyDescent="0.25">
      <c r="A1240" s="77"/>
      <c r="B1240" s="77"/>
      <c r="C1240" s="169" t="s">
        <v>225</v>
      </c>
      <c r="D1240" s="77"/>
      <c r="E1240" s="162"/>
      <c r="F1240" s="180" t="str">
        <f t="shared" si="38"/>
        <v xml:space="preserve"> </v>
      </c>
      <c r="I1240" t="str">
        <f t="shared" si="39"/>
        <v>__M21</v>
      </c>
      <c r="J1240" s="6"/>
      <c r="K1240" s="6"/>
    </row>
    <row r="1241" spans="1:11" x14ac:dyDescent="0.25">
      <c r="A1241" s="77"/>
      <c r="B1241" s="77"/>
      <c r="C1241" s="169" t="s">
        <v>226</v>
      </c>
      <c r="D1241" s="77"/>
      <c r="E1241" s="162"/>
      <c r="F1241" s="180" t="str">
        <f t="shared" si="38"/>
        <v xml:space="preserve"> </v>
      </c>
      <c r="I1241" t="str">
        <f t="shared" si="39"/>
        <v>__O21</v>
      </c>
      <c r="J1241" s="6"/>
      <c r="K1241" s="6"/>
    </row>
    <row r="1242" spans="1:11" x14ac:dyDescent="0.25">
      <c r="A1242" s="77"/>
      <c r="B1242" s="77"/>
      <c r="C1242" s="169" t="s">
        <v>227</v>
      </c>
      <c r="D1242" s="77"/>
      <c r="E1242" s="162"/>
      <c r="F1242" s="180" t="str">
        <f t="shared" si="38"/>
        <v xml:space="preserve"> </v>
      </c>
      <c r="I1242" t="str">
        <f t="shared" si="39"/>
        <v>__A23</v>
      </c>
      <c r="J1242" s="6"/>
      <c r="K1242" s="6"/>
    </row>
    <row r="1243" spans="1:11" x14ac:dyDescent="0.25">
      <c r="A1243" s="77"/>
      <c r="B1243" s="77"/>
      <c r="C1243" s="169" t="s">
        <v>228</v>
      </c>
      <c r="D1243" s="77"/>
      <c r="E1243" s="162"/>
      <c r="F1243" s="180" t="str">
        <f t="shared" si="38"/>
        <v xml:space="preserve"> </v>
      </c>
      <c r="I1243" t="str">
        <f t="shared" si="39"/>
        <v>__C23</v>
      </c>
      <c r="J1243" s="6"/>
      <c r="K1243" s="6"/>
    </row>
    <row r="1244" spans="1:11" x14ac:dyDescent="0.25">
      <c r="A1244" s="77"/>
      <c r="B1244" s="77"/>
      <c r="C1244" s="169" t="s">
        <v>229</v>
      </c>
      <c r="D1244" s="77"/>
      <c r="E1244" s="162"/>
      <c r="F1244" s="180" t="str">
        <f t="shared" si="38"/>
        <v xml:space="preserve"> </v>
      </c>
      <c r="I1244" t="str">
        <f t="shared" si="39"/>
        <v>__E23</v>
      </c>
      <c r="J1244" s="6"/>
      <c r="K1244" s="6"/>
    </row>
    <row r="1245" spans="1:11" x14ac:dyDescent="0.25">
      <c r="A1245" s="77"/>
      <c r="B1245" s="77"/>
      <c r="C1245" s="169" t="s">
        <v>230</v>
      </c>
      <c r="D1245" s="77"/>
      <c r="E1245" s="162"/>
      <c r="F1245" s="180" t="str">
        <f t="shared" si="38"/>
        <v xml:space="preserve"> </v>
      </c>
      <c r="I1245" t="str">
        <f t="shared" si="39"/>
        <v>__G23</v>
      </c>
      <c r="J1245" s="6"/>
      <c r="K1245" s="6"/>
    </row>
    <row r="1246" spans="1:11" x14ac:dyDescent="0.25">
      <c r="A1246" s="77"/>
      <c r="B1246" s="77"/>
      <c r="C1246" s="169" t="s">
        <v>231</v>
      </c>
      <c r="D1246" s="77"/>
      <c r="E1246" s="162"/>
      <c r="F1246" s="180" t="str">
        <f t="shared" si="38"/>
        <v xml:space="preserve"> </v>
      </c>
      <c r="I1246" t="str">
        <f t="shared" si="39"/>
        <v>__I23</v>
      </c>
      <c r="J1246" s="6"/>
      <c r="K1246" s="6"/>
    </row>
    <row r="1247" spans="1:11" x14ac:dyDescent="0.25">
      <c r="A1247" s="77"/>
      <c r="B1247" s="77"/>
      <c r="C1247" s="169" t="s">
        <v>232</v>
      </c>
      <c r="D1247" s="77"/>
      <c r="E1247" s="162"/>
      <c r="F1247" s="180" t="str">
        <f t="shared" si="38"/>
        <v xml:space="preserve"> </v>
      </c>
      <c r="I1247" t="str">
        <f t="shared" si="39"/>
        <v>__K23</v>
      </c>
      <c r="J1247" s="6"/>
      <c r="K1247" s="6"/>
    </row>
    <row r="1248" spans="1:11" s="5" customFormat="1" x14ac:dyDescent="0.25">
      <c r="A1248" s="77"/>
      <c r="B1248" s="77"/>
      <c r="C1248" s="169" t="s">
        <v>233</v>
      </c>
      <c r="D1248" s="77"/>
      <c r="E1248" s="162"/>
      <c r="F1248" s="180" t="str">
        <f t="shared" si="38"/>
        <v xml:space="preserve"> </v>
      </c>
      <c r="I1248" t="str">
        <f t="shared" si="39"/>
        <v>__M23</v>
      </c>
      <c r="J1248"/>
    </row>
    <row r="1249" spans="1:11" s="5" customFormat="1" ht="15.75" thickBot="1" x14ac:dyDescent="0.3">
      <c r="A1249" s="77"/>
      <c r="B1249" s="77"/>
      <c r="C1249" s="169" t="s">
        <v>234</v>
      </c>
      <c r="D1249" s="77"/>
      <c r="E1249" s="162"/>
      <c r="F1249" s="180" t="str">
        <f t="shared" si="38"/>
        <v xml:space="preserve"> </v>
      </c>
      <c r="I1249" t="str">
        <f t="shared" si="39"/>
        <v>__O23</v>
      </c>
      <c r="J1249" s="8"/>
      <c r="K1249" s="9"/>
    </row>
    <row r="1250" spans="1:11" x14ac:dyDescent="0.25">
      <c r="A1250" s="77"/>
      <c r="B1250" s="77"/>
      <c r="C1250" s="169" t="s">
        <v>71</v>
      </c>
      <c r="D1250" s="77"/>
      <c r="E1250" s="162"/>
      <c r="F1250" s="180" t="str">
        <f t="shared" si="38"/>
        <v xml:space="preserve"> </v>
      </c>
      <c r="I1250" t="str">
        <f t="shared" si="39"/>
        <v>__B01</v>
      </c>
      <c r="J1250" s="6"/>
      <c r="K1250" s="6"/>
    </row>
    <row r="1251" spans="1:11" x14ac:dyDescent="0.25">
      <c r="A1251" s="77"/>
      <c r="B1251" s="77"/>
      <c r="C1251" s="169" t="s">
        <v>73</v>
      </c>
      <c r="D1251" s="77"/>
      <c r="E1251" s="162"/>
      <c r="F1251" s="180" t="str">
        <f t="shared" si="38"/>
        <v xml:space="preserve"> </v>
      </c>
      <c r="I1251" t="str">
        <f t="shared" si="39"/>
        <v>__D01</v>
      </c>
      <c r="J1251" s="6"/>
      <c r="K1251" s="6"/>
    </row>
    <row r="1252" spans="1:11" x14ac:dyDescent="0.25">
      <c r="A1252" s="77"/>
      <c r="B1252" s="77"/>
      <c r="C1252" s="169" t="s">
        <v>75</v>
      </c>
      <c r="D1252" s="77"/>
      <c r="E1252" s="162"/>
      <c r="F1252" s="180" t="str">
        <f t="shared" si="38"/>
        <v xml:space="preserve"> </v>
      </c>
      <c r="I1252" t="str">
        <f t="shared" si="39"/>
        <v>__F01</v>
      </c>
      <c r="J1252" s="6"/>
      <c r="K1252" s="6"/>
    </row>
    <row r="1253" spans="1:11" x14ac:dyDescent="0.25">
      <c r="A1253" s="77"/>
      <c r="B1253" s="77"/>
      <c r="C1253" s="169" t="s">
        <v>77</v>
      </c>
      <c r="D1253" s="77"/>
      <c r="E1253" s="162"/>
      <c r="F1253" s="180" t="str">
        <f t="shared" si="38"/>
        <v xml:space="preserve"> </v>
      </c>
      <c r="I1253" t="str">
        <f t="shared" si="39"/>
        <v>__H01</v>
      </c>
      <c r="J1253" s="6"/>
      <c r="K1253" s="6"/>
    </row>
    <row r="1254" spans="1:11" x14ac:dyDescent="0.25">
      <c r="A1254" s="77"/>
      <c r="B1254" s="77"/>
      <c r="C1254" s="169" t="s">
        <v>235</v>
      </c>
      <c r="D1254" s="77"/>
      <c r="E1254" s="162"/>
      <c r="F1254" s="180" t="str">
        <f t="shared" si="38"/>
        <v xml:space="preserve"> </v>
      </c>
      <c r="I1254" t="str">
        <f t="shared" si="39"/>
        <v>__J01</v>
      </c>
      <c r="J1254" s="6"/>
      <c r="K1254" s="6"/>
    </row>
    <row r="1255" spans="1:11" x14ac:dyDescent="0.25">
      <c r="A1255" s="77"/>
      <c r="B1255" s="77"/>
      <c r="C1255" s="169" t="s">
        <v>236</v>
      </c>
      <c r="D1255" s="77"/>
      <c r="E1255" s="162"/>
      <c r="F1255" s="180" t="str">
        <f t="shared" si="38"/>
        <v xml:space="preserve"> </v>
      </c>
      <c r="I1255" t="str">
        <f t="shared" si="39"/>
        <v>__L01</v>
      </c>
      <c r="J1255" s="6"/>
      <c r="K1255" s="6"/>
    </row>
    <row r="1256" spans="1:11" x14ac:dyDescent="0.25">
      <c r="A1256" s="77"/>
      <c r="B1256" s="77"/>
      <c r="C1256" s="169" t="s">
        <v>237</v>
      </c>
      <c r="D1256" s="77"/>
      <c r="E1256" s="162"/>
      <c r="F1256" s="180" t="str">
        <f t="shared" si="38"/>
        <v xml:space="preserve"> </v>
      </c>
      <c r="I1256" t="str">
        <f t="shared" si="39"/>
        <v>__N01</v>
      </c>
      <c r="J1256" s="6"/>
      <c r="K1256" s="6"/>
    </row>
    <row r="1257" spans="1:11" x14ac:dyDescent="0.25">
      <c r="A1257" s="77"/>
      <c r="B1257" s="77"/>
      <c r="C1257" s="169" t="s">
        <v>238</v>
      </c>
      <c r="D1257" s="77"/>
      <c r="E1257" s="162"/>
      <c r="F1257" s="180" t="str">
        <f t="shared" si="38"/>
        <v xml:space="preserve"> </v>
      </c>
      <c r="I1257" t="str">
        <f t="shared" si="39"/>
        <v>__P01</v>
      </c>
      <c r="J1257" s="6"/>
      <c r="K1257" s="6"/>
    </row>
    <row r="1258" spans="1:11" x14ac:dyDescent="0.25">
      <c r="A1258" s="77"/>
      <c r="B1258" s="77"/>
      <c r="C1258" s="169" t="s">
        <v>87</v>
      </c>
      <c r="D1258" s="77"/>
      <c r="E1258" s="162"/>
      <c r="F1258" s="180" t="str">
        <f t="shared" si="38"/>
        <v xml:space="preserve"> </v>
      </c>
      <c r="I1258" t="str">
        <f t="shared" si="39"/>
        <v>__B03</v>
      </c>
      <c r="J1258" s="6"/>
      <c r="K1258" s="6"/>
    </row>
    <row r="1259" spans="1:11" x14ac:dyDescent="0.25">
      <c r="A1259" s="77"/>
      <c r="B1259" s="77"/>
      <c r="C1259" s="169" t="s">
        <v>89</v>
      </c>
      <c r="D1259" s="77"/>
      <c r="E1259" s="162"/>
      <c r="F1259" s="180" t="str">
        <f t="shared" si="38"/>
        <v xml:space="preserve"> </v>
      </c>
      <c r="I1259" t="str">
        <f t="shared" si="39"/>
        <v>__D03</v>
      </c>
      <c r="J1259" s="6"/>
      <c r="K1259" s="6"/>
    </row>
    <row r="1260" spans="1:11" x14ac:dyDescent="0.25">
      <c r="A1260" s="77"/>
      <c r="B1260" s="77"/>
      <c r="C1260" s="169" t="s">
        <v>91</v>
      </c>
      <c r="D1260" s="77"/>
      <c r="E1260" s="162"/>
      <c r="F1260" s="180" t="str">
        <f t="shared" si="38"/>
        <v xml:space="preserve"> </v>
      </c>
      <c r="I1260" t="str">
        <f t="shared" si="39"/>
        <v>__F03</v>
      </c>
      <c r="J1260" s="6"/>
      <c r="K1260" s="6"/>
    </row>
    <row r="1261" spans="1:11" x14ac:dyDescent="0.25">
      <c r="A1261" s="77"/>
      <c r="B1261" s="77"/>
      <c r="C1261" s="169" t="s">
        <v>93</v>
      </c>
      <c r="D1261" s="77"/>
      <c r="E1261" s="162"/>
      <c r="F1261" s="180" t="str">
        <f t="shared" si="38"/>
        <v xml:space="preserve"> </v>
      </c>
      <c r="I1261" t="str">
        <f t="shared" si="39"/>
        <v>__H03</v>
      </c>
      <c r="J1261" s="6"/>
      <c r="K1261" s="6"/>
    </row>
    <row r="1262" spans="1:11" x14ac:dyDescent="0.25">
      <c r="A1262" s="77"/>
      <c r="B1262" s="77"/>
      <c r="C1262" s="169" t="s">
        <v>239</v>
      </c>
      <c r="D1262" s="77"/>
      <c r="E1262" s="162"/>
      <c r="F1262" s="180" t="str">
        <f t="shared" si="38"/>
        <v xml:space="preserve"> </v>
      </c>
      <c r="I1262" t="str">
        <f t="shared" si="39"/>
        <v>__J03</v>
      </c>
      <c r="J1262" s="6"/>
      <c r="K1262" s="6"/>
    </row>
    <row r="1263" spans="1:11" x14ac:dyDescent="0.25">
      <c r="A1263" s="77"/>
      <c r="B1263" s="77"/>
      <c r="C1263" s="169" t="s">
        <v>240</v>
      </c>
      <c r="D1263" s="77"/>
      <c r="E1263" s="162"/>
      <c r="F1263" s="180" t="str">
        <f t="shared" si="38"/>
        <v xml:space="preserve"> </v>
      </c>
      <c r="I1263" t="str">
        <f t="shared" si="39"/>
        <v>__L03</v>
      </c>
      <c r="J1263" s="6"/>
      <c r="K1263" s="6"/>
    </row>
    <row r="1264" spans="1:11" x14ac:dyDescent="0.25">
      <c r="A1264" s="77"/>
      <c r="B1264" s="77"/>
      <c r="C1264" s="169" t="s">
        <v>241</v>
      </c>
      <c r="D1264" s="77"/>
      <c r="E1264" s="162"/>
      <c r="F1264" s="180" t="str">
        <f t="shared" si="38"/>
        <v xml:space="preserve"> </v>
      </c>
      <c r="I1264" t="str">
        <f t="shared" si="39"/>
        <v>__N03</v>
      </c>
      <c r="J1264" s="6"/>
      <c r="K1264" s="6"/>
    </row>
    <row r="1265" spans="1:9" s="6" customFormat="1" x14ac:dyDescent="0.25">
      <c r="A1265" s="77"/>
      <c r="B1265" s="77"/>
      <c r="C1265" s="169" t="s">
        <v>242</v>
      </c>
      <c r="D1265" s="77"/>
      <c r="E1265" s="162"/>
      <c r="F1265" s="180" t="str">
        <f t="shared" si="38"/>
        <v xml:space="preserve"> </v>
      </c>
      <c r="I1265" t="str">
        <f t="shared" si="39"/>
        <v>__P03</v>
      </c>
    </row>
    <row r="1266" spans="1:9" s="6" customFormat="1" x14ac:dyDescent="0.25">
      <c r="A1266" s="77"/>
      <c r="B1266" s="77"/>
      <c r="C1266" s="169" t="s">
        <v>103</v>
      </c>
      <c r="D1266" s="77"/>
      <c r="E1266" s="162"/>
      <c r="F1266" s="180" t="str">
        <f t="shared" si="38"/>
        <v xml:space="preserve"> </v>
      </c>
      <c r="I1266" t="str">
        <f t="shared" si="39"/>
        <v>__B05</v>
      </c>
    </row>
    <row r="1267" spans="1:9" s="6" customFormat="1" x14ac:dyDescent="0.25">
      <c r="A1267" s="77"/>
      <c r="B1267" s="77"/>
      <c r="C1267" s="169" t="s">
        <v>105</v>
      </c>
      <c r="D1267" s="77"/>
      <c r="E1267" s="162"/>
      <c r="F1267" s="180" t="str">
        <f t="shared" si="38"/>
        <v xml:space="preserve"> </v>
      </c>
      <c r="I1267" t="str">
        <f t="shared" si="39"/>
        <v>__D05</v>
      </c>
    </row>
    <row r="1268" spans="1:9" s="6" customFormat="1" x14ac:dyDescent="0.25">
      <c r="A1268" s="77"/>
      <c r="B1268" s="77"/>
      <c r="C1268" s="169" t="s">
        <v>107</v>
      </c>
      <c r="D1268" s="77"/>
      <c r="E1268" s="162"/>
      <c r="F1268" s="180" t="str">
        <f t="shared" si="38"/>
        <v xml:space="preserve"> </v>
      </c>
      <c r="I1268" t="str">
        <f t="shared" si="39"/>
        <v>__F05</v>
      </c>
    </row>
    <row r="1269" spans="1:9" s="6" customFormat="1" x14ac:dyDescent="0.25">
      <c r="A1269" s="77"/>
      <c r="B1269" s="77"/>
      <c r="C1269" s="169" t="s">
        <v>109</v>
      </c>
      <c r="D1269" s="77"/>
      <c r="E1269" s="162"/>
      <c r="F1269" s="180" t="str">
        <f t="shared" si="38"/>
        <v xml:space="preserve"> </v>
      </c>
      <c r="I1269" t="str">
        <f t="shared" si="39"/>
        <v>__H05</v>
      </c>
    </row>
    <row r="1270" spans="1:9" s="6" customFormat="1" x14ac:dyDescent="0.25">
      <c r="A1270" s="77"/>
      <c r="B1270" s="77"/>
      <c r="C1270" s="169" t="s">
        <v>243</v>
      </c>
      <c r="D1270" s="77"/>
      <c r="E1270" s="162"/>
      <c r="F1270" s="180" t="str">
        <f t="shared" si="38"/>
        <v xml:space="preserve"> </v>
      </c>
      <c r="I1270" t="str">
        <f t="shared" si="39"/>
        <v>__J05</v>
      </c>
    </row>
    <row r="1271" spans="1:9" s="6" customFormat="1" x14ac:dyDescent="0.25">
      <c r="A1271" s="77"/>
      <c r="B1271" s="77"/>
      <c r="C1271" s="169" t="s">
        <v>244</v>
      </c>
      <c r="D1271" s="77"/>
      <c r="E1271" s="162"/>
      <c r="F1271" s="180" t="str">
        <f t="shared" si="38"/>
        <v xml:space="preserve"> </v>
      </c>
      <c r="I1271" t="str">
        <f t="shared" si="39"/>
        <v>__L05</v>
      </c>
    </row>
    <row r="1272" spans="1:9" s="6" customFormat="1" x14ac:dyDescent="0.25">
      <c r="A1272" s="77"/>
      <c r="B1272" s="77"/>
      <c r="C1272" s="169" t="s">
        <v>245</v>
      </c>
      <c r="D1272" s="77"/>
      <c r="E1272" s="162"/>
      <c r="F1272" s="180" t="str">
        <f t="shared" si="38"/>
        <v xml:space="preserve"> </v>
      </c>
      <c r="I1272" t="str">
        <f t="shared" si="39"/>
        <v>__N05</v>
      </c>
    </row>
    <row r="1273" spans="1:9" s="6" customFormat="1" x14ac:dyDescent="0.25">
      <c r="A1273" s="77"/>
      <c r="B1273" s="77"/>
      <c r="C1273" s="169" t="s">
        <v>246</v>
      </c>
      <c r="D1273" s="77"/>
      <c r="E1273" s="162"/>
      <c r="F1273" s="180" t="str">
        <f t="shared" si="38"/>
        <v xml:space="preserve"> </v>
      </c>
      <c r="I1273" t="str">
        <f t="shared" si="39"/>
        <v>__P05</v>
      </c>
    </row>
    <row r="1274" spans="1:9" s="6" customFormat="1" x14ac:dyDescent="0.25">
      <c r="A1274" s="77"/>
      <c r="B1274" s="77"/>
      <c r="C1274" s="169" t="s">
        <v>119</v>
      </c>
      <c r="D1274" s="77"/>
      <c r="E1274" s="162"/>
      <c r="F1274" s="180" t="str">
        <f t="shared" si="38"/>
        <v xml:space="preserve"> </v>
      </c>
      <c r="I1274" t="str">
        <f t="shared" si="39"/>
        <v>__B07</v>
      </c>
    </row>
    <row r="1275" spans="1:9" s="6" customFormat="1" x14ac:dyDescent="0.25">
      <c r="A1275" s="77"/>
      <c r="B1275" s="77"/>
      <c r="C1275" s="169" t="s">
        <v>121</v>
      </c>
      <c r="D1275" s="77"/>
      <c r="E1275" s="162"/>
      <c r="F1275" s="180" t="str">
        <f t="shared" si="38"/>
        <v xml:space="preserve"> </v>
      </c>
      <c r="I1275" t="str">
        <f t="shared" si="39"/>
        <v>__D07</v>
      </c>
    </row>
    <row r="1276" spans="1:9" s="6" customFormat="1" x14ac:dyDescent="0.25">
      <c r="A1276" s="77"/>
      <c r="B1276" s="77"/>
      <c r="C1276" s="169" t="s">
        <v>123</v>
      </c>
      <c r="D1276" s="77"/>
      <c r="E1276" s="162"/>
      <c r="F1276" s="180" t="str">
        <f t="shared" si="38"/>
        <v xml:space="preserve"> </v>
      </c>
      <c r="I1276" t="str">
        <f t="shared" si="39"/>
        <v>__F07</v>
      </c>
    </row>
    <row r="1277" spans="1:9" s="6" customFormat="1" x14ac:dyDescent="0.25">
      <c r="A1277" s="77"/>
      <c r="B1277" s="77"/>
      <c r="C1277" s="169" t="s">
        <v>125</v>
      </c>
      <c r="D1277" s="77"/>
      <c r="E1277" s="162"/>
      <c r="F1277" s="180" t="str">
        <f t="shared" si="38"/>
        <v xml:space="preserve"> </v>
      </c>
      <c r="I1277" t="str">
        <f t="shared" si="39"/>
        <v>__H07</v>
      </c>
    </row>
    <row r="1278" spans="1:9" s="6" customFormat="1" x14ac:dyDescent="0.25">
      <c r="A1278" s="77"/>
      <c r="B1278" s="77"/>
      <c r="C1278" s="169" t="s">
        <v>247</v>
      </c>
      <c r="D1278" s="77"/>
      <c r="E1278" s="162"/>
      <c r="F1278" s="180" t="str">
        <f t="shared" si="38"/>
        <v xml:space="preserve"> </v>
      </c>
      <c r="I1278" t="str">
        <f t="shared" si="39"/>
        <v>__J07</v>
      </c>
    </row>
    <row r="1279" spans="1:9" s="6" customFormat="1" x14ac:dyDescent="0.25">
      <c r="A1279" s="77"/>
      <c r="B1279" s="77"/>
      <c r="C1279" s="169" t="s">
        <v>248</v>
      </c>
      <c r="D1279" s="77"/>
      <c r="E1279" s="162"/>
      <c r="F1279" s="180" t="str">
        <f t="shared" si="38"/>
        <v xml:space="preserve"> </v>
      </c>
      <c r="I1279" t="str">
        <f t="shared" si="39"/>
        <v>__L07</v>
      </c>
    </row>
    <row r="1280" spans="1:9" s="6" customFormat="1" x14ac:dyDescent="0.25">
      <c r="A1280" s="77"/>
      <c r="B1280" s="77"/>
      <c r="C1280" s="169" t="s">
        <v>249</v>
      </c>
      <c r="D1280" s="77"/>
      <c r="E1280" s="162"/>
      <c r="F1280" s="180" t="str">
        <f t="shared" si="38"/>
        <v xml:space="preserve"> </v>
      </c>
      <c r="I1280" t="str">
        <f t="shared" si="39"/>
        <v>__N07</v>
      </c>
    </row>
    <row r="1281" spans="1:9" s="6" customFormat="1" x14ac:dyDescent="0.25">
      <c r="A1281" s="77"/>
      <c r="B1281" s="77"/>
      <c r="C1281" s="169" t="s">
        <v>250</v>
      </c>
      <c r="D1281" s="77"/>
      <c r="E1281" s="162"/>
      <c r="F1281" s="180" t="str">
        <f t="shared" si="38"/>
        <v xml:space="preserve"> </v>
      </c>
      <c r="I1281" t="str">
        <f t="shared" si="39"/>
        <v>__P07</v>
      </c>
    </row>
    <row r="1282" spans="1:9" s="6" customFormat="1" x14ac:dyDescent="0.25">
      <c r="A1282" s="77"/>
      <c r="B1282" s="77"/>
      <c r="C1282" s="169" t="s">
        <v>135</v>
      </c>
      <c r="D1282" s="77"/>
      <c r="E1282" s="162"/>
      <c r="F1282" s="180" t="str">
        <f t="shared" ref="F1282:F1345" si="40">IF(ISNUMBER(FIND(" ",D1282)),"invalid sample name",IF(ISNUMBER(FIND("à",D1282)),"invalid sample name",IF(ISNUMBER(FIND("ç",D1282)),"invalid sample name",IF(ISNUMBER(FIND("&amp;",D1282)),"invalid sample name",IF(ISNUMBER(FIND("/",D1282)),"invalid sample name",IF(ISNUMBER(FIND("(",D1282)),"invalid sample name",IF(ISNUMBER(FIND(")",D1282)),"invalid sample name",IF(ISNUMBER(FIND("?",D1282)),"invalid sample name",IF(ISNUMBER(FIND("`",D1282)),"invalid sample name",IF(ISNUMBER(FIND("è",D1282)),"invalid sample name",IF(ISNUMBER(FIND(".",D1282)),"invalid sample name",IF(ISNUMBER(FIND(";",D1282)),"invalid sample name",IF(ISNUMBER(FIND(",",D1282)),"invalid sample name",IF(ISNUMBER(FIND(":",D1282)),"invalid sample name",IF(ISNUMBER(FIND("à",D1282)),"invalid sample name",IF(ISNUMBER(FIND("$",D1282)),"invalid sample name",IF(ISNUMBER(FIND("£",D1282)),"invalid sample name",IF(ISNUMBER(FIND("ö",D1282)),"invalid sample name",IF(ISNUMBER(FIND("!",D1282)),"invalid sample name",IF(ISNUMBER(FIND("¨",D1282)),"invalid sample name",IF(ISNUMBER(FIND("+",D1282)),"invalid sample name",IF(ISNUMBER(FIND("°",D1282)),"invalid sample name",IF(ISNUMBER(FIND("§",D1282)),"invalid sample name",IF(ISNUMBER(FIND("=",D1282)),"invalid sample name",IF(ISNUMBER(FIND("^",D1282)),"invalid sample name",IF(ISNUMBER(FIND("ä",D1282)),"invalid sample name",IF(ISNUMBER(FIND("*",D1282)),"invalid sample name"," ")))))))))))))))))))))))))))</f>
        <v xml:space="preserve"> </v>
      </c>
      <c r="I1282" t="str">
        <f t="shared" si="39"/>
        <v>__B09</v>
      </c>
    </row>
    <row r="1283" spans="1:9" s="6" customFormat="1" x14ac:dyDescent="0.25">
      <c r="A1283" s="77"/>
      <c r="B1283" s="77"/>
      <c r="C1283" s="169" t="s">
        <v>137</v>
      </c>
      <c r="D1283" s="77"/>
      <c r="E1283" s="162"/>
      <c r="F1283" s="180" t="str">
        <f t="shared" si="40"/>
        <v xml:space="preserve"> </v>
      </c>
      <c r="I1283" t="str">
        <f t="shared" ref="I1283:I1346" si="41">B1283&amp;"_"&amp;D1283&amp;"_"&amp;C1283</f>
        <v>__D09</v>
      </c>
    </row>
    <row r="1284" spans="1:9" s="6" customFormat="1" x14ac:dyDescent="0.25">
      <c r="A1284" s="77"/>
      <c r="B1284" s="77"/>
      <c r="C1284" s="169" t="s">
        <v>139</v>
      </c>
      <c r="D1284" s="77"/>
      <c r="E1284" s="162"/>
      <c r="F1284" s="180" t="str">
        <f t="shared" si="40"/>
        <v xml:space="preserve"> </v>
      </c>
      <c r="I1284" t="str">
        <f t="shared" si="41"/>
        <v>__F09</v>
      </c>
    </row>
    <row r="1285" spans="1:9" s="6" customFormat="1" x14ac:dyDescent="0.25">
      <c r="A1285" s="77"/>
      <c r="B1285" s="77"/>
      <c r="C1285" s="169" t="s">
        <v>141</v>
      </c>
      <c r="D1285" s="77"/>
      <c r="E1285" s="162"/>
      <c r="F1285" s="180" t="str">
        <f t="shared" si="40"/>
        <v xml:space="preserve"> </v>
      </c>
      <c r="I1285" t="str">
        <f t="shared" si="41"/>
        <v>__H09</v>
      </c>
    </row>
    <row r="1286" spans="1:9" s="6" customFormat="1" x14ac:dyDescent="0.25">
      <c r="A1286" s="77"/>
      <c r="B1286" s="77"/>
      <c r="C1286" s="169" t="s">
        <v>251</v>
      </c>
      <c r="D1286" s="77"/>
      <c r="E1286" s="162"/>
      <c r="F1286" s="180" t="str">
        <f t="shared" si="40"/>
        <v xml:space="preserve"> </v>
      </c>
      <c r="I1286" t="str">
        <f t="shared" si="41"/>
        <v>__J09</v>
      </c>
    </row>
    <row r="1287" spans="1:9" s="6" customFormat="1" x14ac:dyDescent="0.25">
      <c r="A1287" s="77"/>
      <c r="B1287" s="77"/>
      <c r="C1287" s="169" t="s">
        <v>252</v>
      </c>
      <c r="D1287" s="77"/>
      <c r="E1287" s="162"/>
      <c r="F1287" s="180" t="str">
        <f t="shared" si="40"/>
        <v xml:space="preserve"> </v>
      </c>
      <c r="I1287" t="str">
        <f t="shared" si="41"/>
        <v>__L09</v>
      </c>
    </row>
    <row r="1288" spans="1:9" s="6" customFormat="1" x14ac:dyDescent="0.25">
      <c r="A1288" s="77"/>
      <c r="B1288" s="77"/>
      <c r="C1288" s="169" t="s">
        <v>253</v>
      </c>
      <c r="D1288" s="77"/>
      <c r="E1288" s="162"/>
      <c r="F1288" s="180" t="str">
        <f t="shared" si="40"/>
        <v xml:space="preserve"> </v>
      </c>
      <c r="I1288" t="str">
        <f t="shared" si="41"/>
        <v>__N09</v>
      </c>
    </row>
    <row r="1289" spans="1:9" s="6" customFormat="1" x14ac:dyDescent="0.25">
      <c r="A1289" s="77"/>
      <c r="B1289" s="77"/>
      <c r="C1289" s="169" t="s">
        <v>254</v>
      </c>
      <c r="D1289" s="77"/>
      <c r="E1289" s="162"/>
      <c r="F1289" s="180" t="str">
        <f t="shared" si="40"/>
        <v xml:space="preserve"> </v>
      </c>
      <c r="I1289" t="str">
        <f t="shared" si="41"/>
        <v>__P09</v>
      </c>
    </row>
    <row r="1290" spans="1:9" s="6" customFormat="1" x14ac:dyDescent="0.25">
      <c r="A1290" s="77"/>
      <c r="B1290" s="77"/>
      <c r="C1290" s="169" t="s">
        <v>54</v>
      </c>
      <c r="D1290" s="77"/>
      <c r="E1290" s="162"/>
      <c r="F1290" s="180" t="str">
        <f t="shared" si="40"/>
        <v xml:space="preserve"> </v>
      </c>
      <c r="I1290" t="str">
        <f t="shared" si="41"/>
        <v>__B11</v>
      </c>
    </row>
    <row r="1291" spans="1:9" s="6" customFormat="1" x14ac:dyDescent="0.25">
      <c r="A1291" s="77"/>
      <c r="B1291" s="77"/>
      <c r="C1291" s="169" t="s">
        <v>56</v>
      </c>
      <c r="D1291" s="77"/>
      <c r="E1291" s="162"/>
      <c r="F1291" s="180" t="str">
        <f t="shared" si="40"/>
        <v xml:space="preserve"> </v>
      </c>
      <c r="I1291" t="str">
        <f t="shared" si="41"/>
        <v>__D11</v>
      </c>
    </row>
    <row r="1292" spans="1:9" s="6" customFormat="1" x14ac:dyDescent="0.25">
      <c r="A1292" s="77"/>
      <c r="B1292" s="77"/>
      <c r="C1292" s="169" t="s">
        <v>58</v>
      </c>
      <c r="D1292" s="77"/>
      <c r="E1292" s="162"/>
      <c r="F1292" s="180" t="str">
        <f t="shared" si="40"/>
        <v xml:space="preserve"> </v>
      </c>
      <c r="I1292" t="str">
        <f t="shared" si="41"/>
        <v>__F11</v>
      </c>
    </row>
    <row r="1293" spans="1:9" s="6" customFormat="1" x14ac:dyDescent="0.25">
      <c r="A1293" s="77"/>
      <c r="B1293" s="77"/>
      <c r="C1293" s="169" t="s">
        <v>60</v>
      </c>
      <c r="D1293" s="77"/>
      <c r="E1293" s="162"/>
      <c r="F1293" s="180" t="str">
        <f t="shared" si="40"/>
        <v xml:space="preserve"> </v>
      </c>
      <c r="I1293" t="str">
        <f t="shared" si="41"/>
        <v>__H11</v>
      </c>
    </row>
    <row r="1294" spans="1:9" s="6" customFormat="1" x14ac:dyDescent="0.25">
      <c r="A1294" s="77"/>
      <c r="B1294" s="77"/>
      <c r="C1294" s="169" t="s">
        <v>255</v>
      </c>
      <c r="D1294" s="77"/>
      <c r="E1294" s="162"/>
      <c r="F1294" s="180" t="str">
        <f t="shared" si="40"/>
        <v xml:space="preserve"> </v>
      </c>
      <c r="I1294" t="str">
        <f t="shared" si="41"/>
        <v>__J11</v>
      </c>
    </row>
    <row r="1295" spans="1:9" s="6" customFormat="1" x14ac:dyDescent="0.25">
      <c r="A1295" s="77"/>
      <c r="B1295" s="77"/>
      <c r="C1295" s="169" t="s">
        <v>256</v>
      </c>
      <c r="D1295" s="77"/>
      <c r="E1295" s="162"/>
      <c r="F1295" s="180" t="str">
        <f t="shared" si="40"/>
        <v xml:space="preserve"> </v>
      </c>
      <c r="I1295" t="str">
        <f t="shared" si="41"/>
        <v>__L11</v>
      </c>
    </row>
    <row r="1296" spans="1:9" s="6" customFormat="1" x14ac:dyDescent="0.25">
      <c r="A1296" s="77"/>
      <c r="B1296" s="77"/>
      <c r="C1296" s="169" t="s">
        <v>257</v>
      </c>
      <c r="D1296" s="77"/>
      <c r="E1296" s="162"/>
      <c r="F1296" s="180" t="str">
        <f t="shared" si="40"/>
        <v xml:space="preserve"> </v>
      </c>
      <c r="I1296" t="str">
        <f t="shared" si="41"/>
        <v>__N11</v>
      </c>
    </row>
    <row r="1297" spans="1:9" s="6" customFormat="1" x14ac:dyDescent="0.25">
      <c r="A1297" s="77"/>
      <c r="B1297" s="77"/>
      <c r="C1297" s="169" t="s">
        <v>258</v>
      </c>
      <c r="D1297" s="77"/>
      <c r="E1297" s="162"/>
      <c r="F1297" s="180" t="str">
        <f t="shared" si="40"/>
        <v xml:space="preserve"> </v>
      </c>
      <c r="I1297" t="str">
        <f t="shared" si="41"/>
        <v>__P11</v>
      </c>
    </row>
    <row r="1298" spans="1:9" s="6" customFormat="1" x14ac:dyDescent="0.25">
      <c r="A1298" s="77"/>
      <c r="B1298" s="77"/>
      <c r="C1298" s="169" t="s">
        <v>259</v>
      </c>
      <c r="D1298" s="77"/>
      <c r="E1298" s="162"/>
      <c r="F1298" s="180" t="str">
        <f t="shared" si="40"/>
        <v xml:space="preserve"> </v>
      </c>
      <c r="I1298" t="str">
        <f t="shared" si="41"/>
        <v>__B13</v>
      </c>
    </row>
    <row r="1299" spans="1:9" s="6" customFormat="1" x14ac:dyDescent="0.25">
      <c r="A1299" s="77"/>
      <c r="B1299" s="77"/>
      <c r="C1299" s="169" t="s">
        <v>260</v>
      </c>
      <c r="D1299" s="77"/>
      <c r="E1299" s="162"/>
      <c r="F1299" s="180" t="str">
        <f t="shared" si="40"/>
        <v xml:space="preserve"> </v>
      </c>
      <c r="I1299" t="str">
        <f t="shared" si="41"/>
        <v>__D13</v>
      </c>
    </row>
    <row r="1300" spans="1:9" s="6" customFormat="1" x14ac:dyDescent="0.25">
      <c r="A1300" s="77"/>
      <c r="B1300" s="77"/>
      <c r="C1300" s="169" t="s">
        <v>261</v>
      </c>
      <c r="D1300" s="77"/>
      <c r="E1300" s="162"/>
      <c r="F1300" s="180" t="str">
        <f t="shared" si="40"/>
        <v xml:space="preserve"> </v>
      </c>
      <c r="I1300" t="str">
        <f t="shared" si="41"/>
        <v>__F13</v>
      </c>
    </row>
    <row r="1301" spans="1:9" s="6" customFormat="1" x14ac:dyDescent="0.25">
      <c r="A1301" s="77"/>
      <c r="B1301" s="77"/>
      <c r="C1301" s="169" t="s">
        <v>262</v>
      </c>
      <c r="D1301" s="77"/>
      <c r="E1301" s="162"/>
      <c r="F1301" s="180" t="str">
        <f t="shared" si="40"/>
        <v xml:space="preserve"> </v>
      </c>
      <c r="I1301" t="str">
        <f t="shared" si="41"/>
        <v>__H13</v>
      </c>
    </row>
    <row r="1302" spans="1:9" s="6" customFormat="1" x14ac:dyDescent="0.25">
      <c r="A1302" s="77"/>
      <c r="B1302" s="77"/>
      <c r="C1302" s="169" t="s">
        <v>263</v>
      </c>
      <c r="D1302" s="77"/>
      <c r="E1302" s="162"/>
      <c r="F1302" s="180" t="str">
        <f t="shared" si="40"/>
        <v xml:space="preserve"> </v>
      </c>
      <c r="I1302" t="str">
        <f t="shared" si="41"/>
        <v>__J13</v>
      </c>
    </row>
    <row r="1303" spans="1:9" s="6" customFormat="1" x14ac:dyDescent="0.25">
      <c r="A1303" s="77"/>
      <c r="B1303" s="77"/>
      <c r="C1303" s="169" t="s">
        <v>264</v>
      </c>
      <c r="D1303" s="77"/>
      <c r="E1303" s="162"/>
      <c r="F1303" s="180" t="str">
        <f t="shared" si="40"/>
        <v xml:space="preserve"> </v>
      </c>
      <c r="I1303" t="str">
        <f t="shared" si="41"/>
        <v>__L13</v>
      </c>
    </row>
    <row r="1304" spans="1:9" s="6" customFormat="1" x14ac:dyDescent="0.25">
      <c r="A1304" s="77"/>
      <c r="B1304" s="77"/>
      <c r="C1304" s="169" t="s">
        <v>265</v>
      </c>
      <c r="D1304" s="77"/>
      <c r="E1304" s="162"/>
      <c r="F1304" s="180" t="str">
        <f t="shared" si="40"/>
        <v xml:space="preserve"> </v>
      </c>
      <c r="I1304" t="str">
        <f t="shared" si="41"/>
        <v>__N13</v>
      </c>
    </row>
    <row r="1305" spans="1:9" s="6" customFormat="1" x14ac:dyDescent="0.25">
      <c r="A1305" s="77"/>
      <c r="B1305" s="77"/>
      <c r="C1305" s="169" t="s">
        <v>266</v>
      </c>
      <c r="D1305" s="77"/>
      <c r="E1305" s="162"/>
      <c r="F1305" s="180" t="str">
        <f t="shared" si="40"/>
        <v xml:space="preserve"> </v>
      </c>
      <c r="I1305" t="str">
        <f t="shared" si="41"/>
        <v>__P13</v>
      </c>
    </row>
    <row r="1306" spans="1:9" s="6" customFormat="1" x14ac:dyDescent="0.25">
      <c r="A1306" s="77"/>
      <c r="B1306" s="77"/>
      <c r="C1306" s="169" t="s">
        <v>267</v>
      </c>
      <c r="D1306" s="77"/>
      <c r="E1306" s="162"/>
      <c r="F1306" s="180" t="str">
        <f t="shared" si="40"/>
        <v xml:space="preserve"> </v>
      </c>
      <c r="I1306" t="str">
        <f t="shared" si="41"/>
        <v>__B15</v>
      </c>
    </row>
    <row r="1307" spans="1:9" s="6" customFormat="1" x14ac:dyDescent="0.25">
      <c r="A1307" s="77"/>
      <c r="B1307" s="77"/>
      <c r="C1307" s="169" t="s">
        <v>268</v>
      </c>
      <c r="D1307" s="77"/>
      <c r="E1307" s="162"/>
      <c r="F1307" s="180" t="str">
        <f t="shared" si="40"/>
        <v xml:space="preserve"> </v>
      </c>
      <c r="I1307" t="str">
        <f t="shared" si="41"/>
        <v>__D15</v>
      </c>
    </row>
    <row r="1308" spans="1:9" s="6" customFormat="1" x14ac:dyDescent="0.25">
      <c r="A1308" s="77"/>
      <c r="B1308" s="77"/>
      <c r="C1308" s="169" t="s">
        <v>269</v>
      </c>
      <c r="D1308" s="77"/>
      <c r="E1308" s="162"/>
      <c r="F1308" s="180" t="str">
        <f t="shared" si="40"/>
        <v xml:space="preserve"> </v>
      </c>
      <c r="I1308" t="str">
        <f t="shared" si="41"/>
        <v>__F15</v>
      </c>
    </row>
    <row r="1309" spans="1:9" s="6" customFormat="1" x14ac:dyDescent="0.25">
      <c r="A1309" s="77"/>
      <c r="B1309" s="77"/>
      <c r="C1309" s="169" t="s">
        <v>270</v>
      </c>
      <c r="D1309" s="77"/>
      <c r="E1309" s="162"/>
      <c r="F1309" s="180" t="str">
        <f t="shared" si="40"/>
        <v xml:space="preserve"> </v>
      </c>
      <c r="I1309" t="str">
        <f t="shared" si="41"/>
        <v>__H15</v>
      </c>
    </row>
    <row r="1310" spans="1:9" s="6" customFormat="1" x14ac:dyDescent="0.25">
      <c r="A1310" s="77"/>
      <c r="B1310" s="77"/>
      <c r="C1310" s="169" t="s">
        <v>271</v>
      </c>
      <c r="D1310" s="77"/>
      <c r="E1310" s="162"/>
      <c r="F1310" s="180" t="str">
        <f t="shared" si="40"/>
        <v xml:space="preserve"> </v>
      </c>
      <c r="I1310" t="str">
        <f t="shared" si="41"/>
        <v>__J15</v>
      </c>
    </row>
    <row r="1311" spans="1:9" s="6" customFormat="1" x14ac:dyDescent="0.25">
      <c r="A1311" s="77"/>
      <c r="B1311" s="77"/>
      <c r="C1311" s="169" t="s">
        <v>272</v>
      </c>
      <c r="D1311" s="77"/>
      <c r="E1311" s="162"/>
      <c r="F1311" s="180" t="str">
        <f t="shared" si="40"/>
        <v xml:space="preserve"> </v>
      </c>
      <c r="I1311" t="str">
        <f t="shared" si="41"/>
        <v>__L15</v>
      </c>
    </row>
    <row r="1312" spans="1:9" s="6" customFormat="1" x14ac:dyDescent="0.25">
      <c r="A1312" s="77"/>
      <c r="B1312" s="77"/>
      <c r="C1312" s="169" t="s">
        <v>273</v>
      </c>
      <c r="D1312" s="77"/>
      <c r="E1312" s="162"/>
      <c r="F1312" s="180" t="str">
        <f t="shared" si="40"/>
        <v xml:space="preserve"> </v>
      </c>
      <c r="I1312" t="str">
        <f t="shared" si="41"/>
        <v>__N15</v>
      </c>
    </row>
    <row r="1313" spans="1:9" s="6" customFormat="1" x14ac:dyDescent="0.25">
      <c r="A1313" s="77"/>
      <c r="B1313" s="77"/>
      <c r="C1313" s="169" t="s">
        <v>274</v>
      </c>
      <c r="D1313" s="77"/>
      <c r="E1313" s="162"/>
      <c r="F1313" s="180" t="str">
        <f t="shared" si="40"/>
        <v xml:space="preserve"> </v>
      </c>
      <c r="I1313" t="str">
        <f t="shared" si="41"/>
        <v>__P15</v>
      </c>
    </row>
    <row r="1314" spans="1:9" s="6" customFormat="1" x14ac:dyDescent="0.25">
      <c r="A1314" s="77"/>
      <c r="B1314" s="77"/>
      <c r="C1314" s="169" t="s">
        <v>275</v>
      </c>
      <c r="D1314" s="77"/>
      <c r="E1314" s="162"/>
      <c r="F1314" s="180" t="str">
        <f t="shared" si="40"/>
        <v xml:space="preserve"> </v>
      </c>
      <c r="I1314" t="str">
        <f t="shared" si="41"/>
        <v>__B17</v>
      </c>
    </row>
    <row r="1315" spans="1:9" s="6" customFormat="1" x14ac:dyDescent="0.25">
      <c r="A1315" s="77"/>
      <c r="B1315" s="77"/>
      <c r="C1315" s="169" t="s">
        <v>276</v>
      </c>
      <c r="D1315" s="77"/>
      <c r="E1315" s="162"/>
      <c r="F1315" s="180" t="str">
        <f t="shared" si="40"/>
        <v xml:space="preserve"> </v>
      </c>
      <c r="I1315" t="str">
        <f t="shared" si="41"/>
        <v>__D17</v>
      </c>
    </row>
    <row r="1316" spans="1:9" s="6" customFormat="1" x14ac:dyDescent="0.25">
      <c r="A1316" s="77"/>
      <c r="B1316" s="77"/>
      <c r="C1316" s="169" t="s">
        <v>277</v>
      </c>
      <c r="D1316" s="77"/>
      <c r="E1316" s="162"/>
      <c r="F1316" s="180" t="str">
        <f t="shared" si="40"/>
        <v xml:space="preserve"> </v>
      </c>
      <c r="I1316" t="str">
        <f t="shared" si="41"/>
        <v>__F17</v>
      </c>
    </row>
    <row r="1317" spans="1:9" s="6" customFormat="1" x14ac:dyDescent="0.25">
      <c r="A1317" s="77"/>
      <c r="B1317" s="77"/>
      <c r="C1317" s="169" t="s">
        <v>278</v>
      </c>
      <c r="D1317" s="77"/>
      <c r="E1317" s="162"/>
      <c r="F1317" s="180" t="str">
        <f t="shared" si="40"/>
        <v xml:space="preserve"> </v>
      </c>
      <c r="I1317" t="str">
        <f t="shared" si="41"/>
        <v>__H17</v>
      </c>
    </row>
    <row r="1318" spans="1:9" s="6" customFormat="1" x14ac:dyDescent="0.25">
      <c r="A1318" s="77"/>
      <c r="B1318" s="77"/>
      <c r="C1318" s="169" t="s">
        <v>279</v>
      </c>
      <c r="D1318" s="77"/>
      <c r="E1318" s="162"/>
      <c r="F1318" s="180" t="str">
        <f t="shared" si="40"/>
        <v xml:space="preserve"> </v>
      </c>
      <c r="I1318" t="str">
        <f t="shared" si="41"/>
        <v>__J17</v>
      </c>
    </row>
    <row r="1319" spans="1:9" s="6" customFormat="1" x14ac:dyDescent="0.25">
      <c r="A1319" s="77"/>
      <c r="B1319" s="77"/>
      <c r="C1319" s="169" t="s">
        <v>280</v>
      </c>
      <c r="D1319" s="77"/>
      <c r="E1319" s="162"/>
      <c r="F1319" s="180" t="str">
        <f t="shared" si="40"/>
        <v xml:space="preserve"> </v>
      </c>
      <c r="I1319" t="str">
        <f t="shared" si="41"/>
        <v>__L17</v>
      </c>
    </row>
    <row r="1320" spans="1:9" s="6" customFormat="1" x14ac:dyDescent="0.25">
      <c r="A1320" s="77"/>
      <c r="B1320" s="77"/>
      <c r="C1320" s="169" t="s">
        <v>281</v>
      </c>
      <c r="D1320" s="77"/>
      <c r="E1320" s="162"/>
      <c r="F1320" s="180" t="str">
        <f t="shared" si="40"/>
        <v xml:space="preserve"> </v>
      </c>
      <c r="I1320" t="str">
        <f t="shared" si="41"/>
        <v>__N17</v>
      </c>
    </row>
    <row r="1321" spans="1:9" s="6" customFormat="1" x14ac:dyDescent="0.25">
      <c r="A1321" s="77"/>
      <c r="B1321" s="77"/>
      <c r="C1321" s="169" t="s">
        <v>282</v>
      </c>
      <c r="D1321" s="77"/>
      <c r="E1321" s="162"/>
      <c r="F1321" s="180" t="str">
        <f t="shared" si="40"/>
        <v xml:space="preserve"> </v>
      </c>
      <c r="I1321" t="str">
        <f t="shared" si="41"/>
        <v>__P17</v>
      </c>
    </row>
    <row r="1322" spans="1:9" s="6" customFormat="1" x14ac:dyDescent="0.25">
      <c r="A1322" s="77"/>
      <c r="B1322" s="77"/>
      <c r="C1322" s="169" t="s">
        <v>283</v>
      </c>
      <c r="D1322" s="77"/>
      <c r="E1322" s="162"/>
      <c r="F1322" s="180" t="str">
        <f t="shared" si="40"/>
        <v xml:space="preserve"> </v>
      </c>
      <c r="I1322" t="str">
        <f t="shared" si="41"/>
        <v>__B19</v>
      </c>
    </row>
    <row r="1323" spans="1:9" s="6" customFormat="1" x14ac:dyDescent="0.25">
      <c r="A1323" s="77"/>
      <c r="B1323" s="77"/>
      <c r="C1323" s="169" t="s">
        <v>284</v>
      </c>
      <c r="D1323" s="77"/>
      <c r="E1323" s="162"/>
      <c r="F1323" s="180" t="str">
        <f t="shared" si="40"/>
        <v xml:space="preserve"> </v>
      </c>
      <c r="I1323" t="str">
        <f t="shared" si="41"/>
        <v>__D19</v>
      </c>
    </row>
    <row r="1324" spans="1:9" s="6" customFormat="1" x14ac:dyDescent="0.25">
      <c r="A1324" s="77"/>
      <c r="B1324" s="77"/>
      <c r="C1324" s="169" t="s">
        <v>285</v>
      </c>
      <c r="D1324" s="77"/>
      <c r="E1324" s="162"/>
      <c r="F1324" s="180" t="str">
        <f t="shared" si="40"/>
        <v xml:space="preserve"> </v>
      </c>
      <c r="I1324" t="str">
        <f t="shared" si="41"/>
        <v>__F19</v>
      </c>
    </row>
    <row r="1325" spans="1:9" s="6" customFormat="1" x14ac:dyDescent="0.25">
      <c r="A1325" s="77"/>
      <c r="B1325" s="77"/>
      <c r="C1325" s="169" t="s">
        <v>286</v>
      </c>
      <c r="D1325" s="77"/>
      <c r="E1325" s="162"/>
      <c r="F1325" s="180" t="str">
        <f t="shared" si="40"/>
        <v xml:space="preserve"> </v>
      </c>
      <c r="I1325" t="str">
        <f t="shared" si="41"/>
        <v>__H19</v>
      </c>
    </row>
    <row r="1326" spans="1:9" s="6" customFormat="1" x14ac:dyDescent="0.25">
      <c r="A1326" s="77"/>
      <c r="B1326" s="77"/>
      <c r="C1326" s="169" t="s">
        <v>287</v>
      </c>
      <c r="D1326" s="77"/>
      <c r="E1326" s="162"/>
      <c r="F1326" s="180" t="str">
        <f t="shared" si="40"/>
        <v xml:space="preserve"> </v>
      </c>
      <c r="I1326" t="str">
        <f t="shared" si="41"/>
        <v>__J19</v>
      </c>
    </row>
    <row r="1327" spans="1:9" s="6" customFormat="1" x14ac:dyDescent="0.25">
      <c r="A1327" s="77"/>
      <c r="B1327" s="77"/>
      <c r="C1327" s="169" t="s">
        <v>288</v>
      </c>
      <c r="D1327" s="77"/>
      <c r="E1327" s="162"/>
      <c r="F1327" s="180" t="str">
        <f t="shared" si="40"/>
        <v xml:space="preserve"> </v>
      </c>
      <c r="I1327" t="str">
        <f t="shared" si="41"/>
        <v>__L19</v>
      </c>
    </row>
    <row r="1328" spans="1:9" s="6" customFormat="1" x14ac:dyDescent="0.25">
      <c r="A1328" s="77"/>
      <c r="B1328" s="77"/>
      <c r="C1328" s="169" t="s">
        <v>289</v>
      </c>
      <c r="D1328" s="77"/>
      <c r="E1328" s="162"/>
      <c r="F1328" s="180" t="str">
        <f t="shared" si="40"/>
        <v xml:space="preserve"> </v>
      </c>
      <c r="I1328" t="str">
        <f t="shared" si="41"/>
        <v>__N19</v>
      </c>
    </row>
    <row r="1329" spans="1:11" x14ac:dyDescent="0.25">
      <c r="A1329" s="77"/>
      <c r="B1329" s="77"/>
      <c r="C1329" s="169" t="s">
        <v>290</v>
      </c>
      <c r="D1329" s="77"/>
      <c r="E1329" s="162"/>
      <c r="F1329" s="180" t="str">
        <f t="shared" si="40"/>
        <v xml:space="preserve"> </v>
      </c>
      <c r="I1329" t="str">
        <f t="shared" si="41"/>
        <v>__P19</v>
      </c>
      <c r="J1329" s="6"/>
      <c r="K1329" s="6"/>
    </row>
    <row r="1330" spans="1:11" x14ac:dyDescent="0.25">
      <c r="A1330" s="77"/>
      <c r="B1330" s="77"/>
      <c r="C1330" s="169" t="s">
        <v>291</v>
      </c>
      <c r="D1330" s="77"/>
      <c r="E1330" s="162"/>
      <c r="F1330" s="180" t="str">
        <f t="shared" si="40"/>
        <v xml:space="preserve"> </v>
      </c>
      <c r="I1330" t="str">
        <f t="shared" si="41"/>
        <v>__B21</v>
      </c>
      <c r="J1330" s="6"/>
      <c r="K1330" s="6"/>
    </row>
    <row r="1331" spans="1:11" x14ac:dyDescent="0.25">
      <c r="A1331" s="77"/>
      <c r="B1331" s="77"/>
      <c r="C1331" s="169" t="s">
        <v>292</v>
      </c>
      <c r="D1331" s="77"/>
      <c r="E1331" s="162"/>
      <c r="F1331" s="180" t="str">
        <f t="shared" si="40"/>
        <v xml:space="preserve"> </v>
      </c>
      <c r="I1331" t="str">
        <f t="shared" si="41"/>
        <v>__D21</v>
      </c>
      <c r="J1331" s="6"/>
      <c r="K1331" s="6"/>
    </row>
    <row r="1332" spans="1:11" x14ac:dyDescent="0.25">
      <c r="A1332" s="77"/>
      <c r="B1332" s="77"/>
      <c r="C1332" s="169" t="s">
        <v>293</v>
      </c>
      <c r="D1332" s="77"/>
      <c r="E1332" s="162"/>
      <c r="F1332" s="180" t="str">
        <f t="shared" si="40"/>
        <v xml:space="preserve"> </v>
      </c>
      <c r="I1332" t="str">
        <f t="shared" si="41"/>
        <v>__F21</v>
      </c>
      <c r="J1332" s="6"/>
      <c r="K1332" s="6"/>
    </row>
    <row r="1333" spans="1:11" x14ac:dyDescent="0.25">
      <c r="A1333" s="77"/>
      <c r="B1333" s="77"/>
      <c r="C1333" s="169" t="s">
        <v>294</v>
      </c>
      <c r="D1333" s="77"/>
      <c r="E1333" s="162"/>
      <c r="F1333" s="180" t="str">
        <f t="shared" si="40"/>
        <v xml:space="preserve"> </v>
      </c>
      <c r="I1333" t="str">
        <f t="shared" si="41"/>
        <v>__H21</v>
      </c>
      <c r="J1333" s="6"/>
      <c r="K1333" s="6"/>
    </row>
    <row r="1334" spans="1:11" x14ac:dyDescent="0.25">
      <c r="A1334" s="77"/>
      <c r="B1334" s="77"/>
      <c r="C1334" s="169" t="s">
        <v>295</v>
      </c>
      <c r="D1334" s="77"/>
      <c r="E1334" s="162"/>
      <c r="F1334" s="180" t="str">
        <f t="shared" si="40"/>
        <v xml:space="preserve"> </v>
      </c>
      <c r="I1334" t="str">
        <f t="shared" si="41"/>
        <v>__J21</v>
      </c>
      <c r="J1334" s="6"/>
      <c r="K1334" s="6"/>
    </row>
    <row r="1335" spans="1:11" x14ac:dyDescent="0.25">
      <c r="A1335" s="77"/>
      <c r="B1335" s="77"/>
      <c r="C1335" s="169" t="s">
        <v>296</v>
      </c>
      <c r="D1335" s="77"/>
      <c r="E1335" s="162"/>
      <c r="F1335" s="180" t="str">
        <f t="shared" si="40"/>
        <v xml:space="preserve"> </v>
      </c>
      <c r="I1335" t="str">
        <f t="shared" si="41"/>
        <v>__L21</v>
      </c>
      <c r="J1335" s="6"/>
      <c r="K1335" s="6"/>
    </row>
    <row r="1336" spans="1:11" x14ac:dyDescent="0.25">
      <c r="A1336" s="77"/>
      <c r="B1336" s="77"/>
      <c r="C1336" s="169" t="s">
        <v>297</v>
      </c>
      <c r="D1336" s="77"/>
      <c r="E1336" s="162"/>
      <c r="F1336" s="180" t="str">
        <f t="shared" si="40"/>
        <v xml:space="preserve"> </v>
      </c>
      <c r="I1336" t="str">
        <f t="shared" si="41"/>
        <v>__N21</v>
      </c>
      <c r="J1336" s="6"/>
      <c r="K1336" s="6"/>
    </row>
    <row r="1337" spans="1:11" x14ac:dyDescent="0.25">
      <c r="A1337" s="77"/>
      <c r="B1337" s="77"/>
      <c r="C1337" s="169" t="s">
        <v>298</v>
      </c>
      <c r="D1337" s="77"/>
      <c r="E1337" s="162"/>
      <c r="F1337" s="180" t="str">
        <f t="shared" si="40"/>
        <v xml:space="preserve"> </v>
      </c>
      <c r="I1337" t="str">
        <f t="shared" si="41"/>
        <v>__P21</v>
      </c>
      <c r="J1337" s="6"/>
      <c r="K1337" s="6"/>
    </row>
    <row r="1338" spans="1:11" x14ac:dyDescent="0.25">
      <c r="A1338" s="77"/>
      <c r="B1338" s="77"/>
      <c r="C1338" s="169" t="s">
        <v>299</v>
      </c>
      <c r="D1338" s="77"/>
      <c r="E1338" s="162"/>
      <c r="F1338" s="180" t="str">
        <f t="shared" si="40"/>
        <v xml:space="preserve"> </v>
      </c>
      <c r="I1338" t="str">
        <f t="shared" si="41"/>
        <v>__B23</v>
      </c>
      <c r="J1338" s="6"/>
      <c r="K1338" s="6"/>
    </row>
    <row r="1339" spans="1:11" x14ac:dyDescent="0.25">
      <c r="A1339" s="77"/>
      <c r="B1339" s="77"/>
      <c r="C1339" s="169" t="s">
        <v>300</v>
      </c>
      <c r="D1339" s="77"/>
      <c r="E1339" s="162"/>
      <c r="F1339" s="180" t="str">
        <f t="shared" si="40"/>
        <v xml:space="preserve"> </v>
      </c>
      <c r="I1339" t="str">
        <f t="shared" si="41"/>
        <v>__D23</v>
      </c>
      <c r="J1339" s="6"/>
      <c r="K1339" s="6"/>
    </row>
    <row r="1340" spans="1:11" x14ac:dyDescent="0.25">
      <c r="A1340" s="77"/>
      <c r="B1340" s="77"/>
      <c r="C1340" s="169" t="s">
        <v>301</v>
      </c>
      <c r="D1340" s="77"/>
      <c r="E1340" s="162"/>
      <c r="F1340" s="180" t="str">
        <f t="shared" si="40"/>
        <v xml:space="preserve"> </v>
      </c>
      <c r="I1340" t="str">
        <f t="shared" si="41"/>
        <v>__F23</v>
      </c>
      <c r="J1340" s="6"/>
      <c r="K1340" s="6"/>
    </row>
    <row r="1341" spans="1:11" x14ac:dyDescent="0.25">
      <c r="A1341" s="77"/>
      <c r="B1341" s="77"/>
      <c r="C1341" s="169" t="s">
        <v>302</v>
      </c>
      <c r="D1341" s="77"/>
      <c r="E1341" s="162"/>
      <c r="F1341" s="180" t="str">
        <f t="shared" si="40"/>
        <v xml:space="preserve"> </v>
      </c>
      <c r="I1341" t="str">
        <f t="shared" si="41"/>
        <v>__H23</v>
      </c>
      <c r="J1341" s="6"/>
      <c r="K1341" s="6"/>
    </row>
    <row r="1342" spans="1:11" x14ac:dyDescent="0.25">
      <c r="A1342" s="77"/>
      <c r="B1342" s="77"/>
      <c r="C1342" s="169" t="s">
        <v>303</v>
      </c>
      <c r="D1342" s="77"/>
      <c r="E1342" s="162"/>
      <c r="F1342" s="180" t="str">
        <f t="shared" si="40"/>
        <v xml:space="preserve"> </v>
      </c>
      <c r="I1342" t="str">
        <f t="shared" si="41"/>
        <v>__J23</v>
      </c>
      <c r="J1342" s="6"/>
      <c r="K1342" s="6"/>
    </row>
    <row r="1343" spans="1:11" x14ac:dyDescent="0.25">
      <c r="A1343" s="77"/>
      <c r="B1343" s="77"/>
      <c r="C1343" s="169" t="s">
        <v>304</v>
      </c>
      <c r="D1343" s="77"/>
      <c r="E1343" s="162"/>
      <c r="F1343" s="180" t="str">
        <f t="shared" si="40"/>
        <v xml:space="preserve"> </v>
      </c>
      <c r="I1343" t="str">
        <f t="shared" si="41"/>
        <v>__L23</v>
      </c>
      <c r="J1343" s="6"/>
      <c r="K1343" s="6"/>
    </row>
    <row r="1344" spans="1:11" s="5" customFormat="1" x14ac:dyDescent="0.25">
      <c r="A1344" s="77"/>
      <c r="B1344" s="77"/>
      <c r="C1344" s="169" t="s">
        <v>305</v>
      </c>
      <c r="D1344" s="77"/>
      <c r="E1344" s="162"/>
      <c r="F1344" s="180" t="str">
        <f t="shared" si="40"/>
        <v xml:space="preserve"> </v>
      </c>
      <c r="I1344" t="str">
        <f t="shared" si="41"/>
        <v>__N23</v>
      </c>
      <c r="J1344"/>
    </row>
    <row r="1345" spans="1:11" s="5" customFormat="1" ht="15.75" thickBot="1" x14ac:dyDescent="0.3">
      <c r="A1345" s="77"/>
      <c r="B1345" s="77"/>
      <c r="C1345" s="169" t="s">
        <v>306</v>
      </c>
      <c r="D1345" s="77"/>
      <c r="E1345" s="162"/>
      <c r="F1345" s="180" t="str">
        <f t="shared" si="40"/>
        <v xml:space="preserve"> </v>
      </c>
      <c r="I1345" t="str">
        <f t="shared" si="41"/>
        <v>__P23</v>
      </c>
      <c r="J1345" s="8"/>
      <c r="K1345" s="9"/>
    </row>
    <row r="1346" spans="1:11" x14ac:dyDescent="0.25">
      <c r="A1346" s="77"/>
      <c r="B1346" s="77"/>
      <c r="C1346" s="169" t="s">
        <v>78</v>
      </c>
      <c r="D1346" s="77"/>
      <c r="E1346" s="162"/>
      <c r="F1346" s="180" t="str">
        <f t="shared" ref="F1346:F1409" si="42">IF(ISNUMBER(FIND(" ",D1346)),"invalid sample name",IF(ISNUMBER(FIND("à",D1346)),"invalid sample name",IF(ISNUMBER(FIND("ç",D1346)),"invalid sample name",IF(ISNUMBER(FIND("&amp;",D1346)),"invalid sample name",IF(ISNUMBER(FIND("/",D1346)),"invalid sample name",IF(ISNUMBER(FIND("(",D1346)),"invalid sample name",IF(ISNUMBER(FIND(")",D1346)),"invalid sample name",IF(ISNUMBER(FIND("?",D1346)),"invalid sample name",IF(ISNUMBER(FIND("`",D1346)),"invalid sample name",IF(ISNUMBER(FIND("è",D1346)),"invalid sample name",IF(ISNUMBER(FIND(".",D1346)),"invalid sample name",IF(ISNUMBER(FIND(";",D1346)),"invalid sample name",IF(ISNUMBER(FIND(",",D1346)),"invalid sample name",IF(ISNUMBER(FIND(":",D1346)),"invalid sample name",IF(ISNUMBER(FIND("à",D1346)),"invalid sample name",IF(ISNUMBER(FIND("$",D1346)),"invalid sample name",IF(ISNUMBER(FIND("£",D1346)),"invalid sample name",IF(ISNUMBER(FIND("ö",D1346)),"invalid sample name",IF(ISNUMBER(FIND("!",D1346)),"invalid sample name",IF(ISNUMBER(FIND("¨",D1346)),"invalid sample name",IF(ISNUMBER(FIND("+",D1346)),"invalid sample name",IF(ISNUMBER(FIND("°",D1346)),"invalid sample name",IF(ISNUMBER(FIND("§",D1346)),"invalid sample name",IF(ISNUMBER(FIND("=",D1346)),"invalid sample name",IF(ISNUMBER(FIND("^",D1346)),"invalid sample name",IF(ISNUMBER(FIND("ä",D1346)),"invalid sample name",IF(ISNUMBER(FIND("*",D1346)),"invalid sample name"," ")))))))))))))))))))))))))))</f>
        <v xml:space="preserve"> </v>
      </c>
      <c r="I1346" t="str">
        <f t="shared" si="41"/>
        <v>__A02</v>
      </c>
      <c r="J1346" s="6"/>
      <c r="K1346" s="6"/>
    </row>
    <row r="1347" spans="1:11" x14ac:dyDescent="0.25">
      <c r="A1347" s="77"/>
      <c r="B1347" s="77"/>
      <c r="C1347" s="169" t="s">
        <v>80</v>
      </c>
      <c r="D1347" s="77"/>
      <c r="E1347" s="162"/>
      <c r="F1347" s="180" t="str">
        <f t="shared" si="42"/>
        <v xml:space="preserve"> </v>
      </c>
      <c r="I1347" t="str">
        <f t="shared" ref="I1347:I1410" si="43">B1347&amp;"_"&amp;D1347&amp;"_"&amp;C1347</f>
        <v>__C02</v>
      </c>
      <c r="J1347" s="6"/>
      <c r="K1347" s="6"/>
    </row>
    <row r="1348" spans="1:11" x14ac:dyDescent="0.25">
      <c r="A1348" s="77"/>
      <c r="B1348" s="77"/>
      <c r="C1348" s="169" t="s">
        <v>82</v>
      </c>
      <c r="D1348" s="77"/>
      <c r="E1348" s="162"/>
      <c r="F1348" s="180" t="str">
        <f t="shared" si="42"/>
        <v xml:space="preserve"> </v>
      </c>
      <c r="I1348" t="str">
        <f t="shared" si="43"/>
        <v>__E02</v>
      </c>
      <c r="J1348" s="6"/>
      <c r="K1348" s="6"/>
    </row>
    <row r="1349" spans="1:11" x14ac:dyDescent="0.25">
      <c r="A1349" s="77"/>
      <c r="B1349" s="77"/>
      <c r="C1349" s="169" t="s">
        <v>84</v>
      </c>
      <c r="D1349" s="77"/>
      <c r="E1349" s="162"/>
      <c r="F1349" s="180" t="str">
        <f t="shared" si="42"/>
        <v xml:space="preserve"> </v>
      </c>
      <c r="I1349" t="str">
        <f t="shared" si="43"/>
        <v>__G02</v>
      </c>
      <c r="J1349" s="6"/>
      <c r="K1349" s="6"/>
    </row>
    <row r="1350" spans="1:11" x14ac:dyDescent="0.25">
      <c r="A1350" s="77"/>
      <c r="B1350" s="77"/>
      <c r="C1350" s="169" t="s">
        <v>307</v>
      </c>
      <c r="D1350" s="77"/>
      <c r="E1350" s="162"/>
      <c r="F1350" s="180" t="str">
        <f t="shared" si="42"/>
        <v xml:space="preserve"> </v>
      </c>
      <c r="I1350" t="str">
        <f t="shared" si="43"/>
        <v>__I02</v>
      </c>
      <c r="J1350" s="6"/>
      <c r="K1350" s="6"/>
    </row>
    <row r="1351" spans="1:11" x14ac:dyDescent="0.25">
      <c r="A1351" s="77"/>
      <c r="B1351" s="77"/>
      <c r="C1351" s="169" t="s">
        <v>308</v>
      </c>
      <c r="D1351" s="77"/>
      <c r="E1351" s="162"/>
      <c r="F1351" s="180" t="str">
        <f t="shared" si="42"/>
        <v xml:space="preserve"> </v>
      </c>
      <c r="I1351" t="str">
        <f t="shared" si="43"/>
        <v>__K02</v>
      </c>
      <c r="J1351" s="6"/>
      <c r="K1351" s="6"/>
    </row>
    <row r="1352" spans="1:11" x14ac:dyDescent="0.25">
      <c r="A1352" s="77"/>
      <c r="B1352" s="77"/>
      <c r="C1352" s="169" t="s">
        <v>309</v>
      </c>
      <c r="D1352" s="77"/>
      <c r="E1352" s="162"/>
      <c r="F1352" s="180" t="str">
        <f t="shared" si="42"/>
        <v xml:space="preserve"> </v>
      </c>
      <c r="I1352" t="str">
        <f t="shared" si="43"/>
        <v>__M02</v>
      </c>
      <c r="J1352" s="6"/>
      <c r="K1352" s="6"/>
    </row>
    <row r="1353" spans="1:11" x14ac:dyDescent="0.25">
      <c r="A1353" s="77"/>
      <c r="B1353" s="77"/>
      <c r="C1353" s="169" t="s">
        <v>310</v>
      </c>
      <c r="D1353" s="77"/>
      <c r="E1353" s="162"/>
      <c r="F1353" s="180" t="str">
        <f t="shared" si="42"/>
        <v xml:space="preserve"> </v>
      </c>
      <c r="I1353" t="str">
        <f t="shared" si="43"/>
        <v>__O02</v>
      </c>
      <c r="J1353" s="6"/>
      <c r="K1353" s="6"/>
    </row>
    <row r="1354" spans="1:11" x14ac:dyDescent="0.25">
      <c r="A1354" s="77"/>
      <c r="B1354" s="77"/>
      <c r="C1354" s="169" t="s">
        <v>94</v>
      </c>
      <c r="D1354" s="77"/>
      <c r="E1354" s="162"/>
      <c r="F1354" s="180" t="str">
        <f t="shared" si="42"/>
        <v xml:space="preserve"> </v>
      </c>
      <c r="I1354" t="str">
        <f t="shared" si="43"/>
        <v>__A04</v>
      </c>
      <c r="J1354" s="6"/>
      <c r="K1354" s="6"/>
    </row>
    <row r="1355" spans="1:11" x14ac:dyDescent="0.25">
      <c r="A1355" s="77"/>
      <c r="B1355" s="77"/>
      <c r="C1355" s="169" t="s">
        <v>96</v>
      </c>
      <c r="D1355" s="77"/>
      <c r="E1355" s="162"/>
      <c r="F1355" s="180" t="str">
        <f t="shared" si="42"/>
        <v xml:space="preserve"> </v>
      </c>
      <c r="I1355" t="str">
        <f t="shared" si="43"/>
        <v>__C04</v>
      </c>
      <c r="J1355" s="6"/>
      <c r="K1355" s="6"/>
    </row>
    <row r="1356" spans="1:11" x14ac:dyDescent="0.25">
      <c r="A1356" s="77"/>
      <c r="B1356" s="77"/>
      <c r="C1356" s="169" t="s">
        <v>98</v>
      </c>
      <c r="D1356" s="77"/>
      <c r="E1356" s="162"/>
      <c r="F1356" s="180" t="str">
        <f t="shared" si="42"/>
        <v xml:space="preserve"> </v>
      </c>
      <c r="I1356" t="str">
        <f t="shared" si="43"/>
        <v>__E04</v>
      </c>
      <c r="J1356" s="6"/>
      <c r="K1356" s="6"/>
    </row>
    <row r="1357" spans="1:11" x14ac:dyDescent="0.25">
      <c r="A1357" s="77"/>
      <c r="B1357" s="77"/>
      <c r="C1357" s="169" t="s">
        <v>100</v>
      </c>
      <c r="D1357" s="77"/>
      <c r="E1357" s="162"/>
      <c r="F1357" s="180" t="str">
        <f t="shared" si="42"/>
        <v xml:space="preserve"> </v>
      </c>
      <c r="I1357" t="str">
        <f t="shared" si="43"/>
        <v>__G04</v>
      </c>
      <c r="J1357" s="6"/>
      <c r="K1357" s="6"/>
    </row>
    <row r="1358" spans="1:11" x14ac:dyDescent="0.25">
      <c r="A1358" s="77"/>
      <c r="B1358" s="77"/>
      <c r="C1358" s="169" t="s">
        <v>311</v>
      </c>
      <c r="D1358" s="77"/>
      <c r="E1358" s="162"/>
      <c r="F1358" s="180" t="str">
        <f t="shared" si="42"/>
        <v xml:space="preserve"> </v>
      </c>
      <c r="I1358" t="str">
        <f t="shared" si="43"/>
        <v>__I04</v>
      </c>
      <c r="J1358" s="6"/>
      <c r="K1358" s="6"/>
    </row>
    <row r="1359" spans="1:11" x14ac:dyDescent="0.25">
      <c r="A1359" s="77"/>
      <c r="B1359" s="77"/>
      <c r="C1359" s="169" t="s">
        <v>312</v>
      </c>
      <c r="D1359" s="77"/>
      <c r="E1359" s="162"/>
      <c r="F1359" s="180" t="str">
        <f t="shared" si="42"/>
        <v xml:space="preserve"> </v>
      </c>
      <c r="I1359" t="str">
        <f t="shared" si="43"/>
        <v>__K04</v>
      </c>
      <c r="J1359" s="6"/>
      <c r="K1359" s="6"/>
    </row>
    <row r="1360" spans="1:11" x14ac:dyDescent="0.25">
      <c r="A1360" s="77"/>
      <c r="B1360" s="77"/>
      <c r="C1360" s="169" t="s">
        <v>313</v>
      </c>
      <c r="D1360" s="77"/>
      <c r="E1360" s="162"/>
      <c r="F1360" s="180" t="str">
        <f t="shared" si="42"/>
        <v xml:space="preserve"> </v>
      </c>
      <c r="I1360" t="str">
        <f t="shared" si="43"/>
        <v>__M04</v>
      </c>
      <c r="J1360" s="6"/>
      <c r="K1360" s="6"/>
    </row>
    <row r="1361" spans="1:9" s="6" customFormat="1" x14ac:dyDescent="0.25">
      <c r="A1361" s="77"/>
      <c r="B1361" s="77"/>
      <c r="C1361" s="169" t="s">
        <v>314</v>
      </c>
      <c r="D1361" s="77"/>
      <c r="E1361" s="162"/>
      <c r="F1361" s="180" t="str">
        <f t="shared" si="42"/>
        <v xml:space="preserve"> </v>
      </c>
      <c r="I1361" t="str">
        <f t="shared" si="43"/>
        <v>__O04</v>
      </c>
    </row>
    <row r="1362" spans="1:9" s="6" customFormat="1" x14ac:dyDescent="0.25">
      <c r="A1362" s="77"/>
      <c r="B1362" s="77"/>
      <c r="C1362" s="169" t="s">
        <v>110</v>
      </c>
      <c r="D1362" s="77"/>
      <c r="E1362" s="162"/>
      <c r="F1362" s="180" t="str">
        <f t="shared" si="42"/>
        <v xml:space="preserve"> </v>
      </c>
      <c r="I1362" t="str">
        <f t="shared" si="43"/>
        <v>__A06</v>
      </c>
    </row>
    <row r="1363" spans="1:9" s="6" customFormat="1" x14ac:dyDescent="0.25">
      <c r="A1363" s="77"/>
      <c r="B1363" s="77"/>
      <c r="C1363" s="169" t="s">
        <v>112</v>
      </c>
      <c r="D1363" s="77"/>
      <c r="E1363" s="162"/>
      <c r="F1363" s="180" t="str">
        <f t="shared" si="42"/>
        <v xml:space="preserve"> </v>
      </c>
      <c r="I1363" t="str">
        <f t="shared" si="43"/>
        <v>__C06</v>
      </c>
    </row>
    <row r="1364" spans="1:9" s="6" customFormat="1" x14ac:dyDescent="0.25">
      <c r="A1364" s="77"/>
      <c r="B1364" s="77"/>
      <c r="C1364" s="169" t="s">
        <v>114</v>
      </c>
      <c r="D1364" s="77"/>
      <c r="E1364" s="162"/>
      <c r="F1364" s="180" t="str">
        <f t="shared" si="42"/>
        <v xml:space="preserve"> </v>
      </c>
      <c r="I1364" t="str">
        <f t="shared" si="43"/>
        <v>__E06</v>
      </c>
    </row>
    <row r="1365" spans="1:9" s="6" customFormat="1" x14ac:dyDescent="0.25">
      <c r="A1365" s="77"/>
      <c r="B1365" s="77"/>
      <c r="C1365" s="169" t="s">
        <v>116</v>
      </c>
      <c r="D1365" s="77"/>
      <c r="E1365" s="162"/>
      <c r="F1365" s="180" t="str">
        <f t="shared" si="42"/>
        <v xml:space="preserve"> </v>
      </c>
      <c r="I1365" t="str">
        <f t="shared" si="43"/>
        <v>__G06</v>
      </c>
    </row>
    <row r="1366" spans="1:9" s="6" customFormat="1" x14ac:dyDescent="0.25">
      <c r="A1366" s="77"/>
      <c r="B1366" s="77"/>
      <c r="C1366" s="169" t="s">
        <v>315</v>
      </c>
      <c r="D1366" s="77"/>
      <c r="E1366" s="162"/>
      <c r="F1366" s="180" t="str">
        <f t="shared" si="42"/>
        <v xml:space="preserve"> </v>
      </c>
      <c r="I1366" t="str">
        <f t="shared" si="43"/>
        <v>__I06</v>
      </c>
    </row>
    <row r="1367" spans="1:9" s="6" customFormat="1" x14ac:dyDescent="0.25">
      <c r="A1367" s="77"/>
      <c r="B1367" s="77"/>
      <c r="C1367" s="169" t="s">
        <v>316</v>
      </c>
      <c r="D1367" s="77"/>
      <c r="E1367" s="162"/>
      <c r="F1367" s="180" t="str">
        <f t="shared" si="42"/>
        <v xml:space="preserve"> </v>
      </c>
      <c r="I1367" t="str">
        <f t="shared" si="43"/>
        <v>__K06</v>
      </c>
    </row>
    <row r="1368" spans="1:9" s="6" customFormat="1" x14ac:dyDescent="0.25">
      <c r="A1368" s="77"/>
      <c r="B1368" s="77"/>
      <c r="C1368" s="169" t="s">
        <v>317</v>
      </c>
      <c r="D1368" s="77"/>
      <c r="E1368" s="162"/>
      <c r="F1368" s="180" t="str">
        <f t="shared" si="42"/>
        <v xml:space="preserve"> </v>
      </c>
      <c r="I1368" t="str">
        <f t="shared" si="43"/>
        <v>__M06</v>
      </c>
    </row>
    <row r="1369" spans="1:9" s="6" customFormat="1" x14ac:dyDescent="0.25">
      <c r="A1369" s="77"/>
      <c r="B1369" s="77"/>
      <c r="C1369" s="169" t="s">
        <v>318</v>
      </c>
      <c r="D1369" s="77"/>
      <c r="E1369" s="162"/>
      <c r="F1369" s="180" t="str">
        <f t="shared" si="42"/>
        <v xml:space="preserve"> </v>
      </c>
      <c r="I1369" t="str">
        <f t="shared" si="43"/>
        <v>__O06</v>
      </c>
    </row>
    <row r="1370" spans="1:9" s="6" customFormat="1" x14ac:dyDescent="0.25">
      <c r="A1370" s="77"/>
      <c r="B1370" s="77"/>
      <c r="C1370" s="169" t="s">
        <v>126</v>
      </c>
      <c r="D1370" s="77"/>
      <c r="E1370" s="162"/>
      <c r="F1370" s="180" t="str">
        <f t="shared" si="42"/>
        <v xml:space="preserve"> </v>
      </c>
      <c r="I1370" t="str">
        <f t="shared" si="43"/>
        <v>__A08</v>
      </c>
    </row>
    <row r="1371" spans="1:9" s="6" customFormat="1" x14ac:dyDescent="0.25">
      <c r="A1371" s="77"/>
      <c r="B1371" s="77"/>
      <c r="C1371" s="169" t="s">
        <v>128</v>
      </c>
      <c r="D1371" s="77"/>
      <c r="E1371" s="162"/>
      <c r="F1371" s="180" t="str">
        <f t="shared" si="42"/>
        <v xml:space="preserve"> </v>
      </c>
      <c r="I1371" t="str">
        <f t="shared" si="43"/>
        <v>__C08</v>
      </c>
    </row>
    <row r="1372" spans="1:9" s="6" customFormat="1" x14ac:dyDescent="0.25">
      <c r="A1372" s="77"/>
      <c r="B1372" s="77"/>
      <c r="C1372" s="169" t="s">
        <v>130</v>
      </c>
      <c r="D1372" s="77"/>
      <c r="E1372" s="162"/>
      <c r="F1372" s="180" t="str">
        <f t="shared" si="42"/>
        <v xml:space="preserve"> </v>
      </c>
      <c r="I1372" t="str">
        <f t="shared" si="43"/>
        <v>__E08</v>
      </c>
    </row>
    <row r="1373" spans="1:9" s="6" customFormat="1" x14ac:dyDescent="0.25">
      <c r="A1373" s="77"/>
      <c r="B1373" s="77"/>
      <c r="C1373" s="169" t="s">
        <v>132</v>
      </c>
      <c r="D1373" s="77"/>
      <c r="E1373" s="162"/>
      <c r="F1373" s="180" t="str">
        <f t="shared" si="42"/>
        <v xml:space="preserve"> </v>
      </c>
      <c r="I1373" t="str">
        <f t="shared" si="43"/>
        <v>__G08</v>
      </c>
    </row>
    <row r="1374" spans="1:9" s="6" customFormat="1" x14ac:dyDescent="0.25">
      <c r="A1374" s="77"/>
      <c r="B1374" s="77"/>
      <c r="C1374" s="169" t="s">
        <v>319</v>
      </c>
      <c r="D1374" s="77"/>
      <c r="E1374" s="162"/>
      <c r="F1374" s="180" t="str">
        <f t="shared" si="42"/>
        <v xml:space="preserve"> </v>
      </c>
      <c r="I1374" t="str">
        <f t="shared" si="43"/>
        <v>__I08</v>
      </c>
    </row>
    <row r="1375" spans="1:9" s="6" customFormat="1" x14ac:dyDescent="0.25">
      <c r="A1375" s="77"/>
      <c r="B1375" s="77"/>
      <c r="C1375" s="169" t="s">
        <v>320</v>
      </c>
      <c r="D1375" s="77"/>
      <c r="E1375" s="162"/>
      <c r="F1375" s="180" t="str">
        <f t="shared" si="42"/>
        <v xml:space="preserve"> </v>
      </c>
      <c r="I1375" t="str">
        <f t="shared" si="43"/>
        <v>__K08</v>
      </c>
    </row>
    <row r="1376" spans="1:9" s="6" customFormat="1" x14ac:dyDescent="0.25">
      <c r="A1376" s="77"/>
      <c r="B1376" s="77"/>
      <c r="C1376" s="169" t="s">
        <v>321</v>
      </c>
      <c r="D1376" s="77"/>
      <c r="E1376" s="162"/>
      <c r="F1376" s="180" t="str">
        <f t="shared" si="42"/>
        <v xml:space="preserve"> </v>
      </c>
      <c r="I1376" t="str">
        <f t="shared" si="43"/>
        <v>__M08</v>
      </c>
    </row>
    <row r="1377" spans="1:9" s="6" customFormat="1" x14ac:dyDescent="0.25">
      <c r="A1377" s="77"/>
      <c r="B1377" s="77"/>
      <c r="C1377" s="169" t="s">
        <v>322</v>
      </c>
      <c r="D1377" s="77"/>
      <c r="E1377" s="162"/>
      <c r="F1377" s="180" t="str">
        <f t="shared" si="42"/>
        <v xml:space="preserve"> </v>
      </c>
      <c r="I1377" t="str">
        <f t="shared" si="43"/>
        <v>__O08</v>
      </c>
    </row>
    <row r="1378" spans="1:9" s="6" customFormat="1" x14ac:dyDescent="0.25">
      <c r="A1378" s="77"/>
      <c r="B1378" s="77"/>
      <c r="C1378" s="169" t="s">
        <v>45</v>
      </c>
      <c r="D1378" s="77"/>
      <c r="E1378" s="162"/>
      <c r="F1378" s="180" t="str">
        <f t="shared" si="42"/>
        <v xml:space="preserve"> </v>
      </c>
      <c r="I1378" t="str">
        <f t="shared" si="43"/>
        <v>__A10</v>
      </c>
    </row>
    <row r="1379" spans="1:9" s="6" customFormat="1" x14ac:dyDescent="0.25">
      <c r="A1379" s="77"/>
      <c r="B1379" s="77"/>
      <c r="C1379" s="169" t="s">
        <v>47</v>
      </c>
      <c r="D1379" s="77"/>
      <c r="E1379" s="162"/>
      <c r="F1379" s="180" t="str">
        <f t="shared" si="42"/>
        <v xml:space="preserve"> </v>
      </c>
      <c r="I1379" t="str">
        <f t="shared" si="43"/>
        <v>__C10</v>
      </c>
    </row>
    <row r="1380" spans="1:9" s="6" customFormat="1" x14ac:dyDescent="0.25">
      <c r="A1380" s="77"/>
      <c r="B1380" s="77"/>
      <c r="C1380" s="169" t="s">
        <v>49</v>
      </c>
      <c r="D1380" s="77"/>
      <c r="E1380" s="162"/>
      <c r="F1380" s="180" t="str">
        <f t="shared" si="42"/>
        <v xml:space="preserve"> </v>
      </c>
      <c r="I1380" t="str">
        <f t="shared" si="43"/>
        <v>__E10</v>
      </c>
    </row>
    <row r="1381" spans="1:9" s="6" customFormat="1" x14ac:dyDescent="0.25">
      <c r="A1381" s="77"/>
      <c r="B1381" s="77"/>
      <c r="C1381" s="169" t="s">
        <v>51</v>
      </c>
      <c r="D1381" s="77"/>
      <c r="E1381" s="162"/>
      <c r="F1381" s="180" t="str">
        <f t="shared" si="42"/>
        <v xml:space="preserve"> </v>
      </c>
      <c r="I1381" t="str">
        <f t="shared" si="43"/>
        <v>__G10</v>
      </c>
    </row>
    <row r="1382" spans="1:9" s="6" customFormat="1" x14ac:dyDescent="0.25">
      <c r="A1382" s="77"/>
      <c r="B1382" s="77"/>
      <c r="C1382" s="169" t="s">
        <v>323</v>
      </c>
      <c r="D1382" s="77"/>
      <c r="E1382" s="162"/>
      <c r="F1382" s="180" t="str">
        <f t="shared" si="42"/>
        <v xml:space="preserve"> </v>
      </c>
      <c r="I1382" t="str">
        <f t="shared" si="43"/>
        <v>__I10</v>
      </c>
    </row>
    <row r="1383" spans="1:9" s="6" customFormat="1" x14ac:dyDescent="0.25">
      <c r="A1383" s="77"/>
      <c r="B1383" s="77"/>
      <c r="C1383" s="169" t="s">
        <v>324</v>
      </c>
      <c r="D1383" s="77"/>
      <c r="E1383" s="162"/>
      <c r="F1383" s="180" t="str">
        <f t="shared" si="42"/>
        <v xml:space="preserve"> </v>
      </c>
      <c r="I1383" t="str">
        <f t="shared" si="43"/>
        <v>__K10</v>
      </c>
    </row>
    <row r="1384" spans="1:9" s="6" customFormat="1" x14ac:dyDescent="0.25">
      <c r="A1384" s="77"/>
      <c r="B1384" s="77"/>
      <c r="C1384" s="169" t="s">
        <v>325</v>
      </c>
      <c r="D1384" s="77"/>
      <c r="E1384" s="162"/>
      <c r="F1384" s="180" t="str">
        <f t="shared" si="42"/>
        <v xml:space="preserve"> </v>
      </c>
      <c r="I1384" t="str">
        <f t="shared" si="43"/>
        <v>__M10</v>
      </c>
    </row>
    <row r="1385" spans="1:9" s="6" customFormat="1" x14ac:dyDescent="0.25">
      <c r="A1385" s="77"/>
      <c r="B1385" s="77"/>
      <c r="C1385" s="169" t="s">
        <v>326</v>
      </c>
      <c r="D1385" s="77"/>
      <c r="E1385" s="162"/>
      <c r="F1385" s="180" t="str">
        <f t="shared" si="42"/>
        <v xml:space="preserve"> </v>
      </c>
      <c r="I1385" t="str">
        <f t="shared" si="43"/>
        <v>__O10</v>
      </c>
    </row>
    <row r="1386" spans="1:9" s="6" customFormat="1" x14ac:dyDescent="0.25">
      <c r="A1386" s="77"/>
      <c r="B1386" s="77"/>
      <c r="C1386" s="169" t="s">
        <v>61</v>
      </c>
      <c r="D1386" s="77"/>
      <c r="E1386" s="162"/>
      <c r="F1386" s="180" t="str">
        <f t="shared" si="42"/>
        <v xml:space="preserve"> </v>
      </c>
      <c r="I1386" t="str">
        <f t="shared" si="43"/>
        <v>__A12</v>
      </c>
    </row>
    <row r="1387" spans="1:9" s="6" customFormat="1" x14ac:dyDescent="0.25">
      <c r="A1387" s="77"/>
      <c r="B1387" s="77"/>
      <c r="C1387" s="169" t="s">
        <v>63</v>
      </c>
      <c r="D1387" s="77"/>
      <c r="E1387" s="162"/>
      <c r="F1387" s="180" t="str">
        <f t="shared" si="42"/>
        <v xml:space="preserve"> </v>
      </c>
      <c r="I1387" t="str">
        <f t="shared" si="43"/>
        <v>__C12</v>
      </c>
    </row>
    <row r="1388" spans="1:9" s="6" customFormat="1" x14ac:dyDescent="0.25">
      <c r="A1388" s="77"/>
      <c r="B1388" s="77"/>
      <c r="C1388" s="169" t="s">
        <v>65</v>
      </c>
      <c r="D1388" s="77"/>
      <c r="E1388" s="162"/>
      <c r="F1388" s="180" t="str">
        <f t="shared" si="42"/>
        <v xml:space="preserve"> </v>
      </c>
      <c r="I1388" t="str">
        <f t="shared" si="43"/>
        <v>__E12</v>
      </c>
    </row>
    <row r="1389" spans="1:9" s="6" customFormat="1" x14ac:dyDescent="0.25">
      <c r="A1389" s="77"/>
      <c r="B1389" s="77"/>
      <c r="C1389" s="169" t="s">
        <v>67</v>
      </c>
      <c r="D1389" s="77"/>
      <c r="E1389" s="162"/>
      <c r="F1389" s="180" t="str">
        <f t="shared" si="42"/>
        <v xml:space="preserve"> </v>
      </c>
      <c r="I1389" t="str">
        <f t="shared" si="43"/>
        <v>__G12</v>
      </c>
    </row>
    <row r="1390" spans="1:9" s="6" customFormat="1" x14ac:dyDescent="0.25">
      <c r="A1390" s="77"/>
      <c r="B1390" s="77"/>
      <c r="C1390" s="169" t="s">
        <v>327</v>
      </c>
      <c r="D1390" s="77"/>
      <c r="E1390" s="162"/>
      <c r="F1390" s="180" t="str">
        <f t="shared" si="42"/>
        <v xml:space="preserve"> </v>
      </c>
      <c r="I1390" t="str">
        <f t="shared" si="43"/>
        <v>__I12</v>
      </c>
    </row>
    <row r="1391" spans="1:9" s="6" customFormat="1" x14ac:dyDescent="0.25">
      <c r="A1391" s="77"/>
      <c r="B1391" s="77"/>
      <c r="C1391" s="169" t="s">
        <v>328</v>
      </c>
      <c r="D1391" s="77"/>
      <c r="E1391" s="162"/>
      <c r="F1391" s="180" t="str">
        <f t="shared" si="42"/>
        <v xml:space="preserve"> </v>
      </c>
      <c r="I1391" t="str">
        <f t="shared" si="43"/>
        <v>__K12</v>
      </c>
    </row>
    <row r="1392" spans="1:9" s="6" customFormat="1" x14ac:dyDescent="0.25">
      <c r="A1392" s="77"/>
      <c r="B1392" s="77"/>
      <c r="C1392" s="169" t="s">
        <v>329</v>
      </c>
      <c r="D1392" s="77"/>
      <c r="E1392" s="162"/>
      <c r="F1392" s="180" t="str">
        <f t="shared" si="42"/>
        <v xml:space="preserve"> </v>
      </c>
      <c r="I1392" t="str">
        <f t="shared" si="43"/>
        <v>__M12</v>
      </c>
    </row>
    <row r="1393" spans="1:9" s="6" customFormat="1" x14ac:dyDescent="0.25">
      <c r="A1393" s="77"/>
      <c r="B1393" s="77"/>
      <c r="C1393" s="169" t="s">
        <v>330</v>
      </c>
      <c r="D1393" s="77"/>
      <c r="E1393" s="162"/>
      <c r="F1393" s="180" t="str">
        <f t="shared" si="42"/>
        <v xml:space="preserve"> </v>
      </c>
      <c r="I1393" t="str">
        <f t="shared" si="43"/>
        <v>__O12</v>
      </c>
    </row>
    <row r="1394" spans="1:9" s="6" customFormat="1" x14ac:dyDescent="0.25">
      <c r="A1394" s="77"/>
      <c r="B1394" s="77"/>
      <c r="C1394" s="169" t="s">
        <v>331</v>
      </c>
      <c r="D1394" s="77"/>
      <c r="E1394" s="162"/>
      <c r="F1394" s="180" t="str">
        <f t="shared" si="42"/>
        <v xml:space="preserve"> </v>
      </c>
      <c r="I1394" t="str">
        <f t="shared" si="43"/>
        <v>__A14</v>
      </c>
    </row>
    <row r="1395" spans="1:9" s="6" customFormat="1" x14ac:dyDescent="0.25">
      <c r="A1395" s="77"/>
      <c r="B1395" s="77"/>
      <c r="C1395" s="169" t="s">
        <v>332</v>
      </c>
      <c r="D1395" s="77"/>
      <c r="E1395" s="162"/>
      <c r="F1395" s="180" t="str">
        <f t="shared" si="42"/>
        <v xml:space="preserve"> </v>
      </c>
      <c r="I1395" t="str">
        <f t="shared" si="43"/>
        <v>__C14</v>
      </c>
    </row>
    <row r="1396" spans="1:9" s="6" customFormat="1" x14ac:dyDescent="0.25">
      <c r="A1396" s="77"/>
      <c r="B1396" s="77"/>
      <c r="C1396" s="169" t="s">
        <v>333</v>
      </c>
      <c r="D1396" s="77"/>
      <c r="E1396" s="162"/>
      <c r="F1396" s="180" t="str">
        <f t="shared" si="42"/>
        <v xml:space="preserve"> </v>
      </c>
      <c r="I1396" t="str">
        <f t="shared" si="43"/>
        <v>__E14</v>
      </c>
    </row>
    <row r="1397" spans="1:9" s="6" customFormat="1" x14ac:dyDescent="0.25">
      <c r="A1397" s="77"/>
      <c r="B1397" s="77"/>
      <c r="C1397" s="169" t="s">
        <v>334</v>
      </c>
      <c r="D1397" s="77"/>
      <c r="E1397" s="162"/>
      <c r="F1397" s="180" t="str">
        <f t="shared" si="42"/>
        <v xml:space="preserve"> </v>
      </c>
      <c r="I1397" t="str">
        <f t="shared" si="43"/>
        <v>__G14</v>
      </c>
    </row>
    <row r="1398" spans="1:9" s="6" customFormat="1" x14ac:dyDescent="0.25">
      <c r="A1398" s="77"/>
      <c r="B1398" s="77"/>
      <c r="C1398" s="169" t="s">
        <v>335</v>
      </c>
      <c r="D1398" s="77"/>
      <c r="E1398" s="162"/>
      <c r="F1398" s="180" t="str">
        <f t="shared" si="42"/>
        <v xml:space="preserve"> </v>
      </c>
      <c r="I1398" t="str">
        <f t="shared" si="43"/>
        <v>__I14</v>
      </c>
    </row>
    <row r="1399" spans="1:9" s="6" customFormat="1" x14ac:dyDescent="0.25">
      <c r="A1399" s="77"/>
      <c r="B1399" s="77"/>
      <c r="C1399" s="169" t="s">
        <v>336</v>
      </c>
      <c r="D1399" s="77"/>
      <c r="E1399" s="162"/>
      <c r="F1399" s="180" t="str">
        <f t="shared" si="42"/>
        <v xml:space="preserve"> </v>
      </c>
      <c r="I1399" t="str">
        <f t="shared" si="43"/>
        <v>__K14</v>
      </c>
    </row>
    <row r="1400" spans="1:9" s="6" customFormat="1" x14ac:dyDescent="0.25">
      <c r="A1400" s="77"/>
      <c r="B1400" s="77"/>
      <c r="C1400" s="169" t="s">
        <v>337</v>
      </c>
      <c r="D1400" s="77"/>
      <c r="E1400" s="162"/>
      <c r="F1400" s="180" t="str">
        <f t="shared" si="42"/>
        <v xml:space="preserve"> </v>
      </c>
      <c r="I1400" t="str">
        <f t="shared" si="43"/>
        <v>__M14</v>
      </c>
    </row>
    <row r="1401" spans="1:9" s="6" customFormat="1" x14ac:dyDescent="0.25">
      <c r="A1401" s="77"/>
      <c r="B1401" s="77"/>
      <c r="C1401" s="169" t="s">
        <v>338</v>
      </c>
      <c r="D1401" s="77"/>
      <c r="E1401" s="162"/>
      <c r="F1401" s="180" t="str">
        <f t="shared" si="42"/>
        <v xml:space="preserve"> </v>
      </c>
      <c r="I1401" t="str">
        <f t="shared" si="43"/>
        <v>__O14</v>
      </c>
    </row>
    <row r="1402" spans="1:9" s="6" customFormat="1" x14ac:dyDescent="0.25">
      <c r="A1402" s="77"/>
      <c r="B1402" s="77"/>
      <c r="C1402" s="169" t="s">
        <v>339</v>
      </c>
      <c r="D1402" s="77"/>
      <c r="E1402" s="162"/>
      <c r="F1402" s="180" t="str">
        <f t="shared" si="42"/>
        <v xml:space="preserve"> </v>
      </c>
      <c r="I1402" t="str">
        <f t="shared" si="43"/>
        <v>__A16</v>
      </c>
    </row>
    <row r="1403" spans="1:9" s="6" customFormat="1" x14ac:dyDescent="0.25">
      <c r="A1403" s="77"/>
      <c r="B1403" s="77"/>
      <c r="C1403" s="169" t="s">
        <v>340</v>
      </c>
      <c r="D1403" s="77"/>
      <c r="E1403" s="162"/>
      <c r="F1403" s="180" t="str">
        <f t="shared" si="42"/>
        <v xml:space="preserve"> </v>
      </c>
      <c r="I1403" t="str">
        <f t="shared" si="43"/>
        <v>__C16</v>
      </c>
    </row>
    <row r="1404" spans="1:9" s="6" customFormat="1" x14ac:dyDescent="0.25">
      <c r="A1404" s="77"/>
      <c r="B1404" s="77"/>
      <c r="C1404" s="169" t="s">
        <v>341</v>
      </c>
      <c r="D1404" s="77"/>
      <c r="E1404" s="162"/>
      <c r="F1404" s="180" t="str">
        <f t="shared" si="42"/>
        <v xml:space="preserve"> </v>
      </c>
      <c r="I1404" t="str">
        <f t="shared" si="43"/>
        <v>__E16</v>
      </c>
    </row>
    <row r="1405" spans="1:9" s="6" customFormat="1" x14ac:dyDescent="0.25">
      <c r="A1405" s="77"/>
      <c r="B1405" s="77"/>
      <c r="C1405" s="169" t="s">
        <v>342</v>
      </c>
      <c r="D1405" s="77"/>
      <c r="E1405" s="162"/>
      <c r="F1405" s="180" t="str">
        <f t="shared" si="42"/>
        <v xml:space="preserve"> </v>
      </c>
      <c r="I1405" t="str">
        <f t="shared" si="43"/>
        <v>__G16</v>
      </c>
    </row>
    <row r="1406" spans="1:9" s="6" customFormat="1" x14ac:dyDescent="0.25">
      <c r="A1406" s="77"/>
      <c r="B1406" s="77"/>
      <c r="C1406" s="169" t="s">
        <v>343</v>
      </c>
      <c r="D1406" s="77"/>
      <c r="E1406" s="162"/>
      <c r="F1406" s="180" t="str">
        <f t="shared" si="42"/>
        <v xml:space="preserve"> </v>
      </c>
      <c r="I1406" t="str">
        <f t="shared" si="43"/>
        <v>__I16</v>
      </c>
    </row>
    <row r="1407" spans="1:9" s="6" customFormat="1" x14ac:dyDescent="0.25">
      <c r="A1407" s="77"/>
      <c r="B1407" s="77"/>
      <c r="C1407" s="169" t="s">
        <v>344</v>
      </c>
      <c r="D1407" s="77"/>
      <c r="E1407" s="162"/>
      <c r="F1407" s="180" t="str">
        <f t="shared" si="42"/>
        <v xml:space="preserve"> </v>
      </c>
      <c r="I1407" t="str">
        <f t="shared" si="43"/>
        <v>__K16</v>
      </c>
    </row>
    <row r="1408" spans="1:9" s="6" customFormat="1" x14ac:dyDescent="0.25">
      <c r="A1408" s="77"/>
      <c r="B1408" s="77"/>
      <c r="C1408" s="169" t="s">
        <v>345</v>
      </c>
      <c r="D1408" s="77"/>
      <c r="E1408" s="162"/>
      <c r="F1408" s="180" t="str">
        <f t="shared" si="42"/>
        <v xml:space="preserve"> </v>
      </c>
      <c r="I1408" t="str">
        <f t="shared" si="43"/>
        <v>__M16</v>
      </c>
    </row>
    <row r="1409" spans="1:9" s="6" customFormat="1" x14ac:dyDescent="0.25">
      <c r="A1409" s="77"/>
      <c r="B1409" s="77"/>
      <c r="C1409" s="169" t="s">
        <v>346</v>
      </c>
      <c r="D1409" s="77"/>
      <c r="E1409" s="162"/>
      <c r="F1409" s="180" t="str">
        <f t="shared" si="42"/>
        <v xml:space="preserve"> </v>
      </c>
      <c r="I1409" t="str">
        <f t="shared" si="43"/>
        <v>__O16</v>
      </c>
    </row>
    <row r="1410" spans="1:9" s="6" customFormat="1" x14ac:dyDescent="0.25">
      <c r="A1410" s="77"/>
      <c r="B1410" s="77"/>
      <c r="C1410" s="169" t="s">
        <v>347</v>
      </c>
      <c r="D1410" s="77"/>
      <c r="E1410" s="162"/>
      <c r="F1410" s="180" t="str">
        <f t="shared" ref="F1410:F1473" si="44">IF(ISNUMBER(FIND(" ",D1410)),"invalid sample name",IF(ISNUMBER(FIND("à",D1410)),"invalid sample name",IF(ISNUMBER(FIND("ç",D1410)),"invalid sample name",IF(ISNUMBER(FIND("&amp;",D1410)),"invalid sample name",IF(ISNUMBER(FIND("/",D1410)),"invalid sample name",IF(ISNUMBER(FIND("(",D1410)),"invalid sample name",IF(ISNUMBER(FIND(")",D1410)),"invalid sample name",IF(ISNUMBER(FIND("?",D1410)),"invalid sample name",IF(ISNUMBER(FIND("`",D1410)),"invalid sample name",IF(ISNUMBER(FIND("è",D1410)),"invalid sample name",IF(ISNUMBER(FIND(".",D1410)),"invalid sample name",IF(ISNUMBER(FIND(";",D1410)),"invalid sample name",IF(ISNUMBER(FIND(",",D1410)),"invalid sample name",IF(ISNUMBER(FIND(":",D1410)),"invalid sample name",IF(ISNUMBER(FIND("à",D1410)),"invalid sample name",IF(ISNUMBER(FIND("$",D1410)),"invalid sample name",IF(ISNUMBER(FIND("£",D1410)),"invalid sample name",IF(ISNUMBER(FIND("ö",D1410)),"invalid sample name",IF(ISNUMBER(FIND("!",D1410)),"invalid sample name",IF(ISNUMBER(FIND("¨",D1410)),"invalid sample name",IF(ISNUMBER(FIND("+",D1410)),"invalid sample name",IF(ISNUMBER(FIND("°",D1410)),"invalid sample name",IF(ISNUMBER(FIND("§",D1410)),"invalid sample name",IF(ISNUMBER(FIND("=",D1410)),"invalid sample name",IF(ISNUMBER(FIND("^",D1410)),"invalid sample name",IF(ISNUMBER(FIND("ä",D1410)),"invalid sample name",IF(ISNUMBER(FIND("*",D1410)),"invalid sample name"," ")))))))))))))))))))))))))))</f>
        <v xml:space="preserve"> </v>
      </c>
      <c r="I1410" t="str">
        <f t="shared" si="43"/>
        <v>__A18</v>
      </c>
    </row>
    <row r="1411" spans="1:9" s="6" customFormat="1" x14ac:dyDescent="0.25">
      <c r="A1411" s="77"/>
      <c r="B1411" s="77"/>
      <c r="C1411" s="169" t="s">
        <v>348</v>
      </c>
      <c r="D1411" s="77"/>
      <c r="E1411" s="162"/>
      <c r="F1411" s="180" t="str">
        <f t="shared" si="44"/>
        <v xml:space="preserve"> </v>
      </c>
      <c r="I1411" t="str">
        <f t="shared" ref="I1411:I1474" si="45">B1411&amp;"_"&amp;D1411&amp;"_"&amp;C1411</f>
        <v>__C18</v>
      </c>
    </row>
    <row r="1412" spans="1:9" s="6" customFormat="1" x14ac:dyDescent="0.25">
      <c r="A1412" s="77"/>
      <c r="B1412" s="77"/>
      <c r="C1412" s="169" t="s">
        <v>349</v>
      </c>
      <c r="D1412" s="77"/>
      <c r="E1412" s="162"/>
      <c r="F1412" s="180" t="str">
        <f t="shared" si="44"/>
        <v xml:space="preserve"> </v>
      </c>
      <c r="I1412" t="str">
        <f t="shared" si="45"/>
        <v>__E18</v>
      </c>
    </row>
    <row r="1413" spans="1:9" s="6" customFormat="1" x14ac:dyDescent="0.25">
      <c r="A1413" s="77"/>
      <c r="B1413" s="77"/>
      <c r="C1413" s="169" t="s">
        <v>350</v>
      </c>
      <c r="D1413" s="77"/>
      <c r="E1413" s="162"/>
      <c r="F1413" s="180" t="str">
        <f t="shared" si="44"/>
        <v xml:space="preserve"> </v>
      </c>
      <c r="I1413" t="str">
        <f t="shared" si="45"/>
        <v>__G18</v>
      </c>
    </row>
    <row r="1414" spans="1:9" s="6" customFormat="1" x14ac:dyDescent="0.25">
      <c r="A1414" s="77"/>
      <c r="B1414" s="77"/>
      <c r="C1414" s="169" t="s">
        <v>351</v>
      </c>
      <c r="D1414" s="77"/>
      <c r="E1414" s="162"/>
      <c r="F1414" s="180" t="str">
        <f t="shared" si="44"/>
        <v xml:space="preserve"> </v>
      </c>
      <c r="I1414" t="str">
        <f t="shared" si="45"/>
        <v>__I18</v>
      </c>
    </row>
    <row r="1415" spans="1:9" s="6" customFormat="1" x14ac:dyDescent="0.25">
      <c r="A1415" s="77"/>
      <c r="B1415" s="77"/>
      <c r="C1415" s="169" t="s">
        <v>352</v>
      </c>
      <c r="D1415" s="77"/>
      <c r="E1415" s="162"/>
      <c r="F1415" s="180" t="str">
        <f t="shared" si="44"/>
        <v xml:space="preserve"> </v>
      </c>
      <c r="I1415" t="str">
        <f t="shared" si="45"/>
        <v>__K18</v>
      </c>
    </row>
    <row r="1416" spans="1:9" s="6" customFormat="1" x14ac:dyDescent="0.25">
      <c r="A1416" s="77"/>
      <c r="B1416" s="77"/>
      <c r="C1416" s="169" t="s">
        <v>353</v>
      </c>
      <c r="D1416" s="77"/>
      <c r="E1416" s="162"/>
      <c r="F1416" s="180" t="str">
        <f t="shared" si="44"/>
        <v xml:space="preserve"> </v>
      </c>
      <c r="I1416" t="str">
        <f t="shared" si="45"/>
        <v>__M18</v>
      </c>
    </row>
    <row r="1417" spans="1:9" s="6" customFormat="1" x14ac:dyDescent="0.25">
      <c r="A1417" s="77"/>
      <c r="B1417" s="77"/>
      <c r="C1417" s="169" t="s">
        <v>354</v>
      </c>
      <c r="D1417" s="77"/>
      <c r="E1417" s="162"/>
      <c r="F1417" s="180" t="str">
        <f t="shared" si="44"/>
        <v xml:space="preserve"> </v>
      </c>
      <c r="I1417" t="str">
        <f t="shared" si="45"/>
        <v>__O18</v>
      </c>
    </row>
    <row r="1418" spans="1:9" s="6" customFormat="1" x14ac:dyDescent="0.25">
      <c r="A1418" s="77"/>
      <c r="B1418" s="77"/>
      <c r="C1418" s="169" t="s">
        <v>355</v>
      </c>
      <c r="D1418" s="77"/>
      <c r="E1418" s="162"/>
      <c r="F1418" s="180" t="str">
        <f t="shared" si="44"/>
        <v xml:space="preserve"> </v>
      </c>
      <c r="I1418" t="str">
        <f t="shared" si="45"/>
        <v>__A20</v>
      </c>
    </row>
    <row r="1419" spans="1:9" s="6" customFormat="1" x14ac:dyDescent="0.25">
      <c r="A1419" s="77"/>
      <c r="B1419" s="77"/>
      <c r="C1419" s="169" t="s">
        <v>356</v>
      </c>
      <c r="D1419" s="77"/>
      <c r="E1419" s="162"/>
      <c r="F1419" s="180" t="str">
        <f t="shared" si="44"/>
        <v xml:space="preserve"> </v>
      </c>
      <c r="I1419" t="str">
        <f t="shared" si="45"/>
        <v>__C20</v>
      </c>
    </row>
    <row r="1420" spans="1:9" s="6" customFormat="1" x14ac:dyDescent="0.25">
      <c r="A1420" s="77"/>
      <c r="B1420" s="77"/>
      <c r="C1420" s="169" t="s">
        <v>357</v>
      </c>
      <c r="D1420" s="77"/>
      <c r="E1420" s="162"/>
      <c r="F1420" s="180" t="str">
        <f t="shared" si="44"/>
        <v xml:space="preserve"> </v>
      </c>
      <c r="I1420" t="str">
        <f t="shared" si="45"/>
        <v>__E20</v>
      </c>
    </row>
    <row r="1421" spans="1:9" s="6" customFormat="1" x14ac:dyDescent="0.25">
      <c r="A1421" s="77"/>
      <c r="B1421" s="77"/>
      <c r="C1421" s="169" t="s">
        <v>358</v>
      </c>
      <c r="D1421" s="77"/>
      <c r="E1421" s="162"/>
      <c r="F1421" s="180" t="str">
        <f t="shared" si="44"/>
        <v xml:space="preserve"> </v>
      </c>
      <c r="I1421" t="str">
        <f t="shared" si="45"/>
        <v>__G20</v>
      </c>
    </row>
    <row r="1422" spans="1:9" s="6" customFormat="1" x14ac:dyDescent="0.25">
      <c r="A1422" s="77"/>
      <c r="B1422" s="77"/>
      <c r="C1422" s="169" t="s">
        <v>359</v>
      </c>
      <c r="D1422" s="77"/>
      <c r="E1422" s="162"/>
      <c r="F1422" s="180" t="str">
        <f t="shared" si="44"/>
        <v xml:space="preserve"> </v>
      </c>
      <c r="I1422" t="str">
        <f t="shared" si="45"/>
        <v>__I20</v>
      </c>
    </row>
    <row r="1423" spans="1:9" s="6" customFormat="1" x14ac:dyDescent="0.25">
      <c r="A1423" s="77"/>
      <c r="B1423" s="77"/>
      <c r="C1423" s="169" t="s">
        <v>360</v>
      </c>
      <c r="D1423" s="77"/>
      <c r="E1423" s="162"/>
      <c r="F1423" s="180" t="str">
        <f t="shared" si="44"/>
        <v xml:space="preserve"> </v>
      </c>
      <c r="I1423" t="str">
        <f t="shared" si="45"/>
        <v>__K20</v>
      </c>
    </row>
    <row r="1424" spans="1:9" s="6" customFormat="1" x14ac:dyDescent="0.25">
      <c r="A1424" s="77"/>
      <c r="B1424" s="77"/>
      <c r="C1424" s="169" t="s">
        <v>361</v>
      </c>
      <c r="D1424" s="77"/>
      <c r="E1424" s="162"/>
      <c r="F1424" s="180" t="str">
        <f t="shared" si="44"/>
        <v xml:space="preserve"> </v>
      </c>
      <c r="I1424" t="str">
        <f t="shared" si="45"/>
        <v>__M20</v>
      </c>
    </row>
    <row r="1425" spans="1:11" x14ac:dyDescent="0.25">
      <c r="A1425" s="77"/>
      <c r="B1425" s="77"/>
      <c r="C1425" s="169" t="s">
        <v>362</v>
      </c>
      <c r="D1425" s="77"/>
      <c r="E1425" s="162"/>
      <c r="F1425" s="180" t="str">
        <f t="shared" si="44"/>
        <v xml:space="preserve"> </v>
      </c>
      <c r="I1425" t="str">
        <f t="shared" si="45"/>
        <v>__O20</v>
      </c>
      <c r="J1425" s="6"/>
      <c r="K1425" s="6"/>
    </row>
    <row r="1426" spans="1:11" x14ac:dyDescent="0.25">
      <c r="A1426" s="77"/>
      <c r="B1426" s="77"/>
      <c r="C1426" s="169" t="s">
        <v>363</v>
      </c>
      <c r="D1426" s="77"/>
      <c r="E1426" s="162"/>
      <c r="F1426" s="180" t="str">
        <f t="shared" si="44"/>
        <v xml:space="preserve"> </v>
      </c>
      <c r="I1426" t="str">
        <f t="shared" si="45"/>
        <v>__A22</v>
      </c>
      <c r="J1426" s="6"/>
      <c r="K1426" s="6"/>
    </row>
    <row r="1427" spans="1:11" x14ac:dyDescent="0.25">
      <c r="A1427" s="77"/>
      <c r="B1427" s="77"/>
      <c r="C1427" s="169" t="s">
        <v>364</v>
      </c>
      <c r="D1427" s="77"/>
      <c r="E1427" s="162"/>
      <c r="F1427" s="180" t="str">
        <f t="shared" si="44"/>
        <v xml:space="preserve"> </v>
      </c>
      <c r="I1427" t="str">
        <f t="shared" si="45"/>
        <v>__C22</v>
      </c>
      <c r="J1427" s="6"/>
      <c r="K1427" s="6"/>
    </row>
    <row r="1428" spans="1:11" x14ac:dyDescent="0.25">
      <c r="A1428" s="77"/>
      <c r="B1428" s="77"/>
      <c r="C1428" s="169" t="s">
        <v>365</v>
      </c>
      <c r="D1428" s="77"/>
      <c r="E1428" s="162"/>
      <c r="F1428" s="180" t="str">
        <f t="shared" si="44"/>
        <v xml:space="preserve"> </v>
      </c>
      <c r="I1428" t="str">
        <f t="shared" si="45"/>
        <v>__E22</v>
      </c>
      <c r="J1428" s="6"/>
      <c r="K1428" s="6"/>
    </row>
    <row r="1429" spans="1:11" x14ac:dyDescent="0.25">
      <c r="A1429" s="77"/>
      <c r="B1429" s="77"/>
      <c r="C1429" s="169" t="s">
        <v>366</v>
      </c>
      <c r="D1429" s="77"/>
      <c r="E1429" s="162"/>
      <c r="F1429" s="180" t="str">
        <f t="shared" si="44"/>
        <v xml:space="preserve"> </v>
      </c>
      <c r="I1429" t="str">
        <f t="shared" si="45"/>
        <v>__G22</v>
      </c>
      <c r="J1429" s="6"/>
      <c r="K1429" s="6"/>
    </row>
    <row r="1430" spans="1:11" x14ac:dyDescent="0.25">
      <c r="A1430" s="77"/>
      <c r="B1430" s="77"/>
      <c r="C1430" s="169" t="s">
        <v>367</v>
      </c>
      <c r="D1430" s="77"/>
      <c r="E1430" s="162"/>
      <c r="F1430" s="180" t="str">
        <f t="shared" si="44"/>
        <v xml:space="preserve"> </v>
      </c>
      <c r="I1430" t="str">
        <f t="shared" si="45"/>
        <v>__I22</v>
      </c>
      <c r="J1430" s="6"/>
      <c r="K1430" s="6"/>
    </row>
    <row r="1431" spans="1:11" x14ac:dyDescent="0.25">
      <c r="A1431" s="77"/>
      <c r="B1431" s="77"/>
      <c r="C1431" s="169" t="s">
        <v>368</v>
      </c>
      <c r="D1431" s="77"/>
      <c r="E1431" s="162"/>
      <c r="F1431" s="180" t="str">
        <f t="shared" si="44"/>
        <v xml:space="preserve"> </v>
      </c>
      <c r="I1431" t="str">
        <f t="shared" si="45"/>
        <v>__K22</v>
      </c>
      <c r="J1431" s="6"/>
      <c r="K1431" s="6"/>
    </row>
    <row r="1432" spans="1:11" x14ac:dyDescent="0.25">
      <c r="A1432" s="77"/>
      <c r="B1432" s="77"/>
      <c r="C1432" s="169" t="s">
        <v>369</v>
      </c>
      <c r="D1432" s="77"/>
      <c r="E1432" s="162"/>
      <c r="F1432" s="180" t="str">
        <f t="shared" si="44"/>
        <v xml:space="preserve"> </v>
      </c>
      <c r="I1432" t="str">
        <f t="shared" si="45"/>
        <v>__M22</v>
      </c>
      <c r="J1432" s="6"/>
      <c r="K1432" s="6"/>
    </row>
    <row r="1433" spans="1:11" x14ac:dyDescent="0.25">
      <c r="A1433" s="77"/>
      <c r="B1433" s="77"/>
      <c r="C1433" s="169" t="s">
        <v>370</v>
      </c>
      <c r="D1433" s="77"/>
      <c r="E1433" s="162"/>
      <c r="F1433" s="180" t="str">
        <f t="shared" si="44"/>
        <v xml:space="preserve"> </v>
      </c>
      <c r="I1433" t="str">
        <f t="shared" si="45"/>
        <v>__O22</v>
      </c>
      <c r="J1433" s="6"/>
      <c r="K1433" s="6"/>
    </row>
    <row r="1434" spans="1:11" x14ac:dyDescent="0.25">
      <c r="A1434" s="77"/>
      <c r="B1434" s="77"/>
      <c r="C1434" s="169" t="s">
        <v>371</v>
      </c>
      <c r="D1434" s="77"/>
      <c r="E1434" s="162"/>
      <c r="F1434" s="180" t="str">
        <f t="shared" si="44"/>
        <v xml:space="preserve"> </v>
      </c>
      <c r="I1434" t="str">
        <f t="shared" si="45"/>
        <v>__A24</v>
      </c>
      <c r="J1434" s="6"/>
      <c r="K1434" s="6"/>
    </row>
    <row r="1435" spans="1:11" x14ac:dyDescent="0.25">
      <c r="A1435" s="77"/>
      <c r="B1435" s="77"/>
      <c r="C1435" s="169" t="s">
        <v>372</v>
      </c>
      <c r="D1435" s="77"/>
      <c r="E1435" s="162"/>
      <c r="F1435" s="180" t="str">
        <f t="shared" si="44"/>
        <v xml:space="preserve"> </v>
      </c>
      <c r="I1435" t="str">
        <f t="shared" si="45"/>
        <v>__C24</v>
      </c>
      <c r="J1435" s="6"/>
      <c r="K1435" s="6"/>
    </row>
    <row r="1436" spans="1:11" x14ac:dyDescent="0.25">
      <c r="A1436" s="77"/>
      <c r="B1436" s="77"/>
      <c r="C1436" s="169" t="s">
        <v>373</v>
      </c>
      <c r="D1436" s="77"/>
      <c r="E1436" s="162"/>
      <c r="F1436" s="180" t="str">
        <f t="shared" si="44"/>
        <v xml:space="preserve"> </v>
      </c>
      <c r="I1436" t="str">
        <f t="shared" si="45"/>
        <v>__E24</v>
      </c>
      <c r="J1436" s="6"/>
      <c r="K1436" s="6"/>
    </row>
    <row r="1437" spans="1:11" x14ac:dyDescent="0.25">
      <c r="A1437" s="77"/>
      <c r="B1437" s="77"/>
      <c r="C1437" s="169" t="s">
        <v>374</v>
      </c>
      <c r="D1437" s="77"/>
      <c r="E1437" s="162"/>
      <c r="F1437" s="180" t="str">
        <f t="shared" si="44"/>
        <v xml:space="preserve"> </v>
      </c>
      <c r="I1437" t="str">
        <f t="shared" si="45"/>
        <v>__G24</v>
      </c>
      <c r="J1437" s="6"/>
      <c r="K1437" s="6"/>
    </row>
    <row r="1438" spans="1:11" x14ac:dyDescent="0.25">
      <c r="A1438" s="77"/>
      <c r="B1438" s="77"/>
      <c r="C1438" s="169" t="s">
        <v>375</v>
      </c>
      <c r="D1438" s="77"/>
      <c r="E1438" s="162"/>
      <c r="F1438" s="180" t="str">
        <f t="shared" si="44"/>
        <v xml:space="preserve"> </v>
      </c>
      <c r="I1438" t="str">
        <f t="shared" si="45"/>
        <v>__I24</v>
      </c>
      <c r="J1438" s="6"/>
      <c r="K1438" s="6"/>
    </row>
    <row r="1439" spans="1:11" x14ac:dyDescent="0.25">
      <c r="A1439" s="77"/>
      <c r="B1439" s="77"/>
      <c r="C1439" s="169" t="s">
        <v>376</v>
      </c>
      <c r="D1439" s="77"/>
      <c r="E1439" s="162"/>
      <c r="F1439" s="180" t="str">
        <f t="shared" si="44"/>
        <v xml:space="preserve"> </v>
      </c>
      <c r="I1439" t="str">
        <f t="shared" si="45"/>
        <v>__K24</v>
      </c>
      <c r="J1439" s="6"/>
      <c r="K1439" s="6"/>
    </row>
    <row r="1440" spans="1:11" s="5" customFormat="1" x14ac:dyDescent="0.25">
      <c r="A1440" s="77"/>
      <c r="B1440" s="77"/>
      <c r="C1440" s="169" t="s">
        <v>377</v>
      </c>
      <c r="D1440" s="77"/>
      <c r="E1440" s="162"/>
      <c r="F1440" s="180" t="str">
        <f t="shared" si="44"/>
        <v xml:space="preserve"> </v>
      </c>
      <c r="I1440" t="str">
        <f t="shared" si="45"/>
        <v>__M24</v>
      </c>
      <c r="J1440"/>
    </row>
    <row r="1441" spans="1:11" s="5" customFormat="1" ht="15.75" thickBot="1" x14ac:dyDescent="0.3">
      <c r="A1441" s="77"/>
      <c r="B1441" s="77"/>
      <c r="C1441" s="169" t="s">
        <v>378</v>
      </c>
      <c r="D1441" s="77"/>
      <c r="E1441" s="162"/>
      <c r="F1441" s="180" t="str">
        <f t="shared" si="44"/>
        <v xml:space="preserve"> </v>
      </c>
      <c r="I1441" t="str">
        <f t="shared" si="45"/>
        <v>__O24</v>
      </c>
      <c r="J1441" s="8"/>
      <c r="K1441" s="9"/>
    </row>
    <row r="1442" spans="1:11" x14ac:dyDescent="0.25">
      <c r="A1442" s="77"/>
      <c r="B1442" s="77"/>
      <c r="C1442" s="169" t="s">
        <v>79</v>
      </c>
      <c r="D1442" s="77"/>
      <c r="E1442" s="162"/>
      <c r="F1442" s="180" t="str">
        <f t="shared" si="44"/>
        <v xml:space="preserve"> </v>
      </c>
      <c r="I1442" t="str">
        <f t="shared" si="45"/>
        <v>__B02</v>
      </c>
      <c r="J1442" s="6"/>
      <c r="K1442" s="6"/>
    </row>
    <row r="1443" spans="1:11" x14ac:dyDescent="0.25">
      <c r="A1443" s="77"/>
      <c r="B1443" s="77"/>
      <c r="C1443" s="169" t="s">
        <v>81</v>
      </c>
      <c r="D1443" s="77"/>
      <c r="E1443" s="162"/>
      <c r="F1443" s="180" t="str">
        <f t="shared" si="44"/>
        <v xml:space="preserve"> </v>
      </c>
      <c r="I1443" t="str">
        <f t="shared" si="45"/>
        <v>__D02</v>
      </c>
      <c r="J1443" s="6"/>
      <c r="K1443" s="6"/>
    </row>
    <row r="1444" spans="1:11" x14ac:dyDescent="0.25">
      <c r="A1444" s="77"/>
      <c r="B1444" s="77"/>
      <c r="C1444" s="169" t="s">
        <v>83</v>
      </c>
      <c r="D1444" s="77"/>
      <c r="E1444" s="162"/>
      <c r="F1444" s="180" t="str">
        <f t="shared" si="44"/>
        <v xml:space="preserve"> </v>
      </c>
      <c r="I1444" t="str">
        <f t="shared" si="45"/>
        <v>__F02</v>
      </c>
      <c r="J1444" s="6"/>
      <c r="K1444" s="6"/>
    </row>
    <row r="1445" spans="1:11" x14ac:dyDescent="0.25">
      <c r="A1445" s="77"/>
      <c r="B1445" s="77"/>
      <c r="C1445" s="169" t="s">
        <v>85</v>
      </c>
      <c r="D1445" s="77"/>
      <c r="E1445" s="162"/>
      <c r="F1445" s="180" t="str">
        <f t="shared" si="44"/>
        <v xml:space="preserve"> </v>
      </c>
      <c r="I1445" t="str">
        <f t="shared" si="45"/>
        <v>__H02</v>
      </c>
      <c r="J1445" s="6"/>
      <c r="K1445" s="6"/>
    </row>
    <row r="1446" spans="1:11" x14ac:dyDescent="0.25">
      <c r="A1446" s="77"/>
      <c r="B1446" s="77"/>
      <c r="C1446" s="169" t="s">
        <v>379</v>
      </c>
      <c r="D1446" s="77"/>
      <c r="E1446" s="162"/>
      <c r="F1446" s="180" t="str">
        <f t="shared" si="44"/>
        <v xml:space="preserve"> </v>
      </c>
      <c r="I1446" t="str">
        <f t="shared" si="45"/>
        <v>__J02</v>
      </c>
      <c r="J1446" s="6"/>
      <c r="K1446" s="6"/>
    </row>
    <row r="1447" spans="1:11" x14ac:dyDescent="0.25">
      <c r="A1447" s="77"/>
      <c r="B1447" s="77"/>
      <c r="C1447" s="169" t="s">
        <v>380</v>
      </c>
      <c r="D1447" s="77"/>
      <c r="E1447" s="162"/>
      <c r="F1447" s="180" t="str">
        <f t="shared" si="44"/>
        <v xml:space="preserve"> </v>
      </c>
      <c r="I1447" t="str">
        <f t="shared" si="45"/>
        <v>__L02</v>
      </c>
      <c r="J1447" s="6"/>
      <c r="K1447" s="6"/>
    </row>
    <row r="1448" spans="1:11" x14ac:dyDescent="0.25">
      <c r="A1448" s="77"/>
      <c r="B1448" s="77"/>
      <c r="C1448" s="169" t="s">
        <v>381</v>
      </c>
      <c r="D1448" s="77"/>
      <c r="E1448" s="162"/>
      <c r="F1448" s="180" t="str">
        <f t="shared" si="44"/>
        <v xml:space="preserve"> </v>
      </c>
      <c r="I1448" t="str">
        <f t="shared" si="45"/>
        <v>__N02</v>
      </c>
      <c r="J1448" s="6"/>
      <c r="K1448" s="6"/>
    </row>
    <row r="1449" spans="1:11" x14ac:dyDescent="0.25">
      <c r="A1449" s="77"/>
      <c r="B1449" s="77"/>
      <c r="C1449" s="169" t="s">
        <v>382</v>
      </c>
      <c r="D1449" s="77"/>
      <c r="E1449" s="162"/>
      <c r="F1449" s="180" t="str">
        <f t="shared" si="44"/>
        <v xml:space="preserve"> </v>
      </c>
      <c r="I1449" t="str">
        <f t="shared" si="45"/>
        <v>__P02</v>
      </c>
      <c r="J1449" s="6"/>
      <c r="K1449" s="6"/>
    </row>
    <row r="1450" spans="1:11" x14ac:dyDescent="0.25">
      <c r="A1450" s="77"/>
      <c r="B1450" s="77"/>
      <c r="C1450" s="169" t="s">
        <v>95</v>
      </c>
      <c r="D1450" s="77"/>
      <c r="E1450" s="162"/>
      <c r="F1450" s="180" t="str">
        <f t="shared" si="44"/>
        <v xml:space="preserve"> </v>
      </c>
      <c r="I1450" t="str">
        <f t="shared" si="45"/>
        <v>__B04</v>
      </c>
      <c r="J1450" s="6"/>
      <c r="K1450" s="6"/>
    </row>
    <row r="1451" spans="1:11" x14ac:dyDescent="0.25">
      <c r="A1451" s="77"/>
      <c r="B1451" s="77"/>
      <c r="C1451" s="169" t="s">
        <v>97</v>
      </c>
      <c r="D1451" s="77"/>
      <c r="E1451" s="162"/>
      <c r="F1451" s="180" t="str">
        <f t="shared" si="44"/>
        <v xml:space="preserve"> </v>
      </c>
      <c r="I1451" t="str">
        <f t="shared" si="45"/>
        <v>__D04</v>
      </c>
      <c r="J1451" s="6"/>
      <c r="K1451" s="6"/>
    </row>
    <row r="1452" spans="1:11" x14ac:dyDescent="0.25">
      <c r="A1452" s="77"/>
      <c r="B1452" s="77"/>
      <c r="C1452" s="169" t="s">
        <v>99</v>
      </c>
      <c r="D1452" s="77"/>
      <c r="E1452" s="162"/>
      <c r="F1452" s="180" t="str">
        <f t="shared" si="44"/>
        <v xml:space="preserve"> </v>
      </c>
      <c r="I1452" t="str">
        <f t="shared" si="45"/>
        <v>__F04</v>
      </c>
      <c r="J1452" s="6"/>
      <c r="K1452" s="6"/>
    </row>
    <row r="1453" spans="1:11" x14ac:dyDescent="0.25">
      <c r="A1453" s="77"/>
      <c r="B1453" s="77"/>
      <c r="C1453" s="169" t="s">
        <v>101</v>
      </c>
      <c r="D1453" s="77"/>
      <c r="E1453" s="162"/>
      <c r="F1453" s="180" t="str">
        <f t="shared" si="44"/>
        <v xml:space="preserve"> </v>
      </c>
      <c r="I1453" t="str">
        <f t="shared" si="45"/>
        <v>__H04</v>
      </c>
      <c r="J1453" s="6"/>
      <c r="K1453" s="6"/>
    </row>
    <row r="1454" spans="1:11" x14ac:dyDescent="0.25">
      <c r="A1454" s="77"/>
      <c r="B1454" s="77"/>
      <c r="C1454" s="169" t="s">
        <v>383</v>
      </c>
      <c r="D1454" s="77"/>
      <c r="E1454" s="162"/>
      <c r="F1454" s="180" t="str">
        <f t="shared" si="44"/>
        <v xml:space="preserve"> </v>
      </c>
      <c r="I1454" t="str">
        <f t="shared" si="45"/>
        <v>__J04</v>
      </c>
      <c r="J1454" s="6"/>
      <c r="K1454" s="6"/>
    </row>
    <row r="1455" spans="1:11" x14ac:dyDescent="0.25">
      <c r="A1455" s="77"/>
      <c r="B1455" s="77"/>
      <c r="C1455" s="169" t="s">
        <v>384</v>
      </c>
      <c r="D1455" s="77"/>
      <c r="E1455" s="162"/>
      <c r="F1455" s="180" t="str">
        <f t="shared" si="44"/>
        <v xml:space="preserve"> </v>
      </c>
      <c r="I1455" t="str">
        <f t="shared" si="45"/>
        <v>__L04</v>
      </c>
      <c r="J1455" s="6"/>
      <c r="K1455" s="6"/>
    </row>
    <row r="1456" spans="1:11" x14ac:dyDescent="0.25">
      <c r="A1456" s="77"/>
      <c r="B1456" s="77"/>
      <c r="C1456" s="169" t="s">
        <v>385</v>
      </c>
      <c r="D1456" s="77"/>
      <c r="E1456" s="162"/>
      <c r="F1456" s="180" t="str">
        <f t="shared" si="44"/>
        <v xml:space="preserve"> </v>
      </c>
      <c r="I1456" t="str">
        <f t="shared" si="45"/>
        <v>__N04</v>
      </c>
      <c r="J1456" s="6"/>
      <c r="K1456" s="6"/>
    </row>
    <row r="1457" spans="1:9" s="6" customFormat="1" x14ac:dyDescent="0.25">
      <c r="A1457" s="77"/>
      <c r="B1457" s="77"/>
      <c r="C1457" s="169" t="s">
        <v>386</v>
      </c>
      <c r="D1457" s="77"/>
      <c r="E1457" s="162"/>
      <c r="F1457" s="180" t="str">
        <f t="shared" si="44"/>
        <v xml:space="preserve"> </v>
      </c>
      <c r="I1457" t="str">
        <f t="shared" si="45"/>
        <v>__P04</v>
      </c>
    </row>
    <row r="1458" spans="1:9" s="6" customFormat="1" x14ac:dyDescent="0.25">
      <c r="A1458" s="77"/>
      <c r="B1458" s="77"/>
      <c r="C1458" s="169" t="s">
        <v>111</v>
      </c>
      <c r="D1458" s="77"/>
      <c r="E1458" s="162"/>
      <c r="F1458" s="180" t="str">
        <f t="shared" si="44"/>
        <v xml:space="preserve"> </v>
      </c>
      <c r="I1458" t="str">
        <f t="shared" si="45"/>
        <v>__B06</v>
      </c>
    </row>
    <row r="1459" spans="1:9" s="6" customFormat="1" x14ac:dyDescent="0.25">
      <c r="A1459" s="77"/>
      <c r="B1459" s="77"/>
      <c r="C1459" s="169" t="s">
        <v>113</v>
      </c>
      <c r="D1459" s="77"/>
      <c r="E1459" s="162"/>
      <c r="F1459" s="180" t="str">
        <f t="shared" si="44"/>
        <v xml:space="preserve"> </v>
      </c>
      <c r="I1459" t="str">
        <f t="shared" si="45"/>
        <v>__D06</v>
      </c>
    </row>
    <row r="1460" spans="1:9" s="6" customFormat="1" x14ac:dyDescent="0.25">
      <c r="A1460" s="77"/>
      <c r="B1460" s="77"/>
      <c r="C1460" s="169" t="s">
        <v>115</v>
      </c>
      <c r="D1460" s="77"/>
      <c r="E1460" s="162"/>
      <c r="F1460" s="180" t="str">
        <f t="shared" si="44"/>
        <v xml:space="preserve"> </v>
      </c>
      <c r="I1460" t="str">
        <f t="shared" si="45"/>
        <v>__F06</v>
      </c>
    </row>
    <row r="1461" spans="1:9" s="6" customFormat="1" x14ac:dyDescent="0.25">
      <c r="A1461" s="77"/>
      <c r="B1461" s="77"/>
      <c r="C1461" s="169" t="s">
        <v>117</v>
      </c>
      <c r="D1461" s="77"/>
      <c r="E1461" s="162"/>
      <c r="F1461" s="180" t="str">
        <f t="shared" si="44"/>
        <v xml:space="preserve"> </v>
      </c>
      <c r="I1461" t="str">
        <f t="shared" si="45"/>
        <v>__H06</v>
      </c>
    </row>
    <row r="1462" spans="1:9" s="6" customFormat="1" x14ac:dyDescent="0.25">
      <c r="A1462" s="77"/>
      <c r="B1462" s="77"/>
      <c r="C1462" s="169" t="s">
        <v>387</v>
      </c>
      <c r="D1462" s="77"/>
      <c r="E1462" s="162"/>
      <c r="F1462" s="180" t="str">
        <f t="shared" si="44"/>
        <v xml:space="preserve"> </v>
      </c>
      <c r="I1462" t="str">
        <f t="shared" si="45"/>
        <v>__J06</v>
      </c>
    </row>
    <row r="1463" spans="1:9" s="6" customFormat="1" x14ac:dyDescent="0.25">
      <c r="A1463" s="77"/>
      <c r="B1463" s="77"/>
      <c r="C1463" s="169" t="s">
        <v>388</v>
      </c>
      <c r="D1463" s="77"/>
      <c r="E1463" s="162"/>
      <c r="F1463" s="180" t="str">
        <f t="shared" si="44"/>
        <v xml:space="preserve"> </v>
      </c>
      <c r="I1463" t="str">
        <f t="shared" si="45"/>
        <v>__L06</v>
      </c>
    </row>
    <row r="1464" spans="1:9" s="6" customFormat="1" x14ac:dyDescent="0.25">
      <c r="A1464" s="77"/>
      <c r="B1464" s="77"/>
      <c r="C1464" s="169" t="s">
        <v>389</v>
      </c>
      <c r="D1464" s="77"/>
      <c r="E1464" s="162"/>
      <c r="F1464" s="180" t="str">
        <f t="shared" si="44"/>
        <v xml:space="preserve"> </v>
      </c>
      <c r="I1464" t="str">
        <f t="shared" si="45"/>
        <v>__N06</v>
      </c>
    </row>
    <row r="1465" spans="1:9" s="6" customFormat="1" x14ac:dyDescent="0.25">
      <c r="A1465" s="77"/>
      <c r="B1465" s="77"/>
      <c r="C1465" s="169" t="s">
        <v>390</v>
      </c>
      <c r="D1465" s="77"/>
      <c r="E1465" s="162"/>
      <c r="F1465" s="180" t="str">
        <f t="shared" si="44"/>
        <v xml:space="preserve"> </v>
      </c>
      <c r="I1465" t="str">
        <f t="shared" si="45"/>
        <v>__P06</v>
      </c>
    </row>
    <row r="1466" spans="1:9" s="6" customFormat="1" x14ac:dyDescent="0.25">
      <c r="A1466" s="77"/>
      <c r="B1466" s="77"/>
      <c r="C1466" s="169" t="s">
        <v>127</v>
      </c>
      <c r="D1466" s="77"/>
      <c r="E1466" s="162"/>
      <c r="F1466" s="180" t="str">
        <f t="shared" si="44"/>
        <v xml:space="preserve"> </v>
      </c>
      <c r="I1466" t="str">
        <f t="shared" si="45"/>
        <v>__B08</v>
      </c>
    </row>
    <row r="1467" spans="1:9" s="6" customFormat="1" x14ac:dyDescent="0.25">
      <c r="A1467" s="77"/>
      <c r="B1467" s="77"/>
      <c r="C1467" s="169" t="s">
        <v>129</v>
      </c>
      <c r="D1467" s="77"/>
      <c r="E1467" s="162"/>
      <c r="F1467" s="180" t="str">
        <f t="shared" si="44"/>
        <v xml:space="preserve"> </v>
      </c>
      <c r="I1467" t="str">
        <f t="shared" si="45"/>
        <v>__D08</v>
      </c>
    </row>
    <row r="1468" spans="1:9" s="6" customFormat="1" x14ac:dyDescent="0.25">
      <c r="A1468" s="77"/>
      <c r="B1468" s="77"/>
      <c r="C1468" s="169" t="s">
        <v>131</v>
      </c>
      <c r="D1468" s="77"/>
      <c r="E1468" s="162"/>
      <c r="F1468" s="180" t="str">
        <f t="shared" si="44"/>
        <v xml:space="preserve"> </v>
      </c>
      <c r="I1468" t="str">
        <f t="shared" si="45"/>
        <v>__F08</v>
      </c>
    </row>
    <row r="1469" spans="1:9" s="6" customFormat="1" x14ac:dyDescent="0.25">
      <c r="A1469" s="77"/>
      <c r="B1469" s="77"/>
      <c r="C1469" s="169" t="s">
        <v>133</v>
      </c>
      <c r="D1469" s="77"/>
      <c r="E1469" s="162"/>
      <c r="F1469" s="180" t="str">
        <f t="shared" si="44"/>
        <v xml:space="preserve"> </v>
      </c>
      <c r="I1469" t="str">
        <f t="shared" si="45"/>
        <v>__H08</v>
      </c>
    </row>
    <row r="1470" spans="1:9" s="6" customFormat="1" x14ac:dyDescent="0.25">
      <c r="A1470" s="77"/>
      <c r="B1470" s="77"/>
      <c r="C1470" s="169" t="s">
        <v>391</v>
      </c>
      <c r="D1470" s="77"/>
      <c r="E1470" s="162"/>
      <c r="F1470" s="180" t="str">
        <f t="shared" si="44"/>
        <v xml:space="preserve"> </v>
      </c>
      <c r="I1470" t="str">
        <f t="shared" si="45"/>
        <v>__J08</v>
      </c>
    </row>
    <row r="1471" spans="1:9" s="6" customFormat="1" x14ac:dyDescent="0.25">
      <c r="A1471" s="77"/>
      <c r="B1471" s="77"/>
      <c r="C1471" s="169" t="s">
        <v>392</v>
      </c>
      <c r="D1471" s="77"/>
      <c r="E1471" s="162"/>
      <c r="F1471" s="180" t="str">
        <f t="shared" si="44"/>
        <v xml:space="preserve"> </v>
      </c>
      <c r="I1471" t="str">
        <f t="shared" si="45"/>
        <v>__L08</v>
      </c>
    </row>
    <row r="1472" spans="1:9" s="6" customFormat="1" x14ac:dyDescent="0.25">
      <c r="A1472" s="77"/>
      <c r="B1472" s="77"/>
      <c r="C1472" s="169" t="s">
        <v>393</v>
      </c>
      <c r="D1472" s="77"/>
      <c r="E1472" s="162"/>
      <c r="F1472" s="180" t="str">
        <f t="shared" si="44"/>
        <v xml:space="preserve"> </v>
      </c>
      <c r="I1472" t="str">
        <f t="shared" si="45"/>
        <v>__N08</v>
      </c>
    </row>
    <row r="1473" spans="1:9" s="6" customFormat="1" x14ac:dyDescent="0.25">
      <c r="A1473" s="77"/>
      <c r="B1473" s="77"/>
      <c r="C1473" s="169" t="s">
        <v>394</v>
      </c>
      <c r="D1473" s="77"/>
      <c r="E1473" s="162"/>
      <c r="F1473" s="180" t="str">
        <f t="shared" si="44"/>
        <v xml:space="preserve"> </v>
      </c>
      <c r="I1473" t="str">
        <f t="shared" si="45"/>
        <v>__P08</v>
      </c>
    </row>
    <row r="1474" spans="1:9" s="6" customFormat="1" x14ac:dyDescent="0.25">
      <c r="A1474" s="77"/>
      <c r="B1474" s="77"/>
      <c r="C1474" s="169" t="s">
        <v>46</v>
      </c>
      <c r="D1474" s="77"/>
      <c r="E1474" s="162"/>
      <c r="F1474" s="180" t="str">
        <f t="shared" ref="F1474:F1537" si="46">IF(ISNUMBER(FIND(" ",D1474)),"invalid sample name",IF(ISNUMBER(FIND("à",D1474)),"invalid sample name",IF(ISNUMBER(FIND("ç",D1474)),"invalid sample name",IF(ISNUMBER(FIND("&amp;",D1474)),"invalid sample name",IF(ISNUMBER(FIND("/",D1474)),"invalid sample name",IF(ISNUMBER(FIND("(",D1474)),"invalid sample name",IF(ISNUMBER(FIND(")",D1474)),"invalid sample name",IF(ISNUMBER(FIND("?",D1474)),"invalid sample name",IF(ISNUMBER(FIND("`",D1474)),"invalid sample name",IF(ISNUMBER(FIND("è",D1474)),"invalid sample name",IF(ISNUMBER(FIND(".",D1474)),"invalid sample name",IF(ISNUMBER(FIND(";",D1474)),"invalid sample name",IF(ISNUMBER(FIND(",",D1474)),"invalid sample name",IF(ISNUMBER(FIND(":",D1474)),"invalid sample name",IF(ISNUMBER(FIND("à",D1474)),"invalid sample name",IF(ISNUMBER(FIND("$",D1474)),"invalid sample name",IF(ISNUMBER(FIND("£",D1474)),"invalid sample name",IF(ISNUMBER(FIND("ö",D1474)),"invalid sample name",IF(ISNUMBER(FIND("!",D1474)),"invalid sample name",IF(ISNUMBER(FIND("¨",D1474)),"invalid sample name",IF(ISNUMBER(FIND("+",D1474)),"invalid sample name",IF(ISNUMBER(FIND("°",D1474)),"invalid sample name",IF(ISNUMBER(FIND("§",D1474)),"invalid sample name",IF(ISNUMBER(FIND("=",D1474)),"invalid sample name",IF(ISNUMBER(FIND("^",D1474)),"invalid sample name",IF(ISNUMBER(FIND("ä",D1474)),"invalid sample name",IF(ISNUMBER(FIND("*",D1474)),"invalid sample name"," ")))))))))))))))))))))))))))</f>
        <v xml:space="preserve"> </v>
      </c>
      <c r="I1474" t="str">
        <f t="shared" si="45"/>
        <v>__B10</v>
      </c>
    </row>
    <row r="1475" spans="1:9" s="6" customFormat="1" x14ac:dyDescent="0.25">
      <c r="A1475" s="77"/>
      <c r="B1475" s="77"/>
      <c r="C1475" s="169" t="s">
        <v>48</v>
      </c>
      <c r="D1475" s="77"/>
      <c r="E1475" s="162"/>
      <c r="F1475" s="180" t="str">
        <f t="shared" si="46"/>
        <v xml:space="preserve"> </v>
      </c>
      <c r="I1475" t="str">
        <f t="shared" ref="I1475:I1538" si="47">B1475&amp;"_"&amp;D1475&amp;"_"&amp;C1475</f>
        <v>__D10</v>
      </c>
    </row>
    <row r="1476" spans="1:9" s="6" customFormat="1" x14ac:dyDescent="0.25">
      <c r="A1476" s="77"/>
      <c r="B1476" s="77"/>
      <c r="C1476" s="169" t="s">
        <v>50</v>
      </c>
      <c r="D1476" s="77"/>
      <c r="E1476" s="162"/>
      <c r="F1476" s="180" t="str">
        <f t="shared" si="46"/>
        <v xml:space="preserve"> </v>
      </c>
      <c r="I1476" t="str">
        <f t="shared" si="47"/>
        <v>__F10</v>
      </c>
    </row>
    <row r="1477" spans="1:9" s="6" customFormat="1" x14ac:dyDescent="0.25">
      <c r="A1477" s="77"/>
      <c r="B1477" s="77"/>
      <c r="C1477" s="169" t="s">
        <v>52</v>
      </c>
      <c r="D1477" s="77"/>
      <c r="E1477" s="162"/>
      <c r="F1477" s="180" t="str">
        <f t="shared" si="46"/>
        <v xml:space="preserve"> </v>
      </c>
      <c r="I1477" t="str">
        <f t="shared" si="47"/>
        <v>__H10</v>
      </c>
    </row>
    <row r="1478" spans="1:9" s="6" customFormat="1" x14ac:dyDescent="0.25">
      <c r="A1478" s="77"/>
      <c r="B1478" s="77"/>
      <c r="C1478" s="169" t="s">
        <v>395</v>
      </c>
      <c r="D1478" s="77"/>
      <c r="E1478" s="162"/>
      <c r="F1478" s="180" t="str">
        <f t="shared" si="46"/>
        <v xml:space="preserve"> </v>
      </c>
      <c r="I1478" t="str">
        <f t="shared" si="47"/>
        <v>__J10</v>
      </c>
    </row>
    <row r="1479" spans="1:9" s="6" customFormat="1" x14ac:dyDescent="0.25">
      <c r="A1479" s="77"/>
      <c r="B1479" s="77"/>
      <c r="C1479" s="169" t="s">
        <v>396</v>
      </c>
      <c r="D1479" s="77"/>
      <c r="E1479" s="162"/>
      <c r="F1479" s="180" t="str">
        <f t="shared" si="46"/>
        <v xml:space="preserve"> </v>
      </c>
      <c r="I1479" t="str">
        <f t="shared" si="47"/>
        <v>__L10</v>
      </c>
    </row>
    <row r="1480" spans="1:9" s="6" customFormat="1" x14ac:dyDescent="0.25">
      <c r="A1480" s="77"/>
      <c r="B1480" s="77"/>
      <c r="C1480" s="169" t="s">
        <v>397</v>
      </c>
      <c r="D1480" s="77"/>
      <c r="E1480" s="162"/>
      <c r="F1480" s="180" t="str">
        <f t="shared" si="46"/>
        <v xml:space="preserve"> </v>
      </c>
      <c r="I1480" t="str">
        <f t="shared" si="47"/>
        <v>__N10</v>
      </c>
    </row>
    <row r="1481" spans="1:9" s="6" customFormat="1" x14ac:dyDescent="0.25">
      <c r="A1481" s="77"/>
      <c r="B1481" s="77"/>
      <c r="C1481" s="169" t="s">
        <v>398</v>
      </c>
      <c r="D1481" s="77"/>
      <c r="E1481" s="162"/>
      <c r="F1481" s="180" t="str">
        <f t="shared" si="46"/>
        <v xml:space="preserve"> </v>
      </c>
      <c r="I1481" t="str">
        <f t="shared" si="47"/>
        <v>__P10</v>
      </c>
    </row>
    <row r="1482" spans="1:9" s="6" customFormat="1" x14ac:dyDescent="0.25">
      <c r="A1482" s="77"/>
      <c r="B1482" s="77"/>
      <c r="C1482" s="169" t="s">
        <v>62</v>
      </c>
      <c r="D1482" s="77"/>
      <c r="E1482" s="162"/>
      <c r="F1482" s="180" t="str">
        <f t="shared" si="46"/>
        <v xml:space="preserve"> </v>
      </c>
      <c r="I1482" t="str">
        <f t="shared" si="47"/>
        <v>__B12</v>
      </c>
    </row>
    <row r="1483" spans="1:9" s="6" customFormat="1" x14ac:dyDescent="0.25">
      <c r="A1483" s="77"/>
      <c r="B1483" s="77"/>
      <c r="C1483" s="169" t="s">
        <v>64</v>
      </c>
      <c r="D1483" s="77"/>
      <c r="E1483" s="162"/>
      <c r="F1483" s="180" t="str">
        <f t="shared" si="46"/>
        <v xml:space="preserve"> </v>
      </c>
      <c r="I1483" t="str">
        <f t="shared" si="47"/>
        <v>__D12</v>
      </c>
    </row>
    <row r="1484" spans="1:9" s="6" customFormat="1" x14ac:dyDescent="0.25">
      <c r="A1484" s="77"/>
      <c r="B1484" s="77"/>
      <c r="C1484" s="169" t="s">
        <v>66</v>
      </c>
      <c r="D1484" s="77"/>
      <c r="E1484" s="162"/>
      <c r="F1484" s="180" t="str">
        <f t="shared" si="46"/>
        <v xml:space="preserve"> </v>
      </c>
      <c r="I1484" t="str">
        <f t="shared" si="47"/>
        <v>__F12</v>
      </c>
    </row>
    <row r="1485" spans="1:9" s="6" customFormat="1" x14ac:dyDescent="0.25">
      <c r="A1485" s="77"/>
      <c r="B1485" s="77"/>
      <c r="C1485" s="169" t="s">
        <v>68</v>
      </c>
      <c r="D1485" s="77"/>
      <c r="E1485" s="162"/>
      <c r="F1485" s="180" t="str">
        <f t="shared" si="46"/>
        <v xml:space="preserve"> </v>
      </c>
      <c r="I1485" t="str">
        <f t="shared" si="47"/>
        <v>__H12</v>
      </c>
    </row>
    <row r="1486" spans="1:9" s="6" customFormat="1" x14ac:dyDescent="0.25">
      <c r="A1486" s="77"/>
      <c r="B1486" s="77"/>
      <c r="C1486" s="169" t="s">
        <v>399</v>
      </c>
      <c r="D1486" s="77"/>
      <c r="E1486" s="162"/>
      <c r="F1486" s="180" t="str">
        <f t="shared" si="46"/>
        <v xml:space="preserve"> </v>
      </c>
      <c r="I1486" t="str">
        <f t="shared" si="47"/>
        <v>__J12</v>
      </c>
    </row>
    <row r="1487" spans="1:9" s="6" customFormat="1" x14ac:dyDescent="0.25">
      <c r="A1487" s="77"/>
      <c r="B1487" s="77"/>
      <c r="C1487" s="169" t="s">
        <v>400</v>
      </c>
      <c r="D1487" s="77"/>
      <c r="E1487" s="162"/>
      <c r="F1487" s="180" t="str">
        <f t="shared" si="46"/>
        <v xml:space="preserve"> </v>
      </c>
      <c r="I1487" t="str">
        <f t="shared" si="47"/>
        <v>__L12</v>
      </c>
    </row>
    <row r="1488" spans="1:9" s="6" customFormat="1" x14ac:dyDescent="0.25">
      <c r="A1488" s="77"/>
      <c r="B1488" s="77"/>
      <c r="C1488" s="169" t="s">
        <v>401</v>
      </c>
      <c r="D1488" s="77"/>
      <c r="E1488" s="162"/>
      <c r="F1488" s="180" t="str">
        <f t="shared" si="46"/>
        <v xml:space="preserve"> </v>
      </c>
      <c r="I1488" t="str">
        <f t="shared" si="47"/>
        <v>__N12</v>
      </c>
    </row>
    <row r="1489" spans="1:9" s="6" customFormat="1" x14ac:dyDescent="0.25">
      <c r="A1489" s="77"/>
      <c r="B1489" s="77"/>
      <c r="C1489" s="169" t="s">
        <v>402</v>
      </c>
      <c r="D1489" s="77"/>
      <c r="E1489" s="162"/>
      <c r="F1489" s="180" t="str">
        <f t="shared" si="46"/>
        <v xml:space="preserve"> </v>
      </c>
      <c r="I1489" t="str">
        <f t="shared" si="47"/>
        <v>__P12</v>
      </c>
    </row>
    <row r="1490" spans="1:9" s="6" customFormat="1" x14ac:dyDescent="0.25">
      <c r="A1490" s="77"/>
      <c r="B1490" s="77"/>
      <c r="C1490" s="169" t="s">
        <v>403</v>
      </c>
      <c r="D1490" s="77"/>
      <c r="E1490" s="162"/>
      <c r="F1490" s="180" t="str">
        <f t="shared" si="46"/>
        <v xml:space="preserve"> </v>
      </c>
      <c r="I1490" t="str">
        <f t="shared" si="47"/>
        <v>__B14</v>
      </c>
    </row>
    <row r="1491" spans="1:9" s="6" customFormat="1" x14ac:dyDescent="0.25">
      <c r="A1491" s="77"/>
      <c r="B1491" s="77"/>
      <c r="C1491" s="169" t="s">
        <v>404</v>
      </c>
      <c r="D1491" s="77"/>
      <c r="E1491" s="162"/>
      <c r="F1491" s="180" t="str">
        <f t="shared" si="46"/>
        <v xml:space="preserve"> </v>
      </c>
      <c r="I1491" t="str">
        <f t="shared" si="47"/>
        <v>__D14</v>
      </c>
    </row>
    <row r="1492" spans="1:9" s="6" customFormat="1" x14ac:dyDescent="0.25">
      <c r="A1492" s="77"/>
      <c r="B1492" s="77"/>
      <c r="C1492" s="169" t="s">
        <v>405</v>
      </c>
      <c r="D1492" s="77"/>
      <c r="E1492" s="162"/>
      <c r="F1492" s="180" t="str">
        <f t="shared" si="46"/>
        <v xml:space="preserve"> </v>
      </c>
      <c r="I1492" t="str">
        <f t="shared" si="47"/>
        <v>__F14</v>
      </c>
    </row>
    <row r="1493" spans="1:9" s="6" customFormat="1" x14ac:dyDescent="0.25">
      <c r="A1493" s="77"/>
      <c r="B1493" s="77"/>
      <c r="C1493" s="169" t="s">
        <v>406</v>
      </c>
      <c r="D1493" s="77"/>
      <c r="E1493" s="162"/>
      <c r="F1493" s="180" t="str">
        <f t="shared" si="46"/>
        <v xml:space="preserve"> </v>
      </c>
      <c r="I1493" t="str">
        <f t="shared" si="47"/>
        <v>__H14</v>
      </c>
    </row>
    <row r="1494" spans="1:9" s="6" customFormat="1" x14ac:dyDescent="0.25">
      <c r="A1494" s="77"/>
      <c r="B1494" s="77"/>
      <c r="C1494" s="169" t="s">
        <v>407</v>
      </c>
      <c r="D1494" s="77"/>
      <c r="E1494" s="162"/>
      <c r="F1494" s="180" t="str">
        <f t="shared" si="46"/>
        <v xml:space="preserve"> </v>
      </c>
      <c r="I1494" t="str">
        <f t="shared" si="47"/>
        <v>__J14</v>
      </c>
    </row>
    <row r="1495" spans="1:9" s="6" customFormat="1" x14ac:dyDescent="0.25">
      <c r="A1495" s="77"/>
      <c r="B1495" s="77"/>
      <c r="C1495" s="169" t="s">
        <v>408</v>
      </c>
      <c r="D1495" s="77"/>
      <c r="E1495" s="162"/>
      <c r="F1495" s="180" t="str">
        <f t="shared" si="46"/>
        <v xml:space="preserve"> </v>
      </c>
      <c r="I1495" t="str">
        <f t="shared" si="47"/>
        <v>__L14</v>
      </c>
    </row>
    <row r="1496" spans="1:9" s="6" customFormat="1" x14ac:dyDescent="0.25">
      <c r="A1496" s="77"/>
      <c r="B1496" s="77"/>
      <c r="C1496" s="169" t="s">
        <v>409</v>
      </c>
      <c r="D1496" s="77"/>
      <c r="E1496" s="162"/>
      <c r="F1496" s="180" t="str">
        <f t="shared" si="46"/>
        <v xml:space="preserve"> </v>
      </c>
      <c r="I1496" t="str">
        <f t="shared" si="47"/>
        <v>__N14</v>
      </c>
    </row>
    <row r="1497" spans="1:9" s="6" customFormat="1" x14ac:dyDescent="0.25">
      <c r="A1497" s="77"/>
      <c r="B1497" s="77"/>
      <c r="C1497" s="169" t="s">
        <v>410</v>
      </c>
      <c r="D1497" s="77"/>
      <c r="E1497" s="162"/>
      <c r="F1497" s="180" t="str">
        <f t="shared" si="46"/>
        <v xml:space="preserve"> </v>
      </c>
      <c r="I1497" t="str">
        <f t="shared" si="47"/>
        <v>__P14</v>
      </c>
    </row>
    <row r="1498" spans="1:9" s="6" customFormat="1" x14ac:dyDescent="0.25">
      <c r="A1498" s="77"/>
      <c r="B1498" s="77"/>
      <c r="C1498" s="169" t="s">
        <v>411</v>
      </c>
      <c r="D1498" s="77"/>
      <c r="E1498" s="162"/>
      <c r="F1498" s="180" t="str">
        <f t="shared" si="46"/>
        <v xml:space="preserve"> </v>
      </c>
      <c r="I1498" t="str">
        <f t="shared" si="47"/>
        <v>__B16</v>
      </c>
    </row>
    <row r="1499" spans="1:9" s="6" customFormat="1" x14ac:dyDescent="0.25">
      <c r="A1499" s="77"/>
      <c r="B1499" s="77"/>
      <c r="C1499" s="169" t="s">
        <v>412</v>
      </c>
      <c r="D1499" s="77"/>
      <c r="E1499" s="162"/>
      <c r="F1499" s="180" t="str">
        <f t="shared" si="46"/>
        <v xml:space="preserve"> </v>
      </c>
      <c r="I1499" t="str">
        <f t="shared" si="47"/>
        <v>__D16</v>
      </c>
    </row>
    <row r="1500" spans="1:9" s="6" customFormat="1" x14ac:dyDescent="0.25">
      <c r="A1500" s="77"/>
      <c r="B1500" s="77"/>
      <c r="C1500" s="169" t="s">
        <v>413</v>
      </c>
      <c r="D1500" s="77"/>
      <c r="E1500" s="162"/>
      <c r="F1500" s="180" t="str">
        <f t="shared" si="46"/>
        <v xml:space="preserve"> </v>
      </c>
      <c r="I1500" t="str">
        <f t="shared" si="47"/>
        <v>__F16</v>
      </c>
    </row>
    <row r="1501" spans="1:9" s="6" customFormat="1" x14ac:dyDescent="0.25">
      <c r="A1501" s="77"/>
      <c r="B1501" s="77"/>
      <c r="C1501" s="169" t="s">
        <v>414</v>
      </c>
      <c r="D1501" s="77"/>
      <c r="E1501" s="162"/>
      <c r="F1501" s="180" t="str">
        <f t="shared" si="46"/>
        <v xml:space="preserve"> </v>
      </c>
      <c r="I1501" t="str">
        <f t="shared" si="47"/>
        <v>__H16</v>
      </c>
    </row>
    <row r="1502" spans="1:9" s="6" customFormat="1" x14ac:dyDescent="0.25">
      <c r="A1502" s="77"/>
      <c r="B1502" s="77"/>
      <c r="C1502" s="169" t="s">
        <v>415</v>
      </c>
      <c r="D1502" s="77"/>
      <c r="E1502" s="162"/>
      <c r="F1502" s="180" t="str">
        <f t="shared" si="46"/>
        <v xml:space="preserve"> </v>
      </c>
      <c r="I1502" t="str">
        <f t="shared" si="47"/>
        <v>__J16</v>
      </c>
    </row>
    <row r="1503" spans="1:9" s="6" customFormat="1" x14ac:dyDescent="0.25">
      <c r="A1503" s="77"/>
      <c r="B1503" s="77"/>
      <c r="C1503" s="169" t="s">
        <v>416</v>
      </c>
      <c r="D1503" s="77"/>
      <c r="E1503" s="162"/>
      <c r="F1503" s="180" t="str">
        <f t="shared" si="46"/>
        <v xml:space="preserve"> </v>
      </c>
      <c r="I1503" t="str">
        <f t="shared" si="47"/>
        <v>__L16</v>
      </c>
    </row>
    <row r="1504" spans="1:9" s="6" customFormat="1" x14ac:dyDescent="0.25">
      <c r="A1504" s="77"/>
      <c r="B1504" s="77"/>
      <c r="C1504" s="169" t="s">
        <v>417</v>
      </c>
      <c r="D1504" s="77"/>
      <c r="E1504" s="162"/>
      <c r="F1504" s="180" t="str">
        <f t="shared" si="46"/>
        <v xml:space="preserve"> </v>
      </c>
      <c r="I1504" t="str">
        <f t="shared" si="47"/>
        <v>__N16</v>
      </c>
    </row>
    <row r="1505" spans="1:9" s="6" customFormat="1" x14ac:dyDescent="0.25">
      <c r="A1505" s="77"/>
      <c r="B1505" s="77"/>
      <c r="C1505" s="169" t="s">
        <v>418</v>
      </c>
      <c r="D1505" s="77"/>
      <c r="E1505" s="162"/>
      <c r="F1505" s="180" t="str">
        <f t="shared" si="46"/>
        <v xml:space="preserve"> </v>
      </c>
      <c r="I1505" t="str">
        <f t="shared" si="47"/>
        <v>__P16</v>
      </c>
    </row>
    <row r="1506" spans="1:9" s="6" customFormat="1" x14ac:dyDescent="0.25">
      <c r="A1506" s="77"/>
      <c r="B1506" s="77"/>
      <c r="C1506" s="169" t="s">
        <v>419</v>
      </c>
      <c r="D1506" s="77"/>
      <c r="E1506" s="162"/>
      <c r="F1506" s="180" t="str">
        <f t="shared" si="46"/>
        <v xml:space="preserve"> </v>
      </c>
      <c r="I1506" t="str">
        <f t="shared" si="47"/>
        <v>__B18</v>
      </c>
    </row>
    <row r="1507" spans="1:9" s="6" customFormat="1" x14ac:dyDescent="0.25">
      <c r="A1507" s="77"/>
      <c r="B1507" s="77"/>
      <c r="C1507" s="169" t="s">
        <v>420</v>
      </c>
      <c r="D1507" s="77"/>
      <c r="E1507" s="162"/>
      <c r="F1507" s="180" t="str">
        <f t="shared" si="46"/>
        <v xml:space="preserve"> </v>
      </c>
      <c r="I1507" t="str">
        <f t="shared" si="47"/>
        <v>__D18</v>
      </c>
    </row>
    <row r="1508" spans="1:9" s="6" customFormat="1" x14ac:dyDescent="0.25">
      <c r="A1508" s="77"/>
      <c r="B1508" s="77"/>
      <c r="C1508" s="169" t="s">
        <v>421</v>
      </c>
      <c r="D1508" s="77"/>
      <c r="E1508" s="162"/>
      <c r="F1508" s="180" t="str">
        <f t="shared" si="46"/>
        <v xml:space="preserve"> </v>
      </c>
      <c r="I1508" t="str">
        <f t="shared" si="47"/>
        <v>__F18</v>
      </c>
    </row>
    <row r="1509" spans="1:9" s="6" customFormat="1" x14ac:dyDescent="0.25">
      <c r="A1509" s="77"/>
      <c r="B1509" s="77"/>
      <c r="C1509" s="169" t="s">
        <v>422</v>
      </c>
      <c r="D1509" s="77"/>
      <c r="E1509" s="162"/>
      <c r="F1509" s="180" t="str">
        <f t="shared" si="46"/>
        <v xml:space="preserve"> </v>
      </c>
      <c r="I1509" t="str">
        <f t="shared" si="47"/>
        <v>__H18</v>
      </c>
    </row>
    <row r="1510" spans="1:9" s="6" customFormat="1" x14ac:dyDescent="0.25">
      <c r="A1510" s="77"/>
      <c r="B1510" s="77"/>
      <c r="C1510" s="169" t="s">
        <v>423</v>
      </c>
      <c r="D1510" s="77"/>
      <c r="E1510" s="162"/>
      <c r="F1510" s="180" t="str">
        <f t="shared" si="46"/>
        <v xml:space="preserve"> </v>
      </c>
      <c r="I1510" t="str">
        <f t="shared" si="47"/>
        <v>__J18</v>
      </c>
    </row>
    <row r="1511" spans="1:9" s="6" customFormat="1" x14ac:dyDescent="0.25">
      <c r="A1511" s="77"/>
      <c r="B1511" s="77"/>
      <c r="C1511" s="169" t="s">
        <v>424</v>
      </c>
      <c r="D1511" s="77"/>
      <c r="E1511" s="162"/>
      <c r="F1511" s="180" t="str">
        <f t="shared" si="46"/>
        <v xml:space="preserve"> </v>
      </c>
      <c r="I1511" t="str">
        <f t="shared" si="47"/>
        <v>__L18</v>
      </c>
    </row>
    <row r="1512" spans="1:9" s="6" customFormat="1" x14ac:dyDescent="0.25">
      <c r="A1512" s="77"/>
      <c r="B1512" s="77"/>
      <c r="C1512" s="169" t="s">
        <v>425</v>
      </c>
      <c r="D1512" s="77"/>
      <c r="E1512" s="162"/>
      <c r="F1512" s="180" t="str">
        <f t="shared" si="46"/>
        <v xml:space="preserve"> </v>
      </c>
      <c r="I1512" t="str">
        <f t="shared" si="47"/>
        <v>__N18</v>
      </c>
    </row>
    <row r="1513" spans="1:9" s="6" customFormat="1" x14ac:dyDescent="0.25">
      <c r="A1513" s="77"/>
      <c r="B1513" s="77"/>
      <c r="C1513" s="169" t="s">
        <v>426</v>
      </c>
      <c r="D1513" s="77"/>
      <c r="E1513" s="162"/>
      <c r="F1513" s="180" t="str">
        <f t="shared" si="46"/>
        <v xml:space="preserve"> </v>
      </c>
      <c r="I1513" t="str">
        <f t="shared" si="47"/>
        <v>__P18</v>
      </c>
    </row>
    <row r="1514" spans="1:9" s="6" customFormat="1" x14ac:dyDescent="0.25">
      <c r="A1514" s="77"/>
      <c r="B1514" s="77"/>
      <c r="C1514" s="169" t="s">
        <v>427</v>
      </c>
      <c r="D1514" s="77"/>
      <c r="E1514" s="162"/>
      <c r="F1514" s="180" t="str">
        <f t="shared" si="46"/>
        <v xml:space="preserve"> </v>
      </c>
      <c r="I1514" t="str">
        <f t="shared" si="47"/>
        <v>__B20</v>
      </c>
    </row>
    <row r="1515" spans="1:9" s="6" customFormat="1" x14ac:dyDescent="0.25">
      <c r="A1515" s="77"/>
      <c r="B1515" s="77"/>
      <c r="C1515" s="169" t="s">
        <v>428</v>
      </c>
      <c r="D1515" s="77"/>
      <c r="E1515" s="162"/>
      <c r="F1515" s="180" t="str">
        <f t="shared" si="46"/>
        <v xml:space="preserve"> </v>
      </c>
      <c r="I1515" t="str">
        <f t="shared" si="47"/>
        <v>__D20</v>
      </c>
    </row>
    <row r="1516" spans="1:9" s="6" customFormat="1" x14ac:dyDescent="0.25">
      <c r="A1516" s="77"/>
      <c r="B1516" s="77"/>
      <c r="C1516" s="169" t="s">
        <v>429</v>
      </c>
      <c r="D1516" s="77"/>
      <c r="E1516" s="162"/>
      <c r="F1516" s="180" t="str">
        <f t="shared" si="46"/>
        <v xml:space="preserve"> </v>
      </c>
      <c r="I1516" t="str">
        <f t="shared" si="47"/>
        <v>__F20</v>
      </c>
    </row>
    <row r="1517" spans="1:9" s="6" customFormat="1" x14ac:dyDescent="0.25">
      <c r="A1517" s="77"/>
      <c r="B1517" s="77"/>
      <c r="C1517" s="169" t="s">
        <v>430</v>
      </c>
      <c r="D1517" s="77"/>
      <c r="E1517" s="162"/>
      <c r="F1517" s="180" t="str">
        <f t="shared" si="46"/>
        <v xml:space="preserve"> </v>
      </c>
      <c r="I1517" t="str">
        <f t="shared" si="47"/>
        <v>__H20</v>
      </c>
    </row>
    <row r="1518" spans="1:9" s="6" customFormat="1" x14ac:dyDescent="0.25">
      <c r="A1518" s="77"/>
      <c r="B1518" s="77"/>
      <c r="C1518" s="169" t="s">
        <v>431</v>
      </c>
      <c r="D1518" s="77"/>
      <c r="E1518" s="162"/>
      <c r="F1518" s="180" t="str">
        <f t="shared" si="46"/>
        <v xml:space="preserve"> </v>
      </c>
      <c r="I1518" t="str">
        <f t="shared" si="47"/>
        <v>__J20</v>
      </c>
    </row>
    <row r="1519" spans="1:9" s="6" customFormat="1" x14ac:dyDescent="0.25">
      <c r="A1519" s="77"/>
      <c r="B1519" s="77"/>
      <c r="C1519" s="169" t="s">
        <v>432</v>
      </c>
      <c r="D1519" s="77"/>
      <c r="E1519" s="162"/>
      <c r="F1519" s="180" t="str">
        <f t="shared" si="46"/>
        <v xml:space="preserve"> </v>
      </c>
      <c r="I1519" t="str">
        <f t="shared" si="47"/>
        <v>__L20</v>
      </c>
    </row>
    <row r="1520" spans="1:9" s="6" customFormat="1" x14ac:dyDescent="0.25">
      <c r="A1520" s="77"/>
      <c r="B1520" s="77"/>
      <c r="C1520" s="169" t="s">
        <v>433</v>
      </c>
      <c r="D1520" s="77"/>
      <c r="E1520" s="162"/>
      <c r="F1520" s="180" t="str">
        <f t="shared" si="46"/>
        <v xml:space="preserve"> </v>
      </c>
      <c r="I1520" t="str">
        <f t="shared" si="47"/>
        <v>__N20</v>
      </c>
    </row>
    <row r="1521" spans="1:11" s="6" customFormat="1" x14ac:dyDescent="0.25">
      <c r="A1521" s="77"/>
      <c r="B1521" s="77"/>
      <c r="C1521" s="169" t="s">
        <v>434</v>
      </c>
      <c r="D1521" s="77"/>
      <c r="E1521" s="162"/>
      <c r="F1521" s="180" t="str">
        <f t="shared" si="46"/>
        <v xml:space="preserve"> </v>
      </c>
      <c r="I1521" t="str">
        <f t="shared" si="47"/>
        <v>__P20</v>
      </c>
    </row>
    <row r="1522" spans="1:11" s="6" customFormat="1" x14ac:dyDescent="0.25">
      <c r="A1522" s="77"/>
      <c r="B1522" s="77"/>
      <c r="C1522" s="169" t="s">
        <v>435</v>
      </c>
      <c r="D1522" s="77"/>
      <c r="E1522" s="162"/>
      <c r="F1522" s="180" t="str">
        <f t="shared" si="46"/>
        <v xml:space="preserve"> </v>
      </c>
      <c r="I1522" t="str">
        <f t="shared" si="47"/>
        <v>__B22</v>
      </c>
    </row>
    <row r="1523" spans="1:11" s="6" customFormat="1" x14ac:dyDescent="0.25">
      <c r="A1523" s="77"/>
      <c r="B1523" s="77"/>
      <c r="C1523" s="169" t="s">
        <v>436</v>
      </c>
      <c r="D1523" s="77"/>
      <c r="E1523" s="162"/>
      <c r="F1523" s="180" t="str">
        <f t="shared" si="46"/>
        <v xml:space="preserve"> </v>
      </c>
      <c r="I1523" t="str">
        <f t="shared" si="47"/>
        <v>__D22</v>
      </c>
    </row>
    <row r="1524" spans="1:11" s="6" customFormat="1" x14ac:dyDescent="0.25">
      <c r="A1524" s="77"/>
      <c r="B1524" s="77"/>
      <c r="C1524" s="169" t="s">
        <v>437</v>
      </c>
      <c r="D1524" s="77"/>
      <c r="E1524" s="162"/>
      <c r="F1524" s="180" t="str">
        <f t="shared" si="46"/>
        <v xml:space="preserve"> </v>
      </c>
      <c r="I1524" t="str">
        <f t="shared" si="47"/>
        <v>__F22</v>
      </c>
    </row>
    <row r="1525" spans="1:11" s="6" customFormat="1" x14ac:dyDescent="0.25">
      <c r="A1525" s="77"/>
      <c r="B1525" s="77"/>
      <c r="C1525" s="169" t="s">
        <v>438</v>
      </c>
      <c r="D1525" s="77"/>
      <c r="E1525" s="162"/>
      <c r="F1525" s="180" t="str">
        <f t="shared" si="46"/>
        <v xml:space="preserve"> </v>
      </c>
      <c r="I1525" t="str">
        <f t="shared" si="47"/>
        <v>__H22</v>
      </c>
    </row>
    <row r="1526" spans="1:11" s="6" customFormat="1" x14ac:dyDescent="0.25">
      <c r="A1526" s="77"/>
      <c r="B1526" s="77"/>
      <c r="C1526" s="169" t="s">
        <v>439</v>
      </c>
      <c r="D1526" s="77"/>
      <c r="E1526" s="162"/>
      <c r="F1526" s="180" t="str">
        <f t="shared" si="46"/>
        <v xml:space="preserve"> </v>
      </c>
      <c r="I1526" t="str">
        <f t="shared" si="47"/>
        <v>__J22</v>
      </c>
    </row>
    <row r="1527" spans="1:11" s="6" customFormat="1" x14ac:dyDescent="0.25">
      <c r="A1527" s="77"/>
      <c r="B1527" s="77"/>
      <c r="C1527" s="169" t="s">
        <v>440</v>
      </c>
      <c r="D1527" s="77"/>
      <c r="E1527" s="162"/>
      <c r="F1527" s="180" t="str">
        <f t="shared" si="46"/>
        <v xml:space="preserve"> </v>
      </c>
      <c r="I1527" t="str">
        <f t="shared" si="47"/>
        <v>__L22</v>
      </c>
    </row>
    <row r="1528" spans="1:11" s="6" customFormat="1" x14ac:dyDescent="0.25">
      <c r="A1528" s="77"/>
      <c r="B1528" s="77"/>
      <c r="C1528" s="169" t="s">
        <v>441</v>
      </c>
      <c r="D1528" s="77"/>
      <c r="E1528" s="162"/>
      <c r="F1528" s="180" t="str">
        <f t="shared" si="46"/>
        <v xml:space="preserve"> </v>
      </c>
      <c r="I1528" t="str">
        <f t="shared" si="47"/>
        <v>__N22</v>
      </c>
    </row>
    <row r="1529" spans="1:11" s="6" customFormat="1" x14ac:dyDescent="0.25">
      <c r="A1529" s="77"/>
      <c r="B1529" s="77"/>
      <c r="C1529" s="169" t="s">
        <v>442</v>
      </c>
      <c r="D1529" s="77"/>
      <c r="E1529" s="162"/>
      <c r="F1529" s="180" t="str">
        <f t="shared" si="46"/>
        <v xml:space="preserve"> </v>
      </c>
      <c r="I1529" t="str">
        <f t="shared" si="47"/>
        <v>__P22</v>
      </c>
    </row>
    <row r="1530" spans="1:11" s="6" customFormat="1" x14ac:dyDescent="0.25">
      <c r="A1530" s="77"/>
      <c r="B1530" s="77"/>
      <c r="C1530" s="169" t="s">
        <v>443</v>
      </c>
      <c r="D1530" s="77"/>
      <c r="E1530" s="162"/>
      <c r="F1530" s="180" t="str">
        <f t="shared" si="46"/>
        <v xml:space="preserve"> </v>
      </c>
      <c r="I1530" t="str">
        <f t="shared" si="47"/>
        <v>__B24</v>
      </c>
    </row>
    <row r="1531" spans="1:11" s="6" customFormat="1" x14ac:dyDescent="0.25">
      <c r="A1531" s="77"/>
      <c r="B1531" s="77"/>
      <c r="C1531" s="169" t="s">
        <v>444</v>
      </c>
      <c r="D1531" s="77"/>
      <c r="E1531" s="162"/>
      <c r="F1531" s="180" t="str">
        <f t="shared" si="46"/>
        <v xml:space="preserve"> </v>
      </c>
      <c r="I1531" t="str">
        <f t="shared" si="47"/>
        <v>__D24</v>
      </c>
    </row>
    <row r="1532" spans="1:11" s="6" customFormat="1" x14ac:dyDescent="0.25">
      <c r="A1532" s="77"/>
      <c r="B1532" s="77"/>
      <c r="C1532" s="169" t="s">
        <v>445</v>
      </c>
      <c r="D1532" s="77"/>
      <c r="E1532" s="162"/>
      <c r="F1532" s="180" t="str">
        <f t="shared" si="46"/>
        <v xml:space="preserve"> </v>
      </c>
      <c r="I1532" t="str">
        <f t="shared" si="47"/>
        <v>__F24</v>
      </c>
    </row>
    <row r="1533" spans="1:11" s="6" customFormat="1" x14ac:dyDescent="0.25">
      <c r="A1533" s="77"/>
      <c r="B1533" s="77"/>
      <c r="C1533" s="169" t="s">
        <v>446</v>
      </c>
      <c r="D1533" s="77"/>
      <c r="E1533" s="162"/>
      <c r="F1533" s="180" t="str">
        <f t="shared" si="46"/>
        <v xml:space="preserve"> </v>
      </c>
      <c r="I1533" t="str">
        <f t="shared" si="47"/>
        <v>__H24</v>
      </c>
    </row>
    <row r="1534" spans="1:11" s="6" customFormat="1" x14ac:dyDescent="0.25">
      <c r="A1534" s="77"/>
      <c r="B1534" s="77"/>
      <c r="C1534" s="169" t="s">
        <v>447</v>
      </c>
      <c r="D1534" s="77"/>
      <c r="E1534" s="162"/>
      <c r="F1534" s="180" t="str">
        <f t="shared" si="46"/>
        <v xml:space="preserve"> </v>
      </c>
      <c r="I1534" t="str">
        <f t="shared" si="47"/>
        <v>__J24</v>
      </c>
    </row>
    <row r="1535" spans="1:11" s="6" customFormat="1" x14ac:dyDescent="0.25">
      <c r="A1535" s="77"/>
      <c r="B1535" s="77"/>
      <c r="C1535" s="169" t="s">
        <v>448</v>
      </c>
      <c r="D1535" s="77"/>
      <c r="E1535" s="162"/>
      <c r="F1535" s="180" t="str">
        <f t="shared" si="46"/>
        <v xml:space="preserve"> </v>
      </c>
      <c r="I1535" t="str">
        <f t="shared" si="47"/>
        <v>__L24</v>
      </c>
    </row>
    <row r="1536" spans="1:11" x14ac:dyDescent="0.25">
      <c r="A1536" s="77"/>
      <c r="B1536" s="77"/>
      <c r="C1536" s="169" t="s">
        <v>449</v>
      </c>
      <c r="D1536" s="77"/>
      <c r="E1536" s="162"/>
      <c r="F1536" s="180" t="str">
        <f t="shared" si="46"/>
        <v xml:space="preserve"> </v>
      </c>
      <c r="I1536" t="str">
        <f t="shared" si="47"/>
        <v>__N24</v>
      </c>
      <c r="K1536" s="5"/>
    </row>
    <row r="1537" spans="1:11" ht="15.75" thickBot="1" x14ac:dyDescent="0.3">
      <c r="A1537" s="171"/>
      <c r="B1537" s="171"/>
      <c r="C1537" s="171" t="s">
        <v>450</v>
      </c>
      <c r="D1537" s="171"/>
      <c r="E1537" s="171"/>
      <c r="F1537" s="180" t="str">
        <f t="shared" si="46"/>
        <v xml:space="preserve"> </v>
      </c>
      <c r="I1537" t="str">
        <f t="shared" si="47"/>
        <v>__P24</v>
      </c>
      <c r="J1537" s="8"/>
      <c r="K1537" s="9"/>
    </row>
    <row r="1538" spans="1:11" s="6" customFormat="1" x14ac:dyDescent="0.25">
      <c r="A1538" s="77"/>
      <c r="B1538" s="77"/>
      <c r="C1538" s="169" t="s">
        <v>70</v>
      </c>
      <c r="D1538" s="77"/>
      <c r="E1538" s="162"/>
      <c r="F1538" s="180" t="str">
        <f t="shared" ref="F1538:F1601" si="48">IF(ISNUMBER(FIND(" ",D1538)),"invalid sample name",IF(ISNUMBER(FIND("à",D1538)),"invalid sample name",IF(ISNUMBER(FIND("ç",D1538)),"invalid sample name",IF(ISNUMBER(FIND("&amp;",D1538)),"invalid sample name",IF(ISNUMBER(FIND("/",D1538)),"invalid sample name",IF(ISNUMBER(FIND("(",D1538)),"invalid sample name",IF(ISNUMBER(FIND(")",D1538)),"invalid sample name",IF(ISNUMBER(FIND("?",D1538)),"invalid sample name",IF(ISNUMBER(FIND("`",D1538)),"invalid sample name",IF(ISNUMBER(FIND("è",D1538)),"invalid sample name",IF(ISNUMBER(FIND(".",D1538)),"invalid sample name",IF(ISNUMBER(FIND(";",D1538)),"invalid sample name",IF(ISNUMBER(FIND(",",D1538)),"invalid sample name",IF(ISNUMBER(FIND(":",D1538)),"invalid sample name",IF(ISNUMBER(FIND("à",D1538)),"invalid sample name",IF(ISNUMBER(FIND("$",D1538)),"invalid sample name",IF(ISNUMBER(FIND("£",D1538)),"invalid sample name",IF(ISNUMBER(FIND("ö",D1538)),"invalid sample name",IF(ISNUMBER(FIND("!",D1538)),"invalid sample name",IF(ISNUMBER(FIND("¨",D1538)),"invalid sample name",IF(ISNUMBER(FIND("+",D1538)),"invalid sample name",IF(ISNUMBER(FIND("°",D1538)),"invalid sample name",IF(ISNUMBER(FIND("§",D1538)),"invalid sample name",IF(ISNUMBER(FIND("=",D1538)),"invalid sample name",IF(ISNUMBER(FIND("^",D1538)),"invalid sample name",IF(ISNUMBER(FIND("ä",D1538)),"invalid sample name",IF(ISNUMBER(FIND("*",D1538)),"invalid sample name"," ")))))))))))))))))))))))))))</f>
        <v xml:space="preserve"> </v>
      </c>
      <c r="I1538" t="str">
        <f t="shared" si="47"/>
        <v>__A01</v>
      </c>
    </row>
    <row r="1539" spans="1:11" s="6" customFormat="1" x14ac:dyDescent="0.25">
      <c r="A1539" s="77"/>
      <c r="B1539" s="77"/>
      <c r="C1539" s="169" t="s">
        <v>72</v>
      </c>
      <c r="D1539" s="77"/>
      <c r="E1539" s="162"/>
      <c r="F1539" s="180" t="str">
        <f t="shared" si="48"/>
        <v xml:space="preserve"> </v>
      </c>
      <c r="I1539" t="str">
        <f t="shared" ref="I1539:I1602" si="49">B1539&amp;"_"&amp;D1539&amp;"_"&amp;C1539</f>
        <v>__C01</v>
      </c>
    </row>
    <row r="1540" spans="1:11" s="6" customFormat="1" x14ac:dyDescent="0.25">
      <c r="A1540" s="77"/>
      <c r="B1540" s="77"/>
      <c r="C1540" s="169" t="s">
        <v>74</v>
      </c>
      <c r="D1540" s="77"/>
      <c r="E1540" s="162"/>
      <c r="F1540" s="180" t="str">
        <f t="shared" si="48"/>
        <v xml:space="preserve"> </v>
      </c>
      <c r="I1540" t="str">
        <f t="shared" si="49"/>
        <v>__E01</v>
      </c>
    </row>
    <row r="1541" spans="1:11" s="6" customFormat="1" x14ac:dyDescent="0.25">
      <c r="A1541" s="77"/>
      <c r="B1541" s="77"/>
      <c r="C1541" s="169" t="s">
        <v>76</v>
      </c>
      <c r="D1541" s="77"/>
      <c r="E1541" s="162"/>
      <c r="F1541" s="180" t="str">
        <f t="shared" si="48"/>
        <v xml:space="preserve"> </v>
      </c>
      <c r="I1541" t="str">
        <f t="shared" si="49"/>
        <v>__G01</v>
      </c>
    </row>
    <row r="1542" spans="1:11" s="6" customFormat="1" x14ac:dyDescent="0.25">
      <c r="A1542" s="77"/>
      <c r="B1542" s="77"/>
      <c r="C1542" s="169" t="s">
        <v>163</v>
      </c>
      <c r="D1542" s="77"/>
      <c r="E1542" s="162"/>
      <c r="F1542" s="180" t="str">
        <f t="shared" si="48"/>
        <v xml:space="preserve"> </v>
      </c>
      <c r="I1542" t="str">
        <f t="shared" si="49"/>
        <v>__I01</v>
      </c>
    </row>
    <row r="1543" spans="1:11" s="6" customFormat="1" x14ac:dyDescent="0.25">
      <c r="A1543" s="77"/>
      <c r="B1543" s="77"/>
      <c r="C1543" s="169" t="s">
        <v>164</v>
      </c>
      <c r="D1543" s="77"/>
      <c r="E1543" s="162"/>
      <c r="F1543" s="180" t="str">
        <f t="shared" si="48"/>
        <v xml:space="preserve"> </v>
      </c>
      <c r="I1543" t="str">
        <f t="shared" si="49"/>
        <v>__K01</v>
      </c>
    </row>
    <row r="1544" spans="1:11" s="6" customFormat="1" x14ac:dyDescent="0.25">
      <c r="A1544" s="77"/>
      <c r="B1544" s="77"/>
      <c r="C1544" s="169" t="s">
        <v>165</v>
      </c>
      <c r="D1544" s="77"/>
      <c r="E1544" s="162"/>
      <c r="F1544" s="180" t="str">
        <f t="shared" si="48"/>
        <v xml:space="preserve"> </v>
      </c>
      <c r="I1544" t="str">
        <f t="shared" si="49"/>
        <v>__M01</v>
      </c>
    </row>
    <row r="1545" spans="1:11" s="6" customFormat="1" x14ac:dyDescent="0.25">
      <c r="A1545" s="77"/>
      <c r="B1545" s="77"/>
      <c r="C1545" s="169" t="s">
        <v>166</v>
      </c>
      <c r="D1545" s="77"/>
      <c r="E1545" s="162"/>
      <c r="F1545" s="180" t="str">
        <f t="shared" si="48"/>
        <v xml:space="preserve"> </v>
      </c>
      <c r="I1545" t="str">
        <f t="shared" si="49"/>
        <v>__O01</v>
      </c>
    </row>
    <row r="1546" spans="1:11" s="6" customFormat="1" x14ac:dyDescent="0.25">
      <c r="A1546" s="77"/>
      <c r="B1546" s="77"/>
      <c r="C1546" s="169" t="s">
        <v>86</v>
      </c>
      <c r="D1546" s="77"/>
      <c r="E1546" s="162"/>
      <c r="F1546" s="180" t="str">
        <f t="shared" si="48"/>
        <v xml:space="preserve"> </v>
      </c>
      <c r="I1546" t="str">
        <f t="shared" si="49"/>
        <v>__A03</v>
      </c>
    </row>
    <row r="1547" spans="1:11" s="6" customFormat="1" x14ac:dyDescent="0.25">
      <c r="A1547" s="77"/>
      <c r="B1547" s="77"/>
      <c r="C1547" s="169" t="s">
        <v>88</v>
      </c>
      <c r="D1547" s="77"/>
      <c r="E1547" s="162"/>
      <c r="F1547" s="180" t="str">
        <f t="shared" si="48"/>
        <v xml:space="preserve"> </v>
      </c>
      <c r="I1547" t="str">
        <f t="shared" si="49"/>
        <v>__C03</v>
      </c>
    </row>
    <row r="1548" spans="1:11" s="6" customFormat="1" x14ac:dyDescent="0.25">
      <c r="A1548" s="77"/>
      <c r="B1548" s="77"/>
      <c r="C1548" s="169" t="s">
        <v>90</v>
      </c>
      <c r="D1548" s="77"/>
      <c r="E1548" s="162"/>
      <c r="F1548" s="180" t="str">
        <f t="shared" si="48"/>
        <v xml:space="preserve"> </v>
      </c>
      <c r="I1548" t="str">
        <f t="shared" si="49"/>
        <v>__E03</v>
      </c>
    </row>
    <row r="1549" spans="1:11" s="6" customFormat="1" x14ac:dyDescent="0.25">
      <c r="A1549" s="77"/>
      <c r="B1549" s="77"/>
      <c r="C1549" s="169" t="s">
        <v>92</v>
      </c>
      <c r="D1549" s="77"/>
      <c r="E1549" s="162"/>
      <c r="F1549" s="180" t="str">
        <f t="shared" si="48"/>
        <v xml:space="preserve"> </v>
      </c>
      <c r="I1549" t="str">
        <f t="shared" si="49"/>
        <v>__G03</v>
      </c>
    </row>
    <row r="1550" spans="1:11" s="6" customFormat="1" x14ac:dyDescent="0.25">
      <c r="A1550" s="77"/>
      <c r="B1550" s="77"/>
      <c r="C1550" s="169" t="s">
        <v>167</v>
      </c>
      <c r="D1550" s="77"/>
      <c r="E1550" s="162"/>
      <c r="F1550" s="180" t="str">
        <f t="shared" si="48"/>
        <v xml:space="preserve"> </v>
      </c>
      <c r="I1550" t="str">
        <f t="shared" si="49"/>
        <v>__I03</v>
      </c>
    </row>
    <row r="1551" spans="1:11" s="6" customFormat="1" x14ac:dyDescent="0.25">
      <c r="A1551" s="77"/>
      <c r="B1551" s="77"/>
      <c r="C1551" s="169" t="s">
        <v>168</v>
      </c>
      <c r="D1551" s="77"/>
      <c r="E1551" s="162"/>
      <c r="F1551" s="180" t="str">
        <f t="shared" si="48"/>
        <v xml:space="preserve"> </v>
      </c>
      <c r="I1551" t="str">
        <f t="shared" si="49"/>
        <v>__K03</v>
      </c>
    </row>
    <row r="1552" spans="1:11" s="6" customFormat="1" x14ac:dyDescent="0.25">
      <c r="A1552" s="77"/>
      <c r="B1552" s="77"/>
      <c r="C1552" s="169" t="s">
        <v>169</v>
      </c>
      <c r="D1552" s="77"/>
      <c r="E1552" s="162"/>
      <c r="F1552" s="180" t="str">
        <f t="shared" si="48"/>
        <v xml:space="preserve"> </v>
      </c>
      <c r="I1552" t="str">
        <f t="shared" si="49"/>
        <v>__M03</v>
      </c>
    </row>
    <row r="1553" spans="1:9" s="6" customFormat="1" x14ac:dyDescent="0.25">
      <c r="A1553" s="77"/>
      <c r="B1553" s="77"/>
      <c r="C1553" s="169" t="s">
        <v>170</v>
      </c>
      <c r="D1553" s="77"/>
      <c r="E1553" s="162"/>
      <c r="F1553" s="180" t="str">
        <f t="shared" si="48"/>
        <v xml:space="preserve"> </v>
      </c>
      <c r="I1553" t="str">
        <f t="shared" si="49"/>
        <v>__O03</v>
      </c>
    </row>
    <row r="1554" spans="1:9" s="6" customFormat="1" x14ac:dyDescent="0.25">
      <c r="A1554" s="77"/>
      <c r="B1554" s="77"/>
      <c r="C1554" s="169" t="s">
        <v>102</v>
      </c>
      <c r="D1554" s="77"/>
      <c r="E1554" s="162"/>
      <c r="F1554" s="180" t="str">
        <f t="shared" si="48"/>
        <v xml:space="preserve"> </v>
      </c>
      <c r="I1554" t="str">
        <f t="shared" si="49"/>
        <v>__A05</v>
      </c>
    </row>
    <row r="1555" spans="1:9" s="6" customFormat="1" x14ac:dyDescent="0.25">
      <c r="A1555" s="77"/>
      <c r="B1555" s="77"/>
      <c r="C1555" s="169" t="s">
        <v>104</v>
      </c>
      <c r="D1555" s="77"/>
      <c r="E1555" s="162"/>
      <c r="F1555" s="180" t="str">
        <f t="shared" si="48"/>
        <v xml:space="preserve"> </v>
      </c>
      <c r="I1555" t="str">
        <f t="shared" si="49"/>
        <v>__C05</v>
      </c>
    </row>
    <row r="1556" spans="1:9" s="6" customFormat="1" x14ac:dyDescent="0.25">
      <c r="A1556" s="77"/>
      <c r="B1556" s="77"/>
      <c r="C1556" s="169" t="s">
        <v>106</v>
      </c>
      <c r="D1556" s="77"/>
      <c r="E1556" s="162"/>
      <c r="F1556" s="180" t="str">
        <f t="shared" si="48"/>
        <v xml:space="preserve"> </v>
      </c>
      <c r="I1556" t="str">
        <f t="shared" si="49"/>
        <v>__E05</v>
      </c>
    </row>
    <row r="1557" spans="1:9" s="6" customFormat="1" x14ac:dyDescent="0.25">
      <c r="A1557" s="77"/>
      <c r="B1557" s="77"/>
      <c r="C1557" s="169" t="s">
        <v>108</v>
      </c>
      <c r="D1557" s="77"/>
      <c r="E1557" s="162"/>
      <c r="F1557" s="180" t="str">
        <f t="shared" si="48"/>
        <v xml:space="preserve"> </v>
      </c>
      <c r="I1557" t="str">
        <f t="shared" si="49"/>
        <v>__G05</v>
      </c>
    </row>
    <row r="1558" spans="1:9" s="6" customFormat="1" x14ac:dyDescent="0.25">
      <c r="A1558" s="77"/>
      <c r="B1558" s="77"/>
      <c r="C1558" s="169" t="s">
        <v>171</v>
      </c>
      <c r="D1558" s="77"/>
      <c r="E1558" s="162"/>
      <c r="F1558" s="180" t="str">
        <f t="shared" si="48"/>
        <v xml:space="preserve"> </v>
      </c>
      <c r="I1558" t="str">
        <f t="shared" si="49"/>
        <v>__I05</v>
      </c>
    </row>
    <row r="1559" spans="1:9" s="6" customFormat="1" x14ac:dyDescent="0.25">
      <c r="A1559" s="77"/>
      <c r="B1559" s="77"/>
      <c r="C1559" s="169" t="s">
        <v>172</v>
      </c>
      <c r="D1559" s="77"/>
      <c r="E1559" s="162"/>
      <c r="F1559" s="180" t="str">
        <f t="shared" si="48"/>
        <v xml:space="preserve"> </v>
      </c>
      <c r="I1559" t="str">
        <f t="shared" si="49"/>
        <v>__K05</v>
      </c>
    </row>
    <row r="1560" spans="1:9" s="6" customFormat="1" x14ac:dyDescent="0.25">
      <c r="A1560" s="77"/>
      <c r="B1560" s="77"/>
      <c r="C1560" s="169" t="s">
        <v>173</v>
      </c>
      <c r="D1560" s="77"/>
      <c r="E1560" s="162"/>
      <c r="F1560" s="180" t="str">
        <f t="shared" si="48"/>
        <v xml:space="preserve"> </v>
      </c>
      <c r="I1560" t="str">
        <f t="shared" si="49"/>
        <v>__M05</v>
      </c>
    </row>
    <row r="1561" spans="1:9" s="6" customFormat="1" x14ac:dyDescent="0.25">
      <c r="A1561" s="77"/>
      <c r="B1561" s="77"/>
      <c r="C1561" s="169" t="s">
        <v>174</v>
      </c>
      <c r="D1561" s="77"/>
      <c r="E1561" s="162"/>
      <c r="F1561" s="180" t="str">
        <f t="shared" si="48"/>
        <v xml:space="preserve"> </v>
      </c>
      <c r="I1561" t="str">
        <f t="shared" si="49"/>
        <v>__O05</v>
      </c>
    </row>
    <row r="1562" spans="1:9" s="6" customFormat="1" x14ac:dyDescent="0.25">
      <c r="A1562" s="77"/>
      <c r="B1562" s="77"/>
      <c r="C1562" s="169" t="s">
        <v>118</v>
      </c>
      <c r="D1562" s="77"/>
      <c r="E1562" s="162"/>
      <c r="F1562" s="180" t="str">
        <f t="shared" si="48"/>
        <v xml:space="preserve"> </v>
      </c>
      <c r="I1562" t="str">
        <f t="shared" si="49"/>
        <v>__A07</v>
      </c>
    </row>
    <row r="1563" spans="1:9" s="6" customFormat="1" x14ac:dyDescent="0.25">
      <c r="A1563" s="77"/>
      <c r="B1563" s="77"/>
      <c r="C1563" s="169" t="s">
        <v>120</v>
      </c>
      <c r="D1563" s="77"/>
      <c r="E1563" s="162"/>
      <c r="F1563" s="180" t="str">
        <f t="shared" si="48"/>
        <v xml:space="preserve"> </v>
      </c>
      <c r="I1563" t="str">
        <f t="shared" si="49"/>
        <v>__C07</v>
      </c>
    </row>
    <row r="1564" spans="1:9" s="6" customFormat="1" x14ac:dyDescent="0.25">
      <c r="A1564" s="77"/>
      <c r="B1564" s="77"/>
      <c r="C1564" s="169" t="s">
        <v>122</v>
      </c>
      <c r="D1564" s="77"/>
      <c r="E1564" s="162"/>
      <c r="F1564" s="180" t="str">
        <f t="shared" si="48"/>
        <v xml:space="preserve"> </v>
      </c>
      <c r="I1564" t="str">
        <f t="shared" si="49"/>
        <v>__E07</v>
      </c>
    </row>
    <row r="1565" spans="1:9" s="6" customFormat="1" x14ac:dyDescent="0.25">
      <c r="A1565" s="77"/>
      <c r="B1565" s="77"/>
      <c r="C1565" s="169" t="s">
        <v>124</v>
      </c>
      <c r="D1565" s="77"/>
      <c r="E1565" s="162"/>
      <c r="F1565" s="180" t="str">
        <f t="shared" si="48"/>
        <v xml:space="preserve"> </v>
      </c>
      <c r="I1565" t="str">
        <f t="shared" si="49"/>
        <v>__G07</v>
      </c>
    </row>
    <row r="1566" spans="1:9" s="6" customFormat="1" x14ac:dyDescent="0.25">
      <c r="A1566" s="77"/>
      <c r="B1566" s="77"/>
      <c r="C1566" s="169" t="s">
        <v>175</v>
      </c>
      <c r="D1566" s="77"/>
      <c r="E1566" s="162"/>
      <c r="F1566" s="180" t="str">
        <f t="shared" si="48"/>
        <v xml:space="preserve"> </v>
      </c>
      <c r="I1566" t="str">
        <f t="shared" si="49"/>
        <v>__I07</v>
      </c>
    </row>
    <row r="1567" spans="1:9" s="6" customFormat="1" x14ac:dyDescent="0.25">
      <c r="A1567" s="77"/>
      <c r="B1567" s="77"/>
      <c r="C1567" s="169" t="s">
        <v>176</v>
      </c>
      <c r="D1567" s="77"/>
      <c r="E1567" s="162"/>
      <c r="F1567" s="180" t="str">
        <f t="shared" si="48"/>
        <v xml:space="preserve"> </v>
      </c>
      <c r="I1567" t="str">
        <f t="shared" si="49"/>
        <v>__K07</v>
      </c>
    </row>
    <row r="1568" spans="1:9" s="6" customFormat="1" x14ac:dyDescent="0.25">
      <c r="A1568" s="77"/>
      <c r="B1568" s="77"/>
      <c r="C1568" s="169" t="s">
        <v>177</v>
      </c>
      <c r="D1568" s="77"/>
      <c r="E1568" s="162"/>
      <c r="F1568" s="180" t="str">
        <f t="shared" si="48"/>
        <v xml:space="preserve"> </v>
      </c>
      <c r="I1568" t="str">
        <f t="shared" si="49"/>
        <v>__M07</v>
      </c>
    </row>
    <row r="1569" spans="1:9" s="6" customFormat="1" x14ac:dyDescent="0.25">
      <c r="A1569" s="77"/>
      <c r="B1569" s="77"/>
      <c r="C1569" s="169" t="s">
        <v>178</v>
      </c>
      <c r="D1569" s="77"/>
      <c r="E1569" s="162"/>
      <c r="F1569" s="180" t="str">
        <f t="shared" si="48"/>
        <v xml:space="preserve"> </v>
      </c>
      <c r="I1569" t="str">
        <f t="shared" si="49"/>
        <v>__O07</v>
      </c>
    </row>
    <row r="1570" spans="1:9" s="6" customFormat="1" x14ac:dyDescent="0.25">
      <c r="A1570" s="77"/>
      <c r="B1570" s="77"/>
      <c r="C1570" s="169" t="s">
        <v>134</v>
      </c>
      <c r="D1570" s="77"/>
      <c r="E1570" s="162"/>
      <c r="F1570" s="180" t="str">
        <f t="shared" si="48"/>
        <v xml:space="preserve"> </v>
      </c>
      <c r="I1570" t="str">
        <f t="shared" si="49"/>
        <v>__A09</v>
      </c>
    </row>
    <row r="1571" spans="1:9" s="6" customFormat="1" x14ac:dyDescent="0.25">
      <c r="A1571" s="77"/>
      <c r="B1571" s="77"/>
      <c r="C1571" s="169" t="s">
        <v>136</v>
      </c>
      <c r="D1571" s="77"/>
      <c r="E1571" s="162"/>
      <c r="F1571" s="180" t="str">
        <f t="shared" si="48"/>
        <v xml:space="preserve"> </v>
      </c>
      <c r="I1571" t="str">
        <f t="shared" si="49"/>
        <v>__C09</v>
      </c>
    </row>
    <row r="1572" spans="1:9" s="6" customFormat="1" x14ac:dyDescent="0.25">
      <c r="A1572" s="77"/>
      <c r="B1572" s="77"/>
      <c r="C1572" s="169" t="s">
        <v>138</v>
      </c>
      <c r="D1572" s="77"/>
      <c r="E1572" s="162"/>
      <c r="F1572" s="180" t="str">
        <f t="shared" si="48"/>
        <v xml:space="preserve"> </v>
      </c>
      <c r="I1572" t="str">
        <f t="shared" si="49"/>
        <v>__E09</v>
      </c>
    </row>
    <row r="1573" spans="1:9" s="6" customFormat="1" x14ac:dyDescent="0.25">
      <c r="A1573" s="77"/>
      <c r="B1573" s="77"/>
      <c r="C1573" s="169" t="s">
        <v>140</v>
      </c>
      <c r="D1573" s="77"/>
      <c r="E1573" s="162"/>
      <c r="F1573" s="180" t="str">
        <f t="shared" si="48"/>
        <v xml:space="preserve"> </v>
      </c>
      <c r="I1573" t="str">
        <f t="shared" si="49"/>
        <v>__G09</v>
      </c>
    </row>
    <row r="1574" spans="1:9" s="6" customFormat="1" x14ac:dyDescent="0.25">
      <c r="A1574" s="77"/>
      <c r="B1574" s="77"/>
      <c r="C1574" s="169" t="s">
        <v>179</v>
      </c>
      <c r="D1574" s="77"/>
      <c r="E1574" s="162"/>
      <c r="F1574" s="180" t="str">
        <f t="shared" si="48"/>
        <v xml:space="preserve"> </v>
      </c>
      <c r="I1574" t="str">
        <f t="shared" si="49"/>
        <v>__I09</v>
      </c>
    </row>
    <row r="1575" spans="1:9" s="6" customFormat="1" x14ac:dyDescent="0.25">
      <c r="A1575" s="77"/>
      <c r="B1575" s="77"/>
      <c r="C1575" s="169" t="s">
        <v>180</v>
      </c>
      <c r="D1575" s="77"/>
      <c r="E1575" s="162"/>
      <c r="F1575" s="180" t="str">
        <f t="shared" si="48"/>
        <v xml:space="preserve"> </v>
      </c>
      <c r="I1575" t="str">
        <f t="shared" si="49"/>
        <v>__K09</v>
      </c>
    </row>
    <row r="1576" spans="1:9" s="6" customFormat="1" x14ac:dyDescent="0.25">
      <c r="A1576" s="77"/>
      <c r="B1576" s="77"/>
      <c r="C1576" s="169" t="s">
        <v>181</v>
      </c>
      <c r="D1576" s="77"/>
      <c r="E1576" s="162"/>
      <c r="F1576" s="180" t="str">
        <f t="shared" si="48"/>
        <v xml:space="preserve"> </v>
      </c>
      <c r="I1576" t="str">
        <f t="shared" si="49"/>
        <v>__M09</v>
      </c>
    </row>
    <row r="1577" spans="1:9" s="6" customFormat="1" x14ac:dyDescent="0.25">
      <c r="A1577" s="77"/>
      <c r="B1577" s="77"/>
      <c r="C1577" s="169" t="s">
        <v>182</v>
      </c>
      <c r="D1577" s="77"/>
      <c r="E1577" s="162"/>
      <c r="F1577" s="180" t="str">
        <f t="shared" si="48"/>
        <v xml:space="preserve"> </v>
      </c>
      <c r="I1577" t="str">
        <f t="shared" si="49"/>
        <v>__O09</v>
      </c>
    </row>
    <row r="1578" spans="1:9" s="6" customFormat="1" x14ac:dyDescent="0.25">
      <c r="A1578" s="77"/>
      <c r="B1578" s="77"/>
      <c r="C1578" s="169" t="s">
        <v>53</v>
      </c>
      <c r="D1578" s="77"/>
      <c r="E1578" s="162"/>
      <c r="F1578" s="180" t="str">
        <f t="shared" si="48"/>
        <v xml:space="preserve"> </v>
      </c>
      <c r="I1578" t="str">
        <f t="shared" si="49"/>
        <v>__A11</v>
      </c>
    </row>
    <row r="1579" spans="1:9" s="6" customFormat="1" x14ac:dyDescent="0.25">
      <c r="A1579" s="77"/>
      <c r="B1579" s="77"/>
      <c r="C1579" s="169" t="s">
        <v>55</v>
      </c>
      <c r="D1579" s="77"/>
      <c r="E1579" s="162"/>
      <c r="F1579" s="180" t="str">
        <f t="shared" si="48"/>
        <v xml:space="preserve"> </v>
      </c>
      <c r="I1579" t="str">
        <f t="shared" si="49"/>
        <v>__C11</v>
      </c>
    </row>
    <row r="1580" spans="1:9" s="6" customFormat="1" x14ac:dyDescent="0.25">
      <c r="A1580" s="77"/>
      <c r="B1580" s="77"/>
      <c r="C1580" s="169" t="s">
        <v>57</v>
      </c>
      <c r="D1580" s="77"/>
      <c r="E1580" s="162"/>
      <c r="F1580" s="180" t="str">
        <f t="shared" si="48"/>
        <v xml:space="preserve"> </v>
      </c>
      <c r="I1580" t="str">
        <f t="shared" si="49"/>
        <v>__E11</v>
      </c>
    </row>
    <row r="1581" spans="1:9" s="6" customFormat="1" x14ac:dyDescent="0.25">
      <c r="A1581" s="77"/>
      <c r="B1581" s="77"/>
      <c r="C1581" s="169" t="s">
        <v>59</v>
      </c>
      <c r="D1581" s="77"/>
      <c r="E1581" s="162"/>
      <c r="F1581" s="180" t="str">
        <f t="shared" si="48"/>
        <v xml:space="preserve"> </v>
      </c>
      <c r="I1581" t="str">
        <f t="shared" si="49"/>
        <v>__G11</v>
      </c>
    </row>
    <row r="1582" spans="1:9" s="6" customFormat="1" x14ac:dyDescent="0.25">
      <c r="A1582" s="77"/>
      <c r="B1582" s="77"/>
      <c r="C1582" s="169" t="s">
        <v>183</v>
      </c>
      <c r="D1582" s="77"/>
      <c r="E1582" s="162"/>
      <c r="F1582" s="180" t="str">
        <f t="shared" si="48"/>
        <v xml:space="preserve"> </v>
      </c>
      <c r="I1582" t="str">
        <f t="shared" si="49"/>
        <v>__I11</v>
      </c>
    </row>
    <row r="1583" spans="1:9" s="6" customFormat="1" x14ac:dyDescent="0.25">
      <c r="A1583" s="77"/>
      <c r="B1583" s="77"/>
      <c r="C1583" s="169" t="s">
        <v>184</v>
      </c>
      <c r="D1583" s="77"/>
      <c r="E1583" s="162"/>
      <c r="F1583" s="180" t="str">
        <f t="shared" si="48"/>
        <v xml:space="preserve"> </v>
      </c>
      <c r="I1583" t="str">
        <f t="shared" si="49"/>
        <v>__K11</v>
      </c>
    </row>
    <row r="1584" spans="1:9" s="6" customFormat="1" x14ac:dyDescent="0.25">
      <c r="A1584" s="77"/>
      <c r="B1584" s="77"/>
      <c r="C1584" s="169" t="s">
        <v>185</v>
      </c>
      <c r="D1584" s="77"/>
      <c r="E1584" s="162"/>
      <c r="F1584" s="180" t="str">
        <f t="shared" si="48"/>
        <v xml:space="preserve"> </v>
      </c>
      <c r="I1584" t="str">
        <f t="shared" si="49"/>
        <v>__M11</v>
      </c>
    </row>
    <row r="1585" spans="1:9" s="6" customFormat="1" x14ac:dyDescent="0.25">
      <c r="A1585" s="77"/>
      <c r="B1585" s="77"/>
      <c r="C1585" s="169" t="s">
        <v>186</v>
      </c>
      <c r="D1585" s="77"/>
      <c r="E1585" s="162"/>
      <c r="F1585" s="180" t="str">
        <f t="shared" si="48"/>
        <v xml:space="preserve"> </v>
      </c>
      <c r="I1585" t="str">
        <f t="shared" si="49"/>
        <v>__O11</v>
      </c>
    </row>
    <row r="1586" spans="1:9" s="6" customFormat="1" x14ac:dyDescent="0.25">
      <c r="A1586" s="77"/>
      <c r="B1586" s="77"/>
      <c r="C1586" s="169" t="s">
        <v>187</v>
      </c>
      <c r="D1586" s="77"/>
      <c r="E1586" s="162"/>
      <c r="F1586" s="180" t="str">
        <f t="shared" si="48"/>
        <v xml:space="preserve"> </v>
      </c>
      <c r="I1586" t="str">
        <f t="shared" si="49"/>
        <v>__A13</v>
      </c>
    </row>
    <row r="1587" spans="1:9" s="6" customFormat="1" x14ac:dyDescent="0.25">
      <c r="A1587" s="77"/>
      <c r="B1587" s="77"/>
      <c r="C1587" s="169" t="s">
        <v>188</v>
      </c>
      <c r="D1587" s="77"/>
      <c r="E1587" s="162"/>
      <c r="F1587" s="180" t="str">
        <f t="shared" si="48"/>
        <v xml:space="preserve"> </v>
      </c>
      <c r="I1587" t="str">
        <f t="shared" si="49"/>
        <v>__C13</v>
      </c>
    </row>
    <row r="1588" spans="1:9" s="6" customFormat="1" x14ac:dyDescent="0.25">
      <c r="A1588" s="77"/>
      <c r="B1588" s="77"/>
      <c r="C1588" s="169" t="s">
        <v>189</v>
      </c>
      <c r="D1588" s="77"/>
      <c r="E1588" s="162"/>
      <c r="F1588" s="180" t="str">
        <f t="shared" si="48"/>
        <v xml:space="preserve"> </v>
      </c>
      <c r="I1588" t="str">
        <f t="shared" si="49"/>
        <v>__E13</v>
      </c>
    </row>
    <row r="1589" spans="1:9" s="6" customFormat="1" x14ac:dyDescent="0.25">
      <c r="A1589" s="77"/>
      <c r="B1589" s="77"/>
      <c r="C1589" s="169" t="s">
        <v>190</v>
      </c>
      <c r="D1589" s="77"/>
      <c r="E1589" s="162"/>
      <c r="F1589" s="180" t="str">
        <f t="shared" si="48"/>
        <v xml:space="preserve"> </v>
      </c>
      <c r="I1589" t="str">
        <f t="shared" si="49"/>
        <v>__G13</v>
      </c>
    </row>
    <row r="1590" spans="1:9" s="6" customFormat="1" x14ac:dyDescent="0.25">
      <c r="A1590" s="77"/>
      <c r="B1590" s="77"/>
      <c r="C1590" s="169" t="s">
        <v>191</v>
      </c>
      <c r="D1590" s="77"/>
      <c r="E1590" s="162"/>
      <c r="F1590" s="180" t="str">
        <f t="shared" si="48"/>
        <v xml:space="preserve"> </v>
      </c>
      <c r="I1590" t="str">
        <f t="shared" si="49"/>
        <v>__I13</v>
      </c>
    </row>
    <row r="1591" spans="1:9" s="6" customFormat="1" x14ac:dyDescent="0.25">
      <c r="A1591" s="77"/>
      <c r="B1591" s="77"/>
      <c r="C1591" s="169" t="s">
        <v>192</v>
      </c>
      <c r="D1591" s="77"/>
      <c r="E1591" s="162"/>
      <c r="F1591" s="180" t="str">
        <f t="shared" si="48"/>
        <v xml:space="preserve"> </v>
      </c>
      <c r="I1591" t="str">
        <f t="shared" si="49"/>
        <v>__K13</v>
      </c>
    </row>
    <row r="1592" spans="1:9" s="6" customFormat="1" x14ac:dyDescent="0.25">
      <c r="A1592" s="77"/>
      <c r="B1592" s="77"/>
      <c r="C1592" s="169" t="s">
        <v>193</v>
      </c>
      <c r="D1592" s="77"/>
      <c r="E1592" s="162"/>
      <c r="F1592" s="180" t="str">
        <f t="shared" si="48"/>
        <v xml:space="preserve"> </v>
      </c>
      <c r="I1592" t="str">
        <f t="shared" si="49"/>
        <v>__M13</v>
      </c>
    </row>
    <row r="1593" spans="1:9" s="6" customFormat="1" x14ac:dyDescent="0.25">
      <c r="A1593" s="77"/>
      <c r="B1593" s="77"/>
      <c r="C1593" s="169" t="s">
        <v>194</v>
      </c>
      <c r="D1593" s="77"/>
      <c r="E1593" s="162"/>
      <c r="F1593" s="180" t="str">
        <f t="shared" si="48"/>
        <v xml:space="preserve"> </v>
      </c>
      <c r="I1593" t="str">
        <f t="shared" si="49"/>
        <v>__O13</v>
      </c>
    </row>
    <row r="1594" spans="1:9" s="6" customFormat="1" x14ac:dyDescent="0.25">
      <c r="A1594" s="77"/>
      <c r="B1594" s="77"/>
      <c r="C1594" s="169" t="s">
        <v>195</v>
      </c>
      <c r="D1594" s="77"/>
      <c r="E1594" s="162"/>
      <c r="F1594" s="180" t="str">
        <f t="shared" si="48"/>
        <v xml:space="preserve"> </v>
      </c>
      <c r="I1594" t="str">
        <f t="shared" si="49"/>
        <v>__A15</v>
      </c>
    </row>
    <row r="1595" spans="1:9" s="6" customFormat="1" x14ac:dyDescent="0.25">
      <c r="A1595" s="77"/>
      <c r="B1595" s="77"/>
      <c r="C1595" s="169" t="s">
        <v>196</v>
      </c>
      <c r="D1595" s="77"/>
      <c r="E1595" s="162"/>
      <c r="F1595" s="180" t="str">
        <f t="shared" si="48"/>
        <v xml:space="preserve"> </v>
      </c>
      <c r="I1595" t="str">
        <f t="shared" si="49"/>
        <v>__C15</v>
      </c>
    </row>
    <row r="1596" spans="1:9" s="6" customFormat="1" x14ac:dyDescent="0.25">
      <c r="A1596" s="77"/>
      <c r="B1596" s="77"/>
      <c r="C1596" s="169" t="s">
        <v>197</v>
      </c>
      <c r="D1596" s="77"/>
      <c r="E1596" s="162"/>
      <c r="F1596" s="180" t="str">
        <f t="shared" si="48"/>
        <v xml:space="preserve"> </v>
      </c>
      <c r="I1596" t="str">
        <f t="shared" si="49"/>
        <v>__E15</v>
      </c>
    </row>
    <row r="1597" spans="1:9" s="6" customFormat="1" x14ac:dyDescent="0.25">
      <c r="A1597" s="77"/>
      <c r="B1597" s="77"/>
      <c r="C1597" s="169" t="s">
        <v>198</v>
      </c>
      <c r="D1597" s="77"/>
      <c r="E1597" s="162"/>
      <c r="F1597" s="180" t="str">
        <f t="shared" si="48"/>
        <v xml:space="preserve"> </v>
      </c>
      <c r="I1597" t="str">
        <f t="shared" si="49"/>
        <v>__G15</v>
      </c>
    </row>
    <row r="1598" spans="1:9" s="6" customFormat="1" x14ac:dyDescent="0.25">
      <c r="A1598" s="77"/>
      <c r="B1598" s="77"/>
      <c r="C1598" s="169" t="s">
        <v>199</v>
      </c>
      <c r="D1598" s="77"/>
      <c r="E1598" s="162"/>
      <c r="F1598" s="180" t="str">
        <f t="shared" si="48"/>
        <v xml:space="preserve"> </v>
      </c>
      <c r="I1598" t="str">
        <f t="shared" si="49"/>
        <v>__I15</v>
      </c>
    </row>
    <row r="1599" spans="1:9" s="6" customFormat="1" x14ac:dyDescent="0.25">
      <c r="A1599" s="77"/>
      <c r="B1599" s="77"/>
      <c r="C1599" s="169" t="s">
        <v>200</v>
      </c>
      <c r="D1599" s="77"/>
      <c r="E1599" s="162"/>
      <c r="F1599" s="180" t="str">
        <f t="shared" si="48"/>
        <v xml:space="preserve"> </v>
      </c>
      <c r="I1599" t="str">
        <f t="shared" si="49"/>
        <v>__K15</v>
      </c>
    </row>
    <row r="1600" spans="1:9" s="6" customFormat="1" x14ac:dyDescent="0.25">
      <c r="A1600" s="77"/>
      <c r="B1600" s="77"/>
      <c r="C1600" s="169" t="s">
        <v>201</v>
      </c>
      <c r="D1600" s="77"/>
      <c r="E1600" s="162"/>
      <c r="F1600" s="180" t="str">
        <f t="shared" si="48"/>
        <v xml:space="preserve"> </v>
      </c>
      <c r="I1600" t="str">
        <f t="shared" si="49"/>
        <v>__M15</v>
      </c>
    </row>
    <row r="1601" spans="1:9" s="6" customFormat="1" x14ac:dyDescent="0.25">
      <c r="A1601" s="77"/>
      <c r="B1601" s="77"/>
      <c r="C1601" s="169" t="s">
        <v>202</v>
      </c>
      <c r="D1601" s="77"/>
      <c r="E1601" s="162"/>
      <c r="F1601" s="180" t="str">
        <f t="shared" si="48"/>
        <v xml:space="preserve"> </v>
      </c>
      <c r="I1601" t="str">
        <f t="shared" si="49"/>
        <v>__O15</v>
      </c>
    </row>
    <row r="1602" spans="1:9" s="6" customFormat="1" x14ac:dyDescent="0.25">
      <c r="A1602" s="77"/>
      <c r="B1602" s="77"/>
      <c r="C1602" s="169" t="s">
        <v>203</v>
      </c>
      <c r="D1602" s="77"/>
      <c r="E1602" s="162"/>
      <c r="F1602" s="180" t="str">
        <f t="shared" ref="F1602:F1665" si="50">IF(ISNUMBER(FIND(" ",D1602)),"invalid sample name",IF(ISNUMBER(FIND("à",D1602)),"invalid sample name",IF(ISNUMBER(FIND("ç",D1602)),"invalid sample name",IF(ISNUMBER(FIND("&amp;",D1602)),"invalid sample name",IF(ISNUMBER(FIND("/",D1602)),"invalid sample name",IF(ISNUMBER(FIND("(",D1602)),"invalid sample name",IF(ISNUMBER(FIND(")",D1602)),"invalid sample name",IF(ISNUMBER(FIND("?",D1602)),"invalid sample name",IF(ISNUMBER(FIND("`",D1602)),"invalid sample name",IF(ISNUMBER(FIND("è",D1602)),"invalid sample name",IF(ISNUMBER(FIND(".",D1602)),"invalid sample name",IF(ISNUMBER(FIND(";",D1602)),"invalid sample name",IF(ISNUMBER(FIND(",",D1602)),"invalid sample name",IF(ISNUMBER(FIND(":",D1602)),"invalid sample name",IF(ISNUMBER(FIND("à",D1602)),"invalid sample name",IF(ISNUMBER(FIND("$",D1602)),"invalid sample name",IF(ISNUMBER(FIND("£",D1602)),"invalid sample name",IF(ISNUMBER(FIND("ö",D1602)),"invalid sample name",IF(ISNUMBER(FIND("!",D1602)),"invalid sample name",IF(ISNUMBER(FIND("¨",D1602)),"invalid sample name",IF(ISNUMBER(FIND("+",D1602)),"invalid sample name",IF(ISNUMBER(FIND("°",D1602)),"invalid sample name",IF(ISNUMBER(FIND("§",D1602)),"invalid sample name",IF(ISNUMBER(FIND("=",D1602)),"invalid sample name",IF(ISNUMBER(FIND("^",D1602)),"invalid sample name",IF(ISNUMBER(FIND("ä",D1602)),"invalid sample name",IF(ISNUMBER(FIND("*",D1602)),"invalid sample name"," ")))))))))))))))))))))))))))</f>
        <v xml:space="preserve"> </v>
      </c>
      <c r="I1602" t="str">
        <f t="shared" si="49"/>
        <v>__A17</v>
      </c>
    </row>
    <row r="1603" spans="1:9" s="6" customFormat="1" x14ac:dyDescent="0.25">
      <c r="A1603" s="77"/>
      <c r="B1603" s="77"/>
      <c r="C1603" s="169" t="s">
        <v>204</v>
      </c>
      <c r="D1603" s="77"/>
      <c r="E1603" s="162"/>
      <c r="F1603" s="180" t="str">
        <f t="shared" si="50"/>
        <v xml:space="preserve"> </v>
      </c>
      <c r="I1603" t="str">
        <f t="shared" ref="I1603:I1666" si="51">B1603&amp;"_"&amp;D1603&amp;"_"&amp;C1603</f>
        <v>__C17</v>
      </c>
    </row>
    <row r="1604" spans="1:9" s="6" customFormat="1" x14ac:dyDescent="0.25">
      <c r="A1604" s="77"/>
      <c r="B1604" s="77"/>
      <c r="C1604" s="169" t="s">
        <v>205</v>
      </c>
      <c r="D1604" s="77"/>
      <c r="E1604" s="162"/>
      <c r="F1604" s="180" t="str">
        <f t="shared" si="50"/>
        <v xml:space="preserve"> </v>
      </c>
      <c r="I1604" t="str">
        <f t="shared" si="51"/>
        <v>__E17</v>
      </c>
    </row>
    <row r="1605" spans="1:9" s="6" customFormat="1" x14ac:dyDescent="0.25">
      <c r="A1605" s="77"/>
      <c r="B1605" s="77"/>
      <c r="C1605" s="169" t="s">
        <v>206</v>
      </c>
      <c r="D1605" s="77"/>
      <c r="E1605" s="162"/>
      <c r="F1605" s="180" t="str">
        <f t="shared" si="50"/>
        <v xml:space="preserve"> </v>
      </c>
      <c r="I1605" t="str">
        <f t="shared" si="51"/>
        <v>__G17</v>
      </c>
    </row>
    <row r="1606" spans="1:9" s="6" customFormat="1" x14ac:dyDescent="0.25">
      <c r="A1606" s="77"/>
      <c r="B1606" s="77"/>
      <c r="C1606" s="169" t="s">
        <v>207</v>
      </c>
      <c r="D1606" s="77"/>
      <c r="E1606" s="162"/>
      <c r="F1606" s="180" t="str">
        <f t="shared" si="50"/>
        <v xml:space="preserve"> </v>
      </c>
      <c r="I1606" t="str">
        <f t="shared" si="51"/>
        <v>__I17</v>
      </c>
    </row>
    <row r="1607" spans="1:9" s="6" customFormat="1" x14ac:dyDescent="0.25">
      <c r="A1607" s="77"/>
      <c r="B1607" s="77"/>
      <c r="C1607" s="169" t="s">
        <v>208</v>
      </c>
      <c r="D1607" s="77"/>
      <c r="E1607" s="162"/>
      <c r="F1607" s="180" t="str">
        <f t="shared" si="50"/>
        <v xml:space="preserve"> </v>
      </c>
      <c r="I1607" t="str">
        <f t="shared" si="51"/>
        <v>__K17</v>
      </c>
    </row>
    <row r="1608" spans="1:9" s="6" customFormat="1" x14ac:dyDescent="0.25">
      <c r="A1608" s="77"/>
      <c r="B1608" s="77"/>
      <c r="C1608" s="169" t="s">
        <v>209</v>
      </c>
      <c r="D1608" s="77"/>
      <c r="E1608" s="162"/>
      <c r="F1608" s="180" t="str">
        <f t="shared" si="50"/>
        <v xml:space="preserve"> </v>
      </c>
      <c r="I1608" t="str">
        <f t="shared" si="51"/>
        <v>__M17</v>
      </c>
    </row>
    <row r="1609" spans="1:9" s="6" customFormat="1" x14ac:dyDescent="0.25">
      <c r="A1609" s="77"/>
      <c r="B1609" s="77"/>
      <c r="C1609" s="169" t="s">
        <v>210</v>
      </c>
      <c r="D1609" s="77"/>
      <c r="E1609" s="162"/>
      <c r="F1609" s="180" t="str">
        <f t="shared" si="50"/>
        <v xml:space="preserve"> </v>
      </c>
      <c r="I1609" t="str">
        <f t="shared" si="51"/>
        <v>__O17</v>
      </c>
    </row>
    <row r="1610" spans="1:9" s="6" customFormat="1" x14ac:dyDescent="0.25">
      <c r="A1610" s="77"/>
      <c r="B1610" s="77"/>
      <c r="C1610" s="169" t="s">
        <v>211</v>
      </c>
      <c r="D1610" s="77"/>
      <c r="E1610" s="162"/>
      <c r="F1610" s="180" t="str">
        <f t="shared" si="50"/>
        <v xml:space="preserve"> </v>
      </c>
      <c r="I1610" t="str">
        <f t="shared" si="51"/>
        <v>__A19</v>
      </c>
    </row>
    <row r="1611" spans="1:9" s="6" customFormat="1" x14ac:dyDescent="0.25">
      <c r="A1611" s="77"/>
      <c r="B1611" s="77"/>
      <c r="C1611" s="169" t="s">
        <v>212</v>
      </c>
      <c r="D1611" s="77"/>
      <c r="E1611" s="162"/>
      <c r="F1611" s="180" t="str">
        <f t="shared" si="50"/>
        <v xml:space="preserve"> </v>
      </c>
      <c r="I1611" t="str">
        <f t="shared" si="51"/>
        <v>__C19</v>
      </c>
    </row>
    <row r="1612" spans="1:9" s="6" customFormat="1" x14ac:dyDescent="0.25">
      <c r="A1612" s="77"/>
      <c r="B1612" s="77"/>
      <c r="C1612" s="169" t="s">
        <v>213</v>
      </c>
      <c r="D1612" s="77"/>
      <c r="E1612" s="162"/>
      <c r="F1612" s="180" t="str">
        <f t="shared" si="50"/>
        <v xml:space="preserve"> </v>
      </c>
      <c r="I1612" t="str">
        <f t="shared" si="51"/>
        <v>__E19</v>
      </c>
    </row>
    <row r="1613" spans="1:9" s="6" customFormat="1" x14ac:dyDescent="0.25">
      <c r="A1613" s="77"/>
      <c r="B1613" s="77"/>
      <c r="C1613" s="169" t="s">
        <v>214</v>
      </c>
      <c r="D1613" s="77"/>
      <c r="E1613" s="162"/>
      <c r="F1613" s="180" t="str">
        <f t="shared" si="50"/>
        <v xml:space="preserve"> </v>
      </c>
      <c r="I1613" t="str">
        <f t="shared" si="51"/>
        <v>__G19</v>
      </c>
    </row>
    <row r="1614" spans="1:9" s="6" customFormat="1" x14ac:dyDescent="0.25">
      <c r="A1614" s="77"/>
      <c r="B1614" s="77"/>
      <c r="C1614" s="169" t="s">
        <v>215</v>
      </c>
      <c r="D1614" s="77"/>
      <c r="E1614" s="162"/>
      <c r="F1614" s="180" t="str">
        <f t="shared" si="50"/>
        <v xml:space="preserve"> </v>
      </c>
      <c r="I1614" t="str">
        <f t="shared" si="51"/>
        <v>__I19</v>
      </c>
    </row>
    <row r="1615" spans="1:9" s="6" customFormat="1" x14ac:dyDescent="0.25">
      <c r="A1615" s="77"/>
      <c r="B1615" s="77"/>
      <c r="C1615" s="169" t="s">
        <v>216</v>
      </c>
      <c r="D1615" s="77"/>
      <c r="E1615" s="162"/>
      <c r="F1615" s="180" t="str">
        <f t="shared" si="50"/>
        <v xml:space="preserve"> </v>
      </c>
      <c r="I1615" t="str">
        <f t="shared" si="51"/>
        <v>__K19</v>
      </c>
    </row>
    <row r="1616" spans="1:9" s="6" customFormat="1" x14ac:dyDescent="0.25">
      <c r="A1616" s="77"/>
      <c r="B1616" s="77"/>
      <c r="C1616" s="169" t="s">
        <v>217</v>
      </c>
      <c r="D1616" s="77"/>
      <c r="E1616" s="162"/>
      <c r="F1616" s="180" t="str">
        <f t="shared" si="50"/>
        <v xml:space="preserve"> </v>
      </c>
      <c r="I1616" t="str">
        <f t="shared" si="51"/>
        <v>__M19</v>
      </c>
    </row>
    <row r="1617" spans="1:11" x14ac:dyDescent="0.25">
      <c r="A1617" s="77"/>
      <c r="B1617" s="77"/>
      <c r="C1617" s="169" t="s">
        <v>218</v>
      </c>
      <c r="D1617" s="77"/>
      <c r="E1617" s="162"/>
      <c r="F1617" s="180" t="str">
        <f t="shared" si="50"/>
        <v xml:space="preserve"> </v>
      </c>
      <c r="I1617" t="str">
        <f t="shared" si="51"/>
        <v>__O19</v>
      </c>
      <c r="J1617" s="6"/>
      <c r="K1617" s="6"/>
    </row>
    <row r="1618" spans="1:11" x14ac:dyDescent="0.25">
      <c r="A1618" s="77"/>
      <c r="B1618" s="77"/>
      <c r="C1618" s="169" t="s">
        <v>219</v>
      </c>
      <c r="D1618" s="77"/>
      <c r="E1618" s="162"/>
      <c r="F1618" s="180" t="str">
        <f t="shared" si="50"/>
        <v xml:space="preserve"> </v>
      </c>
      <c r="I1618" t="str">
        <f t="shared" si="51"/>
        <v>__A21</v>
      </c>
      <c r="J1618" s="6"/>
      <c r="K1618" s="6"/>
    </row>
    <row r="1619" spans="1:11" x14ac:dyDescent="0.25">
      <c r="A1619" s="77"/>
      <c r="B1619" s="77"/>
      <c r="C1619" s="169" t="s">
        <v>220</v>
      </c>
      <c r="D1619" s="77"/>
      <c r="E1619" s="162"/>
      <c r="F1619" s="180" t="str">
        <f t="shared" si="50"/>
        <v xml:space="preserve"> </v>
      </c>
      <c r="I1619" t="str">
        <f t="shared" si="51"/>
        <v>__C21</v>
      </c>
      <c r="J1619" s="6"/>
      <c r="K1619" s="6"/>
    </row>
    <row r="1620" spans="1:11" x14ac:dyDescent="0.25">
      <c r="A1620" s="77"/>
      <c r="B1620" s="77"/>
      <c r="C1620" s="169" t="s">
        <v>221</v>
      </c>
      <c r="D1620" s="77"/>
      <c r="E1620" s="162"/>
      <c r="F1620" s="180" t="str">
        <f t="shared" si="50"/>
        <v xml:space="preserve"> </v>
      </c>
      <c r="I1620" t="str">
        <f t="shared" si="51"/>
        <v>__E21</v>
      </c>
      <c r="J1620" s="6"/>
      <c r="K1620" s="6"/>
    </row>
    <row r="1621" spans="1:11" x14ac:dyDescent="0.25">
      <c r="A1621" s="77"/>
      <c r="B1621" s="77"/>
      <c r="C1621" s="169" t="s">
        <v>222</v>
      </c>
      <c r="D1621" s="77"/>
      <c r="E1621" s="162"/>
      <c r="F1621" s="180" t="str">
        <f t="shared" si="50"/>
        <v xml:space="preserve"> </v>
      </c>
      <c r="I1621" t="str">
        <f t="shared" si="51"/>
        <v>__G21</v>
      </c>
      <c r="J1621" s="6"/>
      <c r="K1621" s="6"/>
    </row>
    <row r="1622" spans="1:11" x14ac:dyDescent="0.25">
      <c r="A1622" s="77"/>
      <c r="B1622" s="77"/>
      <c r="C1622" s="169" t="s">
        <v>223</v>
      </c>
      <c r="D1622" s="77"/>
      <c r="E1622" s="162"/>
      <c r="F1622" s="180" t="str">
        <f t="shared" si="50"/>
        <v xml:space="preserve"> </v>
      </c>
      <c r="I1622" t="str">
        <f t="shared" si="51"/>
        <v>__I21</v>
      </c>
      <c r="J1622" s="6"/>
      <c r="K1622" s="6"/>
    </row>
    <row r="1623" spans="1:11" x14ac:dyDescent="0.25">
      <c r="A1623" s="77"/>
      <c r="B1623" s="77"/>
      <c r="C1623" s="169" t="s">
        <v>224</v>
      </c>
      <c r="D1623" s="77"/>
      <c r="E1623" s="162"/>
      <c r="F1623" s="180" t="str">
        <f t="shared" si="50"/>
        <v xml:space="preserve"> </v>
      </c>
      <c r="I1623" t="str">
        <f t="shared" si="51"/>
        <v>__K21</v>
      </c>
      <c r="J1623" s="6"/>
      <c r="K1623" s="6"/>
    </row>
    <row r="1624" spans="1:11" x14ac:dyDescent="0.25">
      <c r="A1624" s="77"/>
      <c r="B1624" s="77"/>
      <c r="C1624" s="169" t="s">
        <v>225</v>
      </c>
      <c r="D1624" s="77"/>
      <c r="E1624" s="162"/>
      <c r="F1624" s="180" t="str">
        <f t="shared" si="50"/>
        <v xml:space="preserve"> </v>
      </c>
      <c r="I1624" t="str">
        <f t="shared" si="51"/>
        <v>__M21</v>
      </c>
      <c r="J1624" s="6"/>
      <c r="K1624" s="6"/>
    </row>
    <row r="1625" spans="1:11" x14ac:dyDescent="0.25">
      <c r="A1625" s="77"/>
      <c r="B1625" s="77"/>
      <c r="C1625" s="169" t="s">
        <v>226</v>
      </c>
      <c r="D1625" s="77"/>
      <c r="E1625" s="162"/>
      <c r="F1625" s="180" t="str">
        <f t="shared" si="50"/>
        <v xml:space="preserve"> </v>
      </c>
      <c r="I1625" t="str">
        <f t="shared" si="51"/>
        <v>__O21</v>
      </c>
      <c r="J1625" s="6"/>
      <c r="K1625" s="6"/>
    </row>
    <row r="1626" spans="1:11" x14ac:dyDescent="0.25">
      <c r="A1626" s="77"/>
      <c r="B1626" s="77"/>
      <c r="C1626" s="169" t="s">
        <v>227</v>
      </c>
      <c r="D1626" s="77"/>
      <c r="E1626" s="162"/>
      <c r="F1626" s="180" t="str">
        <f t="shared" si="50"/>
        <v xml:space="preserve"> </v>
      </c>
      <c r="I1626" t="str">
        <f t="shared" si="51"/>
        <v>__A23</v>
      </c>
      <c r="J1626" s="6"/>
      <c r="K1626" s="6"/>
    </row>
    <row r="1627" spans="1:11" x14ac:dyDescent="0.25">
      <c r="A1627" s="77"/>
      <c r="B1627" s="77"/>
      <c r="C1627" s="169" t="s">
        <v>228</v>
      </c>
      <c r="D1627" s="77"/>
      <c r="E1627" s="162"/>
      <c r="F1627" s="180" t="str">
        <f t="shared" si="50"/>
        <v xml:space="preserve"> </v>
      </c>
      <c r="I1627" t="str">
        <f t="shared" si="51"/>
        <v>__C23</v>
      </c>
      <c r="J1627" s="6"/>
      <c r="K1627" s="6"/>
    </row>
    <row r="1628" spans="1:11" x14ac:dyDescent="0.25">
      <c r="A1628" s="77"/>
      <c r="B1628" s="77"/>
      <c r="C1628" s="169" t="s">
        <v>229</v>
      </c>
      <c r="D1628" s="77"/>
      <c r="E1628" s="162"/>
      <c r="F1628" s="180" t="str">
        <f t="shared" si="50"/>
        <v xml:space="preserve"> </v>
      </c>
      <c r="I1628" t="str">
        <f t="shared" si="51"/>
        <v>__E23</v>
      </c>
      <c r="J1628" s="6"/>
      <c r="K1628" s="6"/>
    </row>
    <row r="1629" spans="1:11" x14ac:dyDescent="0.25">
      <c r="A1629" s="77"/>
      <c r="B1629" s="77"/>
      <c r="C1629" s="169" t="s">
        <v>230</v>
      </c>
      <c r="D1629" s="77"/>
      <c r="E1629" s="162"/>
      <c r="F1629" s="180" t="str">
        <f t="shared" si="50"/>
        <v xml:space="preserve"> </v>
      </c>
      <c r="I1629" t="str">
        <f t="shared" si="51"/>
        <v>__G23</v>
      </c>
      <c r="J1629" s="6"/>
      <c r="K1629" s="6"/>
    </row>
    <row r="1630" spans="1:11" x14ac:dyDescent="0.25">
      <c r="A1630" s="77"/>
      <c r="B1630" s="77"/>
      <c r="C1630" s="169" t="s">
        <v>231</v>
      </c>
      <c r="D1630" s="77"/>
      <c r="E1630" s="162"/>
      <c r="F1630" s="180" t="str">
        <f t="shared" si="50"/>
        <v xml:space="preserve"> </v>
      </c>
      <c r="I1630" t="str">
        <f t="shared" si="51"/>
        <v>__I23</v>
      </c>
      <c r="J1630" s="6"/>
      <c r="K1630" s="6"/>
    </row>
    <row r="1631" spans="1:11" x14ac:dyDescent="0.25">
      <c r="A1631" s="77"/>
      <c r="B1631" s="77"/>
      <c r="C1631" s="169" t="s">
        <v>232</v>
      </c>
      <c r="D1631" s="77"/>
      <c r="E1631" s="162"/>
      <c r="F1631" s="180" t="str">
        <f t="shared" si="50"/>
        <v xml:space="preserve"> </v>
      </c>
      <c r="I1631" t="str">
        <f t="shared" si="51"/>
        <v>__K23</v>
      </c>
      <c r="J1631" s="6"/>
      <c r="K1631" s="6"/>
    </row>
    <row r="1632" spans="1:11" s="5" customFormat="1" x14ac:dyDescent="0.25">
      <c r="A1632" s="77"/>
      <c r="B1632" s="77"/>
      <c r="C1632" s="169" t="s">
        <v>233</v>
      </c>
      <c r="D1632" s="77"/>
      <c r="E1632" s="162"/>
      <c r="F1632" s="180" t="str">
        <f t="shared" si="50"/>
        <v xml:space="preserve"> </v>
      </c>
      <c r="I1632" t="str">
        <f t="shared" si="51"/>
        <v>__M23</v>
      </c>
      <c r="J1632"/>
    </row>
    <row r="1633" spans="1:11" s="5" customFormat="1" ht="15.75" thickBot="1" x14ac:dyDescent="0.3">
      <c r="A1633" s="77"/>
      <c r="B1633" s="77"/>
      <c r="C1633" s="169" t="s">
        <v>234</v>
      </c>
      <c r="D1633" s="77"/>
      <c r="E1633" s="162"/>
      <c r="F1633" s="180" t="str">
        <f t="shared" si="50"/>
        <v xml:space="preserve"> </v>
      </c>
      <c r="I1633" t="str">
        <f t="shared" si="51"/>
        <v>__O23</v>
      </c>
      <c r="J1633" s="8"/>
      <c r="K1633" s="9"/>
    </row>
    <row r="1634" spans="1:11" x14ac:dyDescent="0.25">
      <c r="A1634" s="77"/>
      <c r="B1634" s="77"/>
      <c r="C1634" s="169" t="s">
        <v>71</v>
      </c>
      <c r="D1634" s="77"/>
      <c r="E1634" s="162"/>
      <c r="F1634" s="180" t="str">
        <f t="shared" si="50"/>
        <v xml:space="preserve"> </v>
      </c>
      <c r="I1634" t="str">
        <f t="shared" si="51"/>
        <v>__B01</v>
      </c>
      <c r="J1634" s="6"/>
      <c r="K1634" s="6"/>
    </row>
    <row r="1635" spans="1:11" x14ac:dyDescent="0.25">
      <c r="A1635" s="77"/>
      <c r="B1635" s="77"/>
      <c r="C1635" s="169" t="s">
        <v>73</v>
      </c>
      <c r="D1635" s="77"/>
      <c r="E1635" s="162"/>
      <c r="F1635" s="180" t="str">
        <f t="shared" si="50"/>
        <v xml:space="preserve"> </v>
      </c>
      <c r="I1635" t="str">
        <f t="shared" si="51"/>
        <v>__D01</v>
      </c>
      <c r="J1635" s="6"/>
      <c r="K1635" s="6"/>
    </row>
    <row r="1636" spans="1:11" x14ac:dyDescent="0.25">
      <c r="A1636" s="77"/>
      <c r="B1636" s="77"/>
      <c r="C1636" s="169" t="s">
        <v>75</v>
      </c>
      <c r="D1636" s="77"/>
      <c r="E1636" s="162"/>
      <c r="F1636" s="180" t="str">
        <f t="shared" si="50"/>
        <v xml:space="preserve"> </v>
      </c>
      <c r="I1636" t="str">
        <f t="shared" si="51"/>
        <v>__F01</v>
      </c>
      <c r="J1636" s="6"/>
      <c r="K1636" s="6"/>
    </row>
    <row r="1637" spans="1:11" x14ac:dyDescent="0.25">
      <c r="A1637" s="77"/>
      <c r="B1637" s="77"/>
      <c r="C1637" s="169" t="s">
        <v>77</v>
      </c>
      <c r="D1637" s="77"/>
      <c r="E1637" s="162"/>
      <c r="F1637" s="180" t="str">
        <f t="shared" si="50"/>
        <v xml:space="preserve"> </v>
      </c>
      <c r="I1637" t="str">
        <f t="shared" si="51"/>
        <v>__H01</v>
      </c>
      <c r="J1637" s="6"/>
      <c r="K1637" s="6"/>
    </row>
    <row r="1638" spans="1:11" x14ac:dyDescent="0.25">
      <c r="A1638" s="77"/>
      <c r="B1638" s="77"/>
      <c r="C1638" s="169" t="s">
        <v>235</v>
      </c>
      <c r="D1638" s="77"/>
      <c r="E1638" s="162"/>
      <c r="F1638" s="180" t="str">
        <f t="shared" si="50"/>
        <v xml:space="preserve"> </v>
      </c>
      <c r="I1638" t="str">
        <f t="shared" si="51"/>
        <v>__J01</v>
      </c>
      <c r="J1638" s="6"/>
      <c r="K1638" s="6"/>
    </row>
    <row r="1639" spans="1:11" x14ac:dyDescent="0.25">
      <c r="A1639" s="77"/>
      <c r="B1639" s="77"/>
      <c r="C1639" s="169" t="s">
        <v>236</v>
      </c>
      <c r="D1639" s="77"/>
      <c r="E1639" s="162"/>
      <c r="F1639" s="180" t="str">
        <f t="shared" si="50"/>
        <v xml:space="preserve"> </v>
      </c>
      <c r="I1639" t="str">
        <f t="shared" si="51"/>
        <v>__L01</v>
      </c>
      <c r="J1639" s="6"/>
      <c r="K1639" s="6"/>
    </row>
    <row r="1640" spans="1:11" x14ac:dyDescent="0.25">
      <c r="A1640" s="77"/>
      <c r="B1640" s="77"/>
      <c r="C1640" s="169" t="s">
        <v>237</v>
      </c>
      <c r="D1640" s="77"/>
      <c r="E1640" s="162"/>
      <c r="F1640" s="180" t="str">
        <f t="shared" si="50"/>
        <v xml:space="preserve"> </v>
      </c>
      <c r="I1640" t="str">
        <f t="shared" si="51"/>
        <v>__N01</v>
      </c>
      <c r="J1640" s="6"/>
      <c r="K1640" s="6"/>
    </row>
    <row r="1641" spans="1:11" x14ac:dyDescent="0.25">
      <c r="A1641" s="77"/>
      <c r="B1641" s="77"/>
      <c r="C1641" s="169" t="s">
        <v>238</v>
      </c>
      <c r="D1641" s="77"/>
      <c r="E1641" s="162"/>
      <c r="F1641" s="180" t="str">
        <f t="shared" si="50"/>
        <v xml:space="preserve"> </v>
      </c>
      <c r="I1641" t="str">
        <f t="shared" si="51"/>
        <v>__P01</v>
      </c>
      <c r="J1641" s="6"/>
      <c r="K1641" s="6"/>
    </row>
    <row r="1642" spans="1:11" x14ac:dyDescent="0.25">
      <c r="A1642" s="77"/>
      <c r="B1642" s="77"/>
      <c r="C1642" s="169" t="s">
        <v>87</v>
      </c>
      <c r="D1642" s="77"/>
      <c r="E1642" s="162"/>
      <c r="F1642" s="180" t="str">
        <f t="shared" si="50"/>
        <v xml:space="preserve"> </v>
      </c>
      <c r="I1642" t="str">
        <f t="shared" si="51"/>
        <v>__B03</v>
      </c>
      <c r="J1642" s="6"/>
      <c r="K1642" s="6"/>
    </row>
    <row r="1643" spans="1:11" x14ac:dyDescent="0.25">
      <c r="A1643" s="77"/>
      <c r="B1643" s="77"/>
      <c r="C1643" s="169" t="s">
        <v>89</v>
      </c>
      <c r="D1643" s="77"/>
      <c r="E1643" s="162"/>
      <c r="F1643" s="180" t="str">
        <f t="shared" si="50"/>
        <v xml:space="preserve"> </v>
      </c>
      <c r="I1643" t="str">
        <f t="shared" si="51"/>
        <v>__D03</v>
      </c>
      <c r="J1643" s="6"/>
      <c r="K1643" s="6"/>
    </row>
    <row r="1644" spans="1:11" x14ac:dyDescent="0.25">
      <c r="A1644" s="77"/>
      <c r="B1644" s="77"/>
      <c r="C1644" s="169" t="s">
        <v>91</v>
      </c>
      <c r="D1644" s="77"/>
      <c r="E1644" s="162"/>
      <c r="F1644" s="180" t="str">
        <f t="shared" si="50"/>
        <v xml:space="preserve"> </v>
      </c>
      <c r="I1644" t="str">
        <f t="shared" si="51"/>
        <v>__F03</v>
      </c>
      <c r="J1644" s="6"/>
      <c r="K1644" s="6"/>
    </row>
    <row r="1645" spans="1:11" x14ac:dyDescent="0.25">
      <c r="A1645" s="77"/>
      <c r="B1645" s="77"/>
      <c r="C1645" s="169" t="s">
        <v>93</v>
      </c>
      <c r="D1645" s="77"/>
      <c r="E1645" s="162"/>
      <c r="F1645" s="180" t="str">
        <f t="shared" si="50"/>
        <v xml:space="preserve"> </v>
      </c>
      <c r="I1645" t="str">
        <f t="shared" si="51"/>
        <v>__H03</v>
      </c>
      <c r="J1645" s="6"/>
      <c r="K1645" s="6"/>
    </row>
    <row r="1646" spans="1:11" x14ac:dyDescent="0.25">
      <c r="A1646" s="77"/>
      <c r="B1646" s="77"/>
      <c r="C1646" s="169" t="s">
        <v>239</v>
      </c>
      <c r="D1646" s="77"/>
      <c r="E1646" s="162"/>
      <c r="F1646" s="180" t="str">
        <f t="shared" si="50"/>
        <v xml:space="preserve"> </v>
      </c>
      <c r="I1646" t="str">
        <f t="shared" si="51"/>
        <v>__J03</v>
      </c>
      <c r="J1646" s="6"/>
      <c r="K1646" s="6"/>
    </row>
    <row r="1647" spans="1:11" x14ac:dyDescent="0.25">
      <c r="A1647" s="77"/>
      <c r="B1647" s="77"/>
      <c r="C1647" s="169" t="s">
        <v>240</v>
      </c>
      <c r="D1647" s="77"/>
      <c r="E1647" s="162"/>
      <c r="F1647" s="180" t="str">
        <f t="shared" si="50"/>
        <v xml:space="preserve"> </v>
      </c>
      <c r="I1647" t="str">
        <f t="shared" si="51"/>
        <v>__L03</v>
      </c>
      <c r="J1647" s="6"/>
      <c r="K1647" s="6"/>
    </row>
    <row r="1648" spans="1:11" x14ac:dyDescent="0.25">
      <c r="A1648" s="77"/>
      <c r="B1648" s="77"/>
      <c r="C1648" s="169" t="s">
        <v>241</v>
      </c>
      <c r="D1648" s="77"/>
      <c r="E1648" s="162"/>
      <c r="F1648" s="180" t="str">
        <f t="shared" si="50"/>
        <v xml:space="preserve"> </v>
      </c>
      <c r="I1648" t="str">
        <f t="shared" si="51"/>
        <v>__N03</v>
      </c>
      <c r="J1648" s="6"/>
      <c r="K1648" s="6"/>
    </row>
    <row r="1649" spans="1:9" s="6" customFormat="1" x14ac:dyDescent="0.25">
      <c r="A1649" s="77"/>
      <c r="B1649" s="77"/>
      <c r="C1649" s="169" t="s">
        <v>242</v>
      </c>
      <c r="D1649" s="77"/>
      <c r="E1649" s="162"/>
      <c r="F1649" s="180" t="str">
        <f t="shared" si="50"/>
        <v xml:space="preserve"> </v>
      </c>
      <c r="I1649" t="str">
        <f t="shared" si="51"/>
        <v>__P03</v>
      </c>
    </row>
    <row r="1650" spans="1:9" s="6" customFormat="1" x14ac:dyDescent="0.25">
      <c r="A1650" s="77"/>
      <c r="B1650" s="77"/>
      <c r="C1650" s="169" t="s">
        <v>103</v>
      </c>
      <c r="D1650" s="77"/>
      <c r="E1650" s="162"/>
      <c r="F1650" s="180" t="str">
        <f t="shared" si="50"/>
        <v xml:space="preserve"> </v>
      </c>
      <c r="I1650" t="str">
        <f t="shared" si="51"/>
        <v>__B05</v>
      </c>
    </row>
    <row r="1651" spans="1:9" s="6" customFormat="1" x14ac:dyDescent="0.25">
      <c r="A1651" s="77"/>
      <c r="B1651" s="77"/>
      <c r="C1651" s="169" t="s">
        <v>105</v>
      </c>
      <c r="D1651" s="77"/>
      <c r="E1651" s="162"/>
      <c r="F1651" s="180" t="str">
        <f t="shared" si="50"/>
        <v xml:space="preserve"> </v>
      </c>
      <c r="I1651" t="str">
        <f t="shared" si="51"/>
        <v>__D05</v>
      </c>
    </row>
    <row r="1652" spans="1:9" s="6" customFormat="1" x14ac:dyDescent="0.25">
      <c r="A1652" s="77"/>
      <c r="B1652" s="77"/>
      <c r="C1652" s="169" t="s">
        <v>107</v>
      </c>
      <c r="D1652" s="77"/>
      <c r="E1652" s="162"/>
      <c r="F1652" s="180" t="str">
        <f t="shared" si="50"/>
        <v xml:space="preserve"> </v>
      </c>
      <c r="I1652" t="str">
        <f t="shared" si="51"/>
        <v>__F05</v>
      </c>
    </row>
    <row r="1653" spans="1:9" s="6" customFormat="1" x14ac:dyDescent="0.25">
      <c r="A1653" s="77"/>
      <c r="B1653" s="77"/>
      <c r="C1653" s="169" t="s">
        <v>109</v>
      </c>
      <c r="D1653" s="77"/>
      <c r="E1653" s="162"/>
      <c r="F1653" s="180" t="str">
        <f t="shared" si="50"/>
        <v xml:space="preserve"> </v>
      </c>
      <c r="I1653" t="str">
        <f t="shared" si="51"/>
        <v>__H05</v>
      </c>
    </row>
    <row r="1654" spans="1:9" s="6" customFormat="1" x14ac:dyDescent="0.25">
      <c r="A1654" s="77"/>
      <c r="B1654" s="77"/>
      <c r="C1654" s="169" t="s">
        <v>243</v>
      </c>
      <c r="D1654" s="77"/>
      <c r="E1654" s="162"/>
      <c r="F1654" s="180" t="str">
        <f t="shared" si="50"/>
        <v xml:space="preserve"> </v>
      </c>
      <c r="I1654" t="str">
        <f t="shared" si="51"/>
        <v>__J05</v>
      </c>
    </row>
    <row r="1655" spans="1:9" s="6" customFormat="1" x14ac:dyDescent="0.25">
      <c r="A1655" s="77"/>
      <c r="B1655" s="77"/>
      <c r="C1655" s="169" t="s">
        <v>244</v>
      </c>
      <c r="D1655" s="77"/>
      <c r="E1655" s="162"/>
      <c r="F1655" s="180" t="str">
        <f t="shared" si="50"/>
        <v xml:space="preserve"> </v>
      </c>
      <c r="I1655" t="str">
        <f t="shared" si="51"/>
        <v>__L05</v>
      </c>
    </row>
    <row r="1656" spans="1:9" s="6" customFormat="1" x14ac:dyDescent="0.25">
      <c r="A1656" s="77"/>
      <c r="B1656" s="77"/>
      <c r="C1656" s="169" t="s">
        <v>245</v>
      </c>
      <c r="D1656" s="77"/>
      <c r="E1656" s="162"/>
      <c r="F1656" s="180" t="str">
        <f t="shared" si="50"/>
        <v xml:space="preserve"> </v>
      </c>
      <c r="I1656" t="str">
        <f t="shared" si="51"/>
        <v>__N05</v>
      </c>
    </row>
    <row r="1657" spans="1:9" s="6" customFormat="1" x14ac:dyDescent="0.25">
      <c r="A1657" s="77"/>
      <c r="B1657" s="77"/>
      <c r="C1657" s="169" t="s">
        <v>246</v>
      </c>
      <c r="D1657" s="77"/>
      <c r="E1657" s="162"/>
      <c r="F1657" s="180" t="str">
        <f t="shared" si="50"/>
        <v xml:space="preserve"> </v>
      </c>
      <c r="I1657" t="str">
        <f t="shared" si="51"/>
        <v>__P05</v>
      </c>
    </row>
    <row r="1658" spans="1:9" s="6" customFormat="1" x14ac:dyDescent="0.25">
      <c r="A1658" s="77"/>
      <c r="B1658" s="77"/>
      <c r="C1658" s="169" t="s">
        <v>119</v>
      </c>
      <c r="D1658" s="77"/>
      <c r="E1658" s="162"/>
      <c r="F1658" s="180" t="str">
        <f t="shared" si="50"/>
        <v xml:space="preserve"> </v>
      </c>
      <c r="I1658" t="str">
        <f t="shared" si="51"/>
        <v>__B07</v>
      </c>
    </row>
    <row r="1659" spans="1:9" s="6" customFormat="1" x14ac:dyDescent="0.25">
      <c r="A1659" s="77"/>
      <c r="B1659" s="77"/>
      <c r="C1659" s="169" t="s">
        <v>121</v>
      </c>
      <c r="D1659" s="77"/>
      <c r="E1659" s="162"/>
      <c r="F1659" s="180" t="str">
        <f t="shared" si="50"/>
        <v xml:space="preserve"> </v>
      </c>
      <c r="I1659" t="str">
        <f t="shared" si="51"/>
        <v>__D07</v>
      </c>
    </row>
    <row r="1660" spans="1:9" s="6" customFormat="1" x14ac:dyDescent="0.25">
      <c r="A1660" s="77"/>
      <c r="B1660" s="77"/>
      <c r="C1660" s="169" t="s">
        <v>123</v>
      </c>
      <c r="D1660" s="77"/>
      <c r="E1660" s="162"/>
      <c r="F1660" s="180" t="str">
        <f t="shared" si="50"/>
        <v xml:space="preserve"> </v>
      </c>
      <c r="I1660" t="str">
        <f t="shared" si="51"/>
        <v>__F07</v>
      </c>
    </row>
    <row r="1661" spans="1:9" s="6" customFormat="1" x14ac:dyDescent="0.25">
      <c r="A1661" s="77"/>
      <c r="B1661" s="77"/>
      <c r="C1661" s="169" t="s">
        <v>125</v>
      </c>
      <c r="D1661" s="77"/>
      <c r="E1661" s="162"/>
      <c r="F1661" s="180" t="str">
        <f t="shared" si="50"/>
        <v xml:space="preserve"> </v>
      </c>
      <c r="I1661" t="str">
        <f t="shared" si="51"/>
        <v>__H07</v>
      </c>
    </row>
    <row r="1662" spans="1:9" s="6" customFormat="1" x14ac:dyDescent="0.25">
      <c r="A1662" s="77"/>
      <c r="B1662" s="77"/>
      <c r="C1662" s="169" t="s">
        <v>247</v>
      </c>
      <c r="D1662" s="77"/>
      <c r="E1662" s="162"/>
      <c r="F1662" s="180" t="str">
        <f t="shared" si="50"/>
        <v xml:space="preserve"> </v>
      </c>
      <c r="I1662" t="str">
        <f t="shared" si="51"/>
        <v>__J07</v>
      </c>
    </row>
    <row r="1663" spans="1:9" s="6" customFormat="1" x14ac:dyDescent="0.25">
      <c r="A1663" s="77"/>
      <c r="B1663" s="77"/>
      <c r="C1663" s="169" t="s">
        <v>248</v>
      </c>
      <c r="D1663" s="77"/>
      <c r="E1663" s="162"/>
      <c r="F1663" s="180" t="str">
        <f t="shared" si="50"/>
        <v xml:space="preserve"> </v>
      </c>
      <c r="I1663" t="str">
        <f t="shared" si="51"/>
        <v>__L07</v>
      </c>
    </row>
    <row r="1664" spans="1:9" s="6" customFormat="1" x14ac:dyDescent="0.25">
      <c r="A1664" s="77"/>
      <c r="B1664" s="77"/>
      <c r="C1664" s="169" t="s">
        <v>249</v>
      </c>
      <c r="D1664" s="77"/>
      <c r="E1664" s="162"/>
      <c r="F1664" s="180" t="str">
        <f t="shared" si="50"/>
        <v xml:space="preserve"> </v>
      </c>
      <c r="I1664" t="str">
        <f t="shared" si="51"/>
        <v>__N07</v>
      </c>
    </row>
    <row r="1665" spans="1:9" s="6" customFormat="1" x14ac:dyDescent="0.25">
      <c r="A1665" s="77"/>
      <c r="B1665" s="77"/>
      <c r="C1665" s="169" t="s">
        <v>250</v>
      </c>
      <c r="D1665" s="77"/>
      <c r="E1665" s="162"/>
      <c r="F1665" s="180" t="str">
        <f t="shared" si="50"/>
        <v xml:space="preserve"> </v>
      </c>
      <c r="I1665" t="str">
        <f t="shared" si="51"/>
        <v>__P07</v>
      </c>
    </row>
    <row r="1666" spans="1:9" s="6" customFormat="1" x14ac:dyDescent="0.25">
      <c r="A1666" s="77"/>
      <c r="B1666" s="77"/>
      <c r="C1666" s="169" t="s">
        <v>135</v>
      </c>
      <c r="D1666" s="77"/>
      <c r="E1666" s="162"/>
      <c r="F1666" s="180" t="str">
        <f t="shared" ref="F1666:F1729" si="52">IF(ISNUMBER(FIND(" ",D1666)),"invalid sample name",IF(ISNUMBER(FIND("à",D1666)),"invalid sample name",IF(ISNUMBER(FIND("ç",D1666)),"invalid sample name",IF(ISNUMBER(FIND("&amp;",D1666)),"invalid sample name",IF(ISNUMBER(FIND("/",D1666)),"invalid sample name",IF(ISNUMBER(FIND("(",D1666)),"invalid sample name",IF(ISNUMBER(FIND(")",D1666)),"invalid sample name",IF(ISNUMBER(FIND("?",D1666)),"invalid sample name",IF(ISNUMBER(FIND("`",D1666)),"invalid sample name",IF(ISNUMBER(FIND("è",D1666)),"invalid sample name",IF(ISNUMBER(FIND(".",D1666)),"invalid sample name",IF(ISNUMBER(FIND(";",D1666)),"invalid sample name",IF(ISNUMBER(FIND(",",D1666)),"invalid sample name",IF(ISNUMBER(FIND(":",D1666)),"invalid sample name",IF(ISNUMBER(FIND("à",D1666)),"invalid sample name",IF(ISNUMBER(FIND("$",D1666)),"invalid sample name",IF(ISNUMBER(FIND("£",D1666)),"invalid sample name",IF(ISNUMBER(FIND("ö",D1666)),"invalid sample name",IF(ISNUMBER(FIND("!",D1666)),"invalid sample name",IF(ISNUMBER(FIND("¨",D1666)),"invalid sample name",IF(ISNUMBER(FIND("+",D1666)),"invalid sample name",IF(ISNUMBER(FIND("°",D1666)),"invalid sample name",IF(ISNUMBER(FIND("§",D1666)),"invalid sample name",IF(ISNUMBER(FIND("=",D1666)),"invalid sample name",IF(ISNUMBER(FIND("^",D1666)),"invalid sample name",IF(ISNUMBER(FIND("ä",D1666)),"invalid sample name",IF(ISNUMBER(FIND("*",D1666)),"invalid sample name"," ")))))))))))))))))))))))))))</f>
        <v xml:space="preserve"> </v>
      </c>
      <c r="I1666" t="str">
        <f t="shared" si="51"/>
        <v>__B09</v>
      </c>
    </row>
    <row r="1667" spans="1:9" s="6" customFormat="1" x14ac:dyDescent="0.25">
      <c r="A1667" s="77"/>
      <c r="B1667" s="77"/>
      <c r="C1667" s="169" t="s">
        <v>137</v>
      </c>
      <c r="D1667" s="77"/>
      <c r="E1667" s="162"/>
      <c r="F1667" s="180" t="str">
        <f t="shared" si="52"/>
        <v xml:space="preserve"> </v>
      </c>
      <c r="I1667" t="str">
        <f t="shared" ref="I1667:I1730" si="53">B1667&amp;"_"&amp;D1667&amp;"_"&amp;C1667</f>
        <v>__D09</v>
      </c>
    </row>
    <row r="1668" spans="1:9" s="6" customFormat="1" x14ac:dyDescent="0.25">
      <c r="A1668" s="77"/>
      <c r="B1668" s="77"/>
      <c r="C1668" s="169" t="s">
        <v>139</v>
      </c>
      <c r="D1668" s="77"/>
      <c r="E1668" s="162"/>
      <c r="F1668" s="180" t="str">
        <f t="shared" si="52"/>
        <v xml:space="preserve"> </v>
      </c>
      <c r="I1668" t="str">
        <f t="shared" si="53"/>
        <v>__F09</v>
      </c>
    </row>
    <row r="1669" spans="1:9" s="6" customFormat="1" x14ac:dyDescent="0.25">
      <c r="A1669" s="77"/>
      <c r="B1669" s="77"/>
      <c r="C1669" s="169" t="s">
        <v>141</v>
      </c>
      <c r="D1669" s="77"/>
      <c r="E1669" s="162"/>
      <c r="F1669" s="180" t="str">
        <f t="shared" si="52"/>
        <v xml:space="preserve"> </v>
      </c>
      <c r="I1669" t="str">
        <f t="shared" si="53"/>
        <v>__H09</v>
      </c>
    </row>
    <row r="1670" spans="1:9" s="6" customFormat="1" x14ac:dyDescent="0.25">
      <c r="A1670" s="77"/>
      <c r="B1670" s="77"/>
      <c r="C1670" s="169" t="s">
        <v>251</v>
      </c>
      <c r="D1670" s="77"/>
      <c r="E1670" s="162"/>
      <c r="F1670" s="180" t="str">
        <f t="shared" si="52"/>
        <v xml:space="preserve"> </v>
      </c>
      <c r="I1670" t="str">
        <f t="shared" si="53"/>
        <v>__J09</v>
      </c>
    </row>
    <row r="1671" spans="1:9" s="6" customFormat="1" x14ac:dyDescent="0.25">
      <c r="A1671" s="77"/>
      <c r="B1671" s="77"/>
      <c r="C1671" s="169" t="s">
        <v>252</v>
      </c>
      <c r="D1671" s="77"/>
      <c r="E1671" s="162"/>
      <c r="F1671" s="180" t="str">
        <f t="shared" si="52"/>
        <v xml:space="preserve"> </v>
      </c>
      <c r="I1671" t="str">
        <f t="shared" si="53"/>
        <v>__L09</v>
      </c>
    </row>
    <row r="1672" spans="1:9" s="6" customFormat="1" x14ac:dyDescent="0.25">
      <c r="A1672" s="77"/>
      <c r="B1672" s="77"/>
      <c r="C1672" s="169" t="s">
        <v>253</v>
      </c>
      <c r="D1672" s="77"/>
      <c r="E1672" s="162"/>
      <c r="F1672" s="180" t="str">
        <f t="shared" si="52"/>
        <v xml:space="preserve"> </v>
      </c>
      <c r="I1672" t="str">
        <f t="shared" si="53"/>
        <v>__N09</v>
      </c>
    </row>
    <row r="1673" spans="1:9" s="6" customFormat="1" x14ac:dyDescent="0.25">
      <c r="A1673" s="77"/>
      <c r="B1673" s="77"/>
      <c r="C1673" s="169" t="s">
        <v>254</v>
      </c>
      <c r="D1673" s="77"/>
      <c r="E1673" s="162"/>
      <c r="F1673" s="180" t="str">
        <f t="shared" si="52"/>
        <v xml:space="preserve"> </v>
      </c>
      <c r="I1673" t="str">
        <f t="shared" si="53"/>
        <v>__P09</v>
      </c>
    </row>
    <row r="1674" spans="1:9" s="6" customFormat="1" x14ac:dyDescent="0.25">
      <c r="A1674" s="77"/>
      <c r="B1674" s="77"/>
      <c r="C1674" s="169" t="s">
        <v>54</v>
      </c>
      <c r="D1674" s="77"/>
      <c r="E1674" s="162"/>
      <c r="F1674" s="180" t="str">
        <f t="shared" si="52"/>
        <v xml:space="preserve"> </v>
      </c>
      <c r="I1674" t="str">
        <f t="shared" si="53"/>
        <v>__B11</v>
      </c>
    </row>
    <row r="1675" spans="1:9" s="6" customFormat="1" x14ac:dyDescent="0.25">
      <c r="A1675" s="77"/>
      <c r="B1675" s="77"/>
      <c r="C1675" s="169" t="s">
        <v>56</v>
      </c>
      <c r="D1675" s="77"/>
      <c r="E1675" s="162"/>
      <c r="F1675" s="180" t="str">
        <f t="shared" si="52"/>
        <v xml:space="preserve"> </v>
      </c>
      <c r="I1675" t="str">
        <f t="shared" si="53"/>
        <v>__D11</v>
      </c>
    </row>
    <row r="1676" spans="1:9" s="6" customFormat="1" x14ac:dyDescent="0.25">
      <c r="A1676" s="77"/>
      <c r="B1676" s="77"/>
      <c r="C1676" s="169" t="s">
        <v>58</v>
      </c>
      <c r="D1676" s="77"/>
      <c r="E1676" s="162"/>
      <c r="F1676" s="180" t="str">
        <f t="shared" si="52"/>
        <v xml:space="preserve"> </v>
      </c>
      <c r="I1676" t="str">
        <f t="shared" si="53"/>
        <v>__F11</v>
      </c>
    </row>
    <row r="1677" spans="1:9" s="6" customFormat="1" x14ac:dyDescent="0.25">
      <c r="A1677" s="77"/>
      <c r="B1677" s="77"/>
      <c r="C1677" s="169" t="s">
        <v>60</v>
      </c>
      <c r="D1677" s="77"/>
      <c r="E1677" s="162"/>
      <c r="F1677" s="180" t="str">
        <f t="shared" si="52"/>
        <v xml:space="preserve"> </v>
      </c>
      <c r="I1677" t="str">
        <f t="shared" si="53"/>
        <v>__H11</v>
      </c>
    </row>
    <row r="1678" spans="1:9" s="6" customFormat="1" x14ac:dyDescent="0.25">
      <c r="A1678" s="77"/>
      <c r="B1678" s="77"/>
      <c r="C1678" s="169" t="s">
        <v>255</v>
      </c>
      <c r="D1678" s="77"/>
      <c r="E1678" s="162"/>
      <c r="F1678" s="180" t="str">
        <f t="shared" si="52"/>
        <v xml:space="preserve"> </v>
      </c>
      <c r="I1678" t="str">
        <f t="shared" si="53"/>
        <v>__J11</v>
      </c>
    </row>
    <row r="1679" spans="1:9" s="6" customFormat="1" x14ac:dyDescent="0.25">
      <c r="A1679" s="77"/>
      <c r="B1679" s="77"/>
      <c r="C1679" s="169" t="s">
        <v>256</v>
      </c>
      <c r="D1679" s="77"/>
      <c r="E1679" s="162"/>
      <c r="F1679" s="180" t="str">
        <f t="shared" si="52"/>
        <v xml:space="preserve"> </v>
      </c>
      <c r="I1679" t="str">
        <f t="shared" si="53"/>
        <v>__L11</v>
      </c>
    </row>
    <row r="1680" spans="1:9" s="6" customFormat="1" x14ac:dyDescent="0.25">
      <c r="A1680" s="77"/>
      <c r="B1680" s="77"/>
      <c r="C1680" s="169" t="s">
        <v>257</v>
      </c>
      <c r="D1680" s="77"/>
      <c r="E1680" s="162"/>
      <c r="F1680" s="180" t="str">
        <f t="shared" si="52"/>
        <v xml:space="preserve"> </v>
      </c>
      <c r="I1680" t="str">
        <f t="shared" si="53"/>
        <v>__N11</v>
      </c>
    </row>
    <row r="1681" spans="1:9" s="6" customFormat="1" x14ac:dyDescent="0.25">
      <c r="A1681" s="77"/>
      <c r="B1681" s="77"/>
      <c r="C1681" s="169" t="s">
        <v>258</v>
      </c>
      <c r="D1681" s="77"/>
      <c r="E1681" s="162"/>
      <c r="F1681" s="180" t="str">
        <f t="shared" si="52"/>
        <v xml:space="preserve"> </v>
      </c>
      <c r="I1681" t="str">
        <f t="shared" si="53"/>
        <v>__P11</v>
      </c>
    </row>
    <row r="1682" spans="1:9" s="6" customFormat="1" x14ac:dyDescent="0.25">
      <c r="A1682" s="77"/>
      <c r="B1682" s="77"/>
      <c r="C1682" s="169" t="s">
        <v>259</v>
      </c>
      <c r="D1682" s="77"/>
      <c r="E1682" s="162"/>
      <c r="F1682" s="180" t="str">
        <f t="shared" si="52"/>
        <v xml:space="preserve"> </v>
      </c>
      <c r="I1682" t="str">
        <f t="shared" si="53"/>
        <v>__B13</v>
      </c>
    </row>
    <row r="1683" spans="1:9" s="6" customFormat="1" x14ac:dyDescent="0.25">
      <c r="A1683" s="77"/>
      <c r="B1683" s="77"/>
      <c r="C1683" s="169" t="s">
        <v>260</v>
      </c>
      <c r="D1683" s="77"/>
      <c r="E1683" s="162"/>
      <c r="F1683" s="180" t="str">
        <f t="shared" si="52"/>
        <v xml:space="preserve"> </v>
      </c>
      <c r="I1683" t="str">
        <f t="shared" si="53"/>
        <v>__D13</v>
      </c>
    </row>
    <row r="1684" spans="1:9" s="6" customFormat="1" x14ac:dyDescent="0.25">
      <c r="A1684" s="77"/>
      <c r="B1684" s="77"/>
      <c r="C1684" s="169" t="s">
        <v>261</v>
      </c>
      <c r="D1684" s="77"/>
      <c r="E1684" s="162"/>
      <c r="F1684" s="180" t="str">
        <f t="shared" si="52"/>
        <v xml:space="preserve"> </v>
      </c>
      <c r="I1684" t="str">
        <f t="shared" si="53"/>
        <v>__F13</v>
      </c>
    </row>
    <row r="1685" spans="1:9" s="6" customFormat="1" x14ac:dyDescent="0.25">
      <c r="A1685" s="77"/>
      <c r="B1685" s="77"/>
      <c r="C1685" s="169" t="s">
        <v>262</v>
      </c>
      <c r="D1685" s="77"/>
      <c r="E1685" s="162"/>
      <c r="F1685" s="180" t="str">
        <f t="shared" si="52"/>
        <v xml:space="preserve"> </v>
      </c>
      <c r="I1685" t="str">
        <f t="shared" si="53"/>
        <v>__H13</v>
      </c>
    </row>
    <row r="1686" spans="1:9" s="6" customFormat="1" x14ac:dyDescent="0.25">
      <c r="A1686" s="77"/>
      <c r="B1686" s="77"/>
      <c r="C1686" s="169" t="s">
        <v>263</v>
      </c>
      <c r="D1686" s="77"/>
      <c r="E1686" s="162"/>
      <c r="F1686" s="180" t="str">
        <f t="shared" si="52"/>
        <v xml:space="preserve"> </v>
      </c>
      <c r="I1686" t="str">
        <f t="shared" si="53"/>
        <v>__J13</v>
      </c>
    </row>
    <row r="1687" spans="1:9" s="6" customFormat="1" x14ac:dyDescent="0.25">
      <c r="A1687" s="77"/>
      <c r="B1687" s="77"/>
      <c r="C1687" s="169" t="s">
        <v>264</v>
      </c>
      <c r="D1687" s="77"/>
      <c r="E1687" s="162"/>
      <c r="F1687" s="180" t="str">
        <f t="shared" si="52"/>
        <v xml:space="preserve"> </v>
      </c>
      <c r="I1687" t="str">
        <f t="shared" si="53"/>
        <v>__L13</v>
      </c>
    </row>
    <row r="1688" spans="1:9" s="6" customFormat="1" x14ac:dyDescent="0.25">
      <c r="A1688" s="77"/>
      <c r="B1688" s="77"/>
      <c r="C1688" s="169" t="s">
        <v>265</v>
      </c>
      <c r="D1688" s="77"/>
      <c r="E1688" s="162"/>
      <c r="F1688" s="180" t="str">
        <f t="shared" si="52"/>
        <v xml:space="preserve"> </v>
      </c>
      <c r="I1688" t="str">
        <f t="shared" si="53"/>
        <v>__N13</v>
      </c>
    </row>
    <row r="1689" spans="1:9" s="6" customFormat="1" x14ac:dyDescent="0.25">
      <c r="A1689" s="77"/>
      <c r="B1689" s="77"/>
      <c r="C1689" s="169" t="s">
        <v>266</v>
      </c>
      <c r="D1689" s="77"/>
      <c r="E1689" s="162"/>
      <c r="F1689" s="180" t="str">
        <f t="shared" si="52"/>
        <v xml:space="preserve"> </v>
      </c>
      <c r="I1689" t="str">
        <f t="shared" si="53"/>
        <v>__P13</v>
      </c>
    </row>
    <row r="1690" spans="1:9" s="6" customFormat="1" x14ac:dyDescent="0.25">
      <c r="A1690" s="77"/>
      <c r="B1690" s="77"/>
      <c r="C1690" s="169" t="s">
        <v>267</v>
      </c>
      <c r="D1690" s="77"/>
      <c r="E1690" s="162"/>
      <c r="F1690" s="180" t="str">
        <f t="shared" si="52"/>
        <v xml:space="preserve"> </v>
      </c>
      <c r="I1690" t="str">
        <f t="shared" si="53"/>
        <v>__B15</v>
      </c>
    </row>
    <row r="1691" spans="1:9" s="6" customFormat="1" x14ac:dyDescent="0.25">
      <c r="A1691" s="77"/>
      <c r="B1691" s="77"/>
      <c r="C1691" s="169" t="s">
        <v>268</v>
      </c>
      <c r="D1691" s="77"/>
      <c r="E1691" s="162"/>
      <c r="F1691" s="180" t="str">
        <f t="shared" si="52"/>
        <v xml:space="preserve"> </v>
      </c>
      <c r="I1691" t="str">
        <f t="shared" si="53"/>
        <v>__D15</v>
      </c>
    </row>
    <row r="1692" spans="1:9" s="6" customFormat="1" x14ac:dyDescent="0.25">
      <c r="A1692" s="77"/>
      <c r="B1692" s="77"/>
      <c r="C1692" s="169" t="s">
        <v>269</v>
      </c>
      <c r="D1692" s="77"/>
      <c r="E1692" s="162"/>
      <c r="F1692" s="180" t="str">
        <f t="shared" si="52"/>
        <v xml:space="preserve"> </v>
      </c>
      <c r="I1692" t="str">
        <f t="shared" si="53"/>
        <v>__F15</v>
      </c>
    </row>
    <row r="1693" spans="1:9" s="6" customFormat="1" x14ac:dyDescent="0.25">
      <c r="A1693" s="77"/>
      <c r="B1693" s="77"/>
      <c r="C1693" s="169" t="s">
        <v>270</v>
      </c>
      <c r="D1693" s="77"/>
      <c r="E1693" s="162"/>
      <c r="F1693" s="180" t="str">
        <f t="shared" si="52"/>
        <v xml:space="preserve"> </v>
      </c>
      <c r="I1693" t="str">
        <f t="shared" si="53"/>
        <v>__H15</v>
      </c>
    </row>
    <row r="1694" spans="1:9" s="6" customFormat="1" x14ac:dyDescent="0.25">
      <c r="A1694" s="77"/>
      <c r="B1694" s="77"/>
      <c r="C1694" s="169" t="s">
        <v>271</v>
      </c>
      <c r="D1694" s="77"/>
      <c r="E1694" s="162"/>
      <c r="F1694" s="180" t="str">
        <f t="shared" si="52"/>
        <v xml:space="preserve"> </v>
      </c>
      <c r="I1694" t="str">
        <f t="shared" si="53"/>
        <v>__J15</v>
      </c>
    </row>
    <row r="1695" spans="1:9" s="6" customFormat="1" x14ac:dyDescent="0.25">
      <c r="A1695" s="77"/>
      <c r="B1695" s="77"/>
      <c r="C1695" s="169" t="s">
        <v>272</v>
      </c>
      <c r="D1695" s="77"/>
      <c r="E1695" s="162"/>
      <c r="F1695" s="180" t="str">
        <f t="shared" si="52"/>
        <v xml:space="preserve"> </v>
      </c>
      <c r="I1695" t="str">
        <f t="shared" si="53"/>
        <v>__L15</v>
      </c>
    </row>
    <row r="1696" spans="1:9" s="6" customFormat="1" x14ac:dyDescent="0.25">
      <c r="A1696" s="77"/>
      <c r="B1696" s="77"/>
      <c r="C1696" s="169" t="s">
        <v>273</v>
      </c>
      <c r="D1696" s="77"/>
      <c r="E1696" s="162"/>
      <c r="F1696" s="180" t="str">
        <f t="shared" si="52"/>
        <v xml:space="preserve"> </v>
      </c>
      <c r="I1696" t="str">
        <f t="shared" si="53"/>
        <v>__N15</v>
      </c>
    </row>
    <row r="1697" spans="1:9" s="6" customFormat="1" x14ac:dyDescent="0.25">
      <c r="A1697" s="77"/>
      <c r="B1697" s="77"/>
      <c r="C1697" s="169" t="s">
        <v>274</v>
      </c>
      <c r="D1697" s="77"/>
      <c r="E1697" s="162"/>
      <c r="F1697" s="180" t="str">
        <f t="shared" si="52"/>
        <v xml:space="preserve"> </v>
      </c>
      <c r="I1697" t="str">
        <f t="shared" si="53"/>
        <v>__P15</v>
      </c>
    </row>
    <row r="1698" spans="1:9" s="6" customFormat="1" x14ac:dyDescent="0.25">
      <c r="A1698" s="77"/>
      <c r="B1698" s="77"/>
      <c r="C1698" s="169" t="s">
        <v>275</v>
      </c>
      <c r="D1698" s="77"/>
      <c r="E1698" s="162"/>
      <c r="F1698" s="180" t="str">
        <f t="shared" si="52"/>
        <v xml:space="preserve"> </v>
      </c>
      <c r="I1698" t="str">
        <f t="shared" si="53"/>
        <v>__B17</v>
      </c>
    </row>
    <row r="1699" spans="1:9" s="6" customFormat="1" x14ac:dyDescent="0.25">
      <c r="A1699" s="77"/>
      <c r="B1699" s="77"/>
      <c r="C1699" s="169" t="s">
        <v>276</v>
      </c>
      <c r="D1699" s="77"/>
      <c r="E1699" s="162"/>
      <c r="F1699" s="180" t="str">
        <f t="shared" si="52"/>
        <v xml:space="preserve"> </v>
      </c>
      <c r="I1699" t="str">
        <f t="shared" si="53"/>
        <v>__D17</v>
      </c>
    </row>
    <row r="1700" spans="1:9" s="6" customFormat="1" x14ac:dyDescent="0.25">
      <c r="A1700" s="77"/>
      <c r="B1700" s="77"/>
      <c r="C1700" s="169" t="s">
        <v>277</v>
      </c>
      <c r="D1700" s="77"/>
      <c r="E1700" s="162"/>
      <c r="F1700" s="180" t="str">
        <f t="shared" si="52"/>
        <v xml:space="preserve"> </v>
      </c>
      <c r="I1700" t="str">
        <f t="shared" si="53"/>
        <v>__F17</v>
      </c>
    </row>
    <row r="1701" spans="1:9" s="6" customFormat="1" x14ac:dyDescent="0.25">
      <c r="A1701" s="77"/>
      <c r="B1701" s="77"/>
      <c r="C1701" s="169" t="s">
        <v>278</v>
      </c>
      <c r="D1701" s="77"/>
      <c r="E1701" s="162"/>
      <c r="F1701" s="180" t="str">
        <f t="shared" si="52"/>
        <v xml:space="preserve"> </v>
      </c>
      <c r="I1701" t="str">
        <f t="shared" si="53"/>
        <v>__H17</v>
      </c>
    </row>
    <row r="1702" spans="1:9" s="6" customFormat="1" x14ac:dyDescent="0.25">
      <c r="A1702" s="77"/>
      <c r="B1702" s="77"/>
      <c r="C1702" s="169" t="s">
        <v>279</v>
      </c>
      <c r="D1702" s="77"/>
      <c r="E1702" s="162"/>
      <c r="F1702" s="180" t="str">
        <f t="shared" si="52"/>
        <v xml:space="preserve"> </v>
      </c>
      <c r="I1702" t="str">
        <f t="shared" si="53"/>
        <v>__J17</v>
      </c>
    </row>
    <row r="1703" spans="1:9" s="6" customFormat="1" x14ac:dyDescent="0.25">
      <c r="A1703" s="77"/>
      <c r="B1703" s="77"/>
      <c r="C1703" s="169" t="s">
        <v>280</v>
      </c>
      <c r="D1703" s="77"/>
      <c r="E1703" s="162"/>
      <c r="F1703" s="180" t="str">
        <f t="shared" si="52"/>
        <v xml:space="preserve"> </v>
      </c>
      <c r="I1703" t="str">
        <f t="shared" si="53"/>
        <v>__L17</v>
      </c>
    </row>
    <row r="1704" spans="1:9" s="6" customFormat="1" x14ac:dyDescent="0.25">
      <c r="A1704" s="77"/>
      <c r="B1704" s="77"/>
      <c r="C1704" s="169" t="s">
        <v>281</v>
      </c>
      <c r="D1704" s="77"/>
      <c r="E1704" s="162"/>
      <c r="F1704" s="180" t="str">
        <f t="shared" si="52"/>
        <v xml:space="preserve"> </v>
      </c>
      <c r="I1704" t="str">
        <f t="shared" si="53"/>
        <v>__N17</v>
      </c>
    </row>
    <row r="1705" spans="1:9" s="6" customFormat="1" x14ac:dyDescent="0.25">
      <c r="A1705" s="77"/>
      <c r="B1705" s="77"/>
      <c r="C1705" s="169" t="s">
        <v>282</v>
      </c>
      <c r="D1705" s="77"/>
      <c r="E1705" s="162"/>
      <c r="F1705" s="180" t="str">
        <f t="shared" si="52"/>
        <v xml:space="preserve"> </v>
      </c>
      <c r="I1705" t="str">
        <f t="shared" si="53"/>
        <v>__P17</v>
      </c>
    </row>
    <row r="1706" spans="1:9" s="6" customFormat="1" x14ac:dyDescent="0.25">
      <c r="A1706" s="77"/>
      <c r="B1706" s="77"/>
      <c r="C1706" s="169" t="s">
        <v>283</v>
      </c>
      <c r="D1706" s="77"/>
      <c r="E1706" s="162"/>
      <c r="F1706" s="180" t="str">
        <f t="shared" si="52"/>
        <v xml:space="preserve"> </v>
      </c>
      <c r="I1706" t="str">
        <f t="shared" si="53"/>
        <v>__B19</v>
      </c>
    </row>
    <row r="1707" spans="1:9" s="6" customFormat="1" x14ac:dyDescent="0.25">
      <c r="A1707" s="77"/>
      <c r="B1707" s="77"/>
      <c r="C1707" s="169" t="s">
        <v>284</v>
      </c>
      <c r="D1707" s="77"/>
      <c r="E1707" s="162"/>
      <c r="F1707" s="180" t="str">
        <f t="shared" si="52"/>
        <v xml:space="preserve"> </v>
      </c>
      <c r="I1707" t="str">
        <f t="shared" si="53"/>
        <v>__D19</v>
      </c>
    </row>
    <row r="1708" spans="1:9" s="6" customFormat="1" x14ac:dyDescent="0.25">
      <c r="A1708" s="77"/>
      <c r="B1708" s="77"/>
      <c r="C1708" s="169" t="s">
        <v>285</v>
      </c>
      <c r="D1708" s="77"/>
      <c r="E1708" s="162"/>
      <c r="F1708" s="180" t="str">
        <f t="shared" si="52"/>
        <v xml:space="preserve"> </v>
      </c>
      <c r="I1708" t="str">
        <f t="shared" si="53"/>
        <v>__F19</v>
      </c>
    </row>
    <row r="1709" spans="1:9" s="6" customFormat="1" x14ac:dyDescent="0.25">
      <c r="A1709" s="77"/>
      <c r="B1709" s="77"/>
      <c r="C1709" s="169" t="s">
        <v>286</v>
      </c>
      <c r="D1709" s="77"/>
      <c r="E1709" s="162"/>
      <c r="F1709" s="180" t="str">
        <f t="shared" si="52"/>
        <v xml:space="preserve"> </v>
      </c>
      <c r="I1709" t="str">
        <f t="shared" si="53"/>
        <v>__H19</v>
      </c>
    </row>
    <row r="1710" spans="1:9" s="6" customFormat="1" x14ac:dyDescent="0.25">
      <c r="A1710" s="77"/>
      <c r="B1710" s="77"/>
      <c r="C1710" s="169" t="s">
        <v>287</v>
      </c>
      <c r="D1710" s="77"/>
      <c r="E1710" s="162"/>
      <c r="F1710" s="180" t="str">
        <f t="shared" si="52"/>
        <v xml:space="preserve"> </v>
      </c>
      <c r="I1710" t="str">
        <f t="shared" si="53"/>
        <v>__J19</v>
      </c>
    </row>
    <row r="1711" spans="1:9" s="6" customFormat="1" x14ac:dyDescent="0.25">
      <c r="A1711" s="77"/>
      <c r="B1711" s="77"/>
      <c r="C1711" s="169" t="s">
        <v>288</v>
      </c>
      <c r="D1711" s="77"/>
      <c r="E1711" s="162"/>
      <c r="F1711" s="180" t="str">
        <f t="shared" si="52"/>
        <v xml:space="preserve"> </v>
      </c>
      <c r="I1711" t="str">
        <f t="shared" si="53"/>
        <v>__L19</v>
      </c>
    </row>
    <row r="1712" spans="1:9" s="6" customFormat="1" x14ac:dyDescent="0.25">
      <c r="A1712" s="77"/>
      <c r="B1712" s="77"/>
      <c r="C1712" s="169" t="s">
        <v>289</v>
      </c>
      <c r="D1712" s="77"/>
      <c r="E1712" s="162"/>
      <c r="F1712" s="180" t="str">
        <f t="shared" si="52"/>
        <v xml:space="preserve"> </v>
      </c>
      <c r="I1712" t="str">
        <f t="shared" si="53"/>
        <v>__N19</v>
      </c>
    </row>
    <row r="1713" spans="1:11" x14ac:dyDescent="0.25">
      <c r="A1713" s="77"/>
      <c r="B1713" s="77"/>
      <c r="C1713" s="169" t="s">
        <v>290</v>
      </c>
      <c r="D1713" s="77"/>
      <c r="E1713" s="162"/>
      <c r="F1713" s="180" t="str">
        <f t="shared" si="52"/>
        <v xml:space="preserve"> </v>
      </c>
      <c r="I1713" t="str">
        <f t="shared" si="53"/>
        <v>__P19</v>
      </c>
      <c r="J1713" s="6"/>
      <c r="K1713" s="6"/>
    </row>
    <row r="1714" spans="1:11" x14ac:dyDescent="0.25">
      <c r="A1714" s="77"/>
      <c r="B1714" s="77"/>
      <c r="C1714" s="169" t="s">
        <v>291</v>
      </c>
      <c r="D1714" s="77"/>
      <c r="E1714" s="162"/>
      <c r="F1714" s="180" t="str">
        <f t="shared" si="52"/>
        <v xml:space="preserve"> </v>
      </c>
      <c r="I1714" t="str">
        <f t="shared" si="53"/>
        <v>__B21</v>
      </c>
      <c r="J1714" s="6"/>
      <c r="K1714" s="6"/>
    </row>
    <row r="1715" spans="1:11" x14ac:dyDescent="0.25">
      <c r="A1715" s="77"/>
      <c r="B1715" s="77"/>
      <c r="C1715" s="169" t="s">
        <v>292</v>
      </c>
      <c r="D1715" s="77"/>
      <c r="E1715" s="162"/>
      <c r="F1715" s="180" t="str">
        <f t="shared" si="52"/>
        <v xml:space="preserve"> </v>
      </c>
      <c r="I1715" t="str">
        <f t="shared" si="53"/>
        <v>__D21</v>
      </c>
      <c r="J1715" s="6"/>
      <c r="K1715" s="6"/>
    </row>
    <row r="1716" spans="1:11" x14ac:dyDescent="0.25">
      <c r="A1716" s="77"/>
      <c r="B1716" s="77"/>
      <c r="C1716" s="169" t="s">
        <v>293</v>
      </c>
      <c r="D1716" s="77"/>
      <c r="E1716" s="162"/>
      <c r="F1716" s="180" t="str">
        <f t="shared" si="52"/>
        <v xml:space="preserve"> </v>
      </c>
      <c r="I1716" t="str">
        <f t="shared" si="53"/>
        <v>__F21</v>
      </c>
      <c r="J1716" s="6"/>
      <c r="K1716" s="6"/>
    </row>
    <row r="1717" spans="1:11" x14ac:dyDescent="0.25">
      <c r="A1717" s="77"/>
      <c r="B1717" s="77"/>
      <c r="C1717" s="169" t="s">
        <v>294</v>
      </c>
      <c r="D1717" s="77"/>
      <c r="E1717" s="162"/>
      <c r="F1717" s="180" t="str">
        <f t="shared" si="52"/>
        <v xml:space="preserve"> </v>
      </c>
      <c r="I1717" t="str">
        <f t="shared" si="53"/>
        <v>__H21</v>
      </c>
      <c r="J1717" s="6"/>
      <c r="K1717" s="6"/>
    </row>
    <row r="1718" spans="1:11" x14ac:dyDescent="0.25">
      <c r="A1718" s="77"/>
      <c r="B1718" s="77"/>
      <c r="C1718" s="169" t="s">
        <v>295</v>
      </c>
      <c r="D1718" s="77"/>
      <c r="E1718" s="162"/>
      <c r="F1718" s="180" t="str">
        <f t="shared" si="52"/>
        <v xml:space="preserve"> </v>
      </c>
      <c r="I1718" t="str">
        <f t="shared" si="53"/>
        <v>__J21</v>
      </c>
      <c r="J1718" s="6"/>
      <c r="K1718" s="6"/>
    </row>
    <row r="1719" spans="1:11" x14ac:dyDescent="0.25">
      <c r="A1719" s="77"/>
      <c r="B1719" s="77"/>
      <c r="C1719" s="169" t="s">
        <v>296</v>
      </c>
      <c r="D1719" s="77"/>
      <c r="E1719" s="162"/>
      <c r="F1719" s="180" t="str">
        <f t="shared" si="52"/>
        <v xml:space="preserve"> </v>
      </c>
      <c r="I1719" t="str">
        <f t="shared" si="53"/>
        <v>__L21</v>
      </c>
      <c r="J1719" s="6"/>
      <c r="K1719" s="6"/>
    </row>
    <row r="1720" spans="1:11" x14ac:dyDescent="0.25">
      <c r="A1720" s="77"/>
      <c r="B1720" s="77"/>
      <c r="C1720" s="169" t="s">
        <v>297</v>
      </c>
      <c r="D1720" s="77"/>
      <c r="E1720" s="162"/>
      <c r="F1720" s="180" t="str">
        <f t="shared" si="52"/>
        <v xml:space="preserve"> </v>
      </c>
      <c r="I1720" t="str">
        <f t="shared" si="53"/>
        <v>__N21</v>
      </c>
      <c r="J1720" s="6"/>
      <c r="K1720" s="6"/>
    </row>
    <row r="1721" spans="1:11" x14ac:dyDescent="0.25">
      <c r="A1721" s="77"/>
      <c r="B1721" s="77"/>
      <c r="C1721" s="169" t="s">
        <v>298</v>
      </c>
      <c r="D1721" s="77"/>
      <c r="E1721" s="162"/>
      <c r="F1721" s="180" t="str">
        <f t="shared" si="52"/>
        <v xml:space="preserve"> </v>
      </c>
      <c r="I1721" t="str">
        <f t="shared" si="53"/>
        <v>__P21</v>
      </c>
      <c r="J1721" s="6"/>
      <c r="K1721" s="6"/>
    </row>
    <row r="1722" spans="1:11" x14ac:dyDescent="0.25">
      <c r="A1722" s="77"/>
      <c r="B1722" s="77"/>
      <c r="C1722" s="169" t="s">
        <v>299</v>
      </c>
      <c r="D1722" s="77"/>
      <c r="E1722" s="162"/>
      <c r="F1722" s="180" t="str">
        <f t="shared" si="52"/>
        <v xml:space="preserve"> </v>
      </c>
      <c r="I1722" t="str">
        <f t="shared" si="53"/>
        <v>__B23</v>
      </c>
      <c r="J1722" s="6"/>
      <c r="K1722" s="6"/>
    </row>
    <row r="1723" spans="1:11" x14ac:dyDescent="0.25">
      <c r="A1723" s="77"/>
      <c r="B1723" s="77"/>
      <c r="C1723" s="169" t="s">
        <v>300</v>
      </c>
      <c r="D1723" s="77"/>
      <c r="E1723" s="162"/>
      <c r="F1723" s="180" t="str">
        <f t="shared" si="52"/>
        <v xml:space="preserve"> </v>
      </c>
      <c r="I1723" t="str">
        <f t="shared" si="53"/>
        <v>__D23</v>
      </c>
      <c r="J1723" s="6"/>
      <c r="K1723" s="6"/>
    </row>
    <row r="1724" spans="1:11" x14ac:dyDescent="0.25">
      <c r="A1724" s="77"/>
      <c r="B1724" s="77"/>
      <c r="C1724" s="169" t="s">
        <v>301</v>
      </c>
      <c r="D1724" s="77"/>
      <c r="E1724" s="162"/>
      <c r="F1724" s="180" t="str">
        <f t="shared" si="52"/>
        <v xml:space="preserve"> </v>
      </c>
      <c r="I1724" t="str">
        <f t="shared" si="53"/>
        <v>__F23</v>
      </c>
      <c r="J1724" s="6"/>
      <c r="K1724" s="6"/>
    </row>
    <row r="1725" spans="1:11" x14ac:dyDescent="0.25">
      <c r="A1725" s="77"/>
      <c r="B1725" s="77"/>
      <c r="C1725" s="169" t="s">
        <v>302</v>
      </c>
      <c r="D1725" s="77"/>
      <c r="E1725" s="162"/>
      <c r="F1725" s="180" t="str">
        <f t="shared" si="52"/>
        <v xml:space="preserve"> </v>
      </c>
      <c r="I1725" t="str">
        <f t="shared" si="53"/>
        <v>__H23</v>
      </c>
      <c r="J1725" s="6"/>
      <c r="K1725" s="6"/>
    </row>
    <row r="1726" spans="1:11" x14ac:dyDescent="0.25">
      <c r="A1726" s="77"/>
      <c r="B1726" s="77"/>
      <c r="C1726" s="169" t="s">
        <v>303</v>
      </c>
      <c r="D1726" s="77"/>
      <c r="E1726" s="162"/>
      <c r="F1726" s="180" t="str">
        <f t="shared" si="52"/>
        <v xml:space="preserve"> </v>
      </c>
      <c r="I1726" t="str">
        <f t="shared" si="53"/>
        <v>__J23</v>
      </c>
      <c r="J1726" s="6"/>
      <c r="K1726" s="6"/>
    </row>
    <row r="1727" spans="1:11" x14ac:dyDescent="0.25">
      <c r="A1727" s="77"/>
      <c r="B1727" s="77"/>
      <c r="C1727" s="169" t="s">
        <v>304</v>
      </c>
      <c r="D1727" s="77"/>
      <c r="E1727" s="162"/>
      <c r="F1727" s="180" t="str">
        <f t="shared" si="52"/>
        <v xml:space="preserve"> </v>
      </c>
      <c r="I1727" t="str">
        <f t="shared" si="53"/>
        <v>__L23</v>
      </c>
      <c r="J1727" s="6"/>
      <c r="K1727" s="6"/>
    </row>
    <row r="1728" spans="1:11" s="5" customFormat="1" x14ac:dyDescent="0.25">
      <c r="A1728" s="77"/>
      <c r="B1728" s="77"/>
      <c r="C1728" s="169" t="s">
        <v>305</v>
      </c>
      <c r="D1728" s="77"/>
      <c r="E1728" s="162"/>
      <c r="F1728" s="180" t="str">
        <f t="shared" si="52"/>
        <v xml:space="preserve"> </v>
      </c>
      <c r="I1728" t="str">
        <f t="shared" si="53"/>
        <v>__N23</v>
      </c>
      <c r="J1728"/>
    </row>
    <row r="1729" spans="1:11" s="5" customFormat="1" ht="15.75" thickBot="1" x14ac:dyDescent="0.3">
      <c r="A1729" s="77"/>
      <c r="B1729" s="77"/>
      <c r="C1729" s="169" t="s">
        <v>306</v>
      </c>
      <c r="D1729" s="77"/>
      <c r="E1729" s="162"/>
      <c r="F1729" s="180" t="str">
        <f t="shared" si="52"/>
        <v xml:space="preserve"> </v>
      </c>
      <c r="I1729" t="str">
        <f t="shared" si="53"/>
        <v>__P23</v>
      </c>
      <c r="J1729" s="8"/>
      <c r="K1729" s="9"/>
    </row>
    <row r="1730" spans="1:11" x14ac:dyDescent="0.25">
      <c r="A1730" s="77"/>
      <c r="B1730" s="77"/>
      <c r="C1730" s="169" t="s">
        <v>78</v>
      </c>
      <c r="D1730" s="77"/>
      <c r="E1730" s="162"/>
      <c r="F1730" s="180" t="str">
        <f t="shared" ref="F1730:F1793" si="54">IF(ISNUMBER(FIND(" ",D1730)),"invalid sample name",IF(ISNUMBER(FIND("à",D1730)),"invalid sample name",IF(ISNUMBER(FIND("ç",D1730)),"invalid sample name",IF(ISNUMBER(FIND("&amp;",D1730)),"invalid sample name",IF(ISNUMBER(FIND("/",D1730)),"invalid sample name",IF(ISNUMBER(FIND("(",D1730)),"invalid sample name",IF(ISNUMBER(FIND(")",D1730)),"invalid sample name",IF(ISNUMBER(FIND("?",D1730)),"invalid sample name",IF(ISNUMBER(FIND("`",D1730)),"invalid sample name",IF(ISNUMBER(FIND("è",D1730)),"invalid sample name",IF(ISNUMBER(FIND(".",D1730)),"invalid sample name",IF(ISNUMBER(FIND(";",D1730)),"invalid sample name",IF(ISNUMBER(FIND(",",D1730)),"invalid sample name",IF(ISNUMBER(FIND(":",D1730)),"invalid sample name",IF(ISNUMBER(FIND("à",D1730)),"invalid sample name",IF(ISNUMBER(FIND("$",D1730)),"invalid sample name",IF(ISNUMBER(FIND("£",D1730)),"invalid sample name",IF(ISNUMBER(FIND("ö",D1730)),"invalid sample name",IF(ISNUMBER(FIND("!",D1730)),"invalid sample name",IF(ISNUMBER(FIND("¨",D1730)),"invalid sample name",IF(ISNUMBER(FIND("+",D1730)),"invalid sample name",IF(ISNUMBER(FIND("°",D1730)),"invalid sample name",IF(ISNUMBER(FIND("§",D1730)),"invalid sample name",IF(ISNUMBER(FIND("=",D1730)),"invalid sample name",IF(ISNUMBER(FIND("^",D1730)),"invalid sample name",IF(ISNUMBER(FIND("ä",D1730)),"invalid sample name",IF(ISNUMBER(FIND("*",D1730)),"invalid sample name"," ")))))))))))))))))))))))))))</f>
        <v xml:space="preserve"> </v>
      </c>
      <c r="I1730" t="str">
        <f t="shared" si="53"/>
        <v>__A02</v>
      </c>
      <c r="J1730" s="6"/>
      <c r="K1730" s="6"/>
    </row>
    <row r="1731" spans="1:11" x14ac:dyDescent="0.25">
      <c r="A1731" s="77"/>
      <c r="B1731" s="77"/>
      <c r="C1731" s="169" t="s">
        <v>80</v>
      </c>
      <c r="D1731" s="77"/>
      <c r="E1731" s="162"/>
      <c r="F1731" s="180" t="str">
        <f t="shared" si="54"/>
        <v xml:space="preserve"> </v>
      </c>
      <c r="I1731" t="str">
        <f t="shared" ref="I1731:I1794" si="55">B1731&amp;"_"&amp;D1731&amp;"_"&amp;C1731</f>
        <v>__C02</v>
      </c>
      <c r="J1731" s="6"/>
      <c r="K1731" s="6"/>
    </row>
    <row r="1732" spans="1:11" x14ac:dyDescent="0.25">
      <c r="A1732" s="77"/>
      <c r="B1732" s="77"/>
      <c r="C1732" s="169" t="s">
        <v>82</v>
      </c>
      <c r="D1732" s="77"/>
      <c r="E1732" s="162"/>
      <c r="F1732" s="180" t="str">
        <f t="shared" si="54"/>
        <v xml:space="preserve"> </v>
      </c>
      <c r="I1732" t="str">
        <f t="shared" si="55"/>
        <v>__E02</v>
      </c>
      <c r="J1732" s="6"/>
      <c r="K1732" s="6"/>
    </row>
    <row r="1733" spans="1:11" x14ac:dyDescent="0.25">
      <c r="A1733" s="77"/>
      <c r="B1733" s="77"/>
      <c r="C1733" s="169" t="s">
        <v>84</v>
      </c>
      <c r="D1733" s="77"/>
      <c r="E1733" s="162"/>
      <c r="F1733" s="180" t="str">
        <f t="shared" si="54"/>
        <v xml:space="preserve"> </v>
      </c>
      <c r="I1733" t="str">
        <f t="shared" si="55"/>
        <v>__G02</v>
      </c>
      <c r="J1733" s="6"/>
      <c r="K1733" s="6"/>
    </row>
    <row r="1734" spans="1:11" x14ac:dyDescent="0.25">
      <c r="A1734" s="77"/>
      <c r="B1734" s="77"/>
      <c r="C1734" s="169" t="s">
        <v>307</v>
      </c>
      <c r="D1734" s="77"/>
      <c r="E1734" s="162"/>
      <c r="F1734" s="180" t="str">
        <f t="shared" si="54"/>
        <v xml:space="preserve"> </v>
      </c>
      <c r="I1734" t="str">
        <f t="shared" si="55"/>
        <v>__I02</v>
      </c>
      <c r="J1734" s="6"/>
      <c r="K1734" s="6"/>
    </row>
    <row r="1735" spans="1:11" x14ac:dyDescent="0.25">
      <c r="A1735" s="77"/>
      <c r="B1735" s="77"/>
      <c r="C1735" s="169" t="s">
        <v>308</v>
      </c>
      <c r="D1735" s="77"/>
      <c r="E1735" s="162"/>
      <c r="F1735" s="180" t="str">
        <f t="shared" si="54"/>
        <v xml:space="preserve"> </v>
      </c>
      <c r="I1735" t="str">
        <f t="shared" si="55"/>
        <v>__K02</v>
      </c>
      <c r="J1735" s="6"/>
      <c r="K1735" s="6"/>
    </row>
    <row r="1736" spans="1:11" x14ac:dyDescent="0.25">
      <c r="A1736" s="77"/>
      <c r="B1736" s="77"/>
      <c r="C1736" s="169" t="s">
        <v>309</v>
      </c>
      <c r="D1736" s="77"/>
      <c r="E1736" s="162"/>
      <c r="F1736" s="180" t="str">
        <f t="shared" si="54"/>
        <v xml:space="preserve"> </v>
      </c>
      <c r="I1736" t="str">
        <f t="shared" si="55"/>
        <v>__M02</v>
      </c>
      <c r="J1736" s="6"/>
      <c r="K1736" s="6"/>
    </row>
    <row r="1737" spans="1:11" x14ac:dyDescent="0.25">
      <c r="A1737" s="77"/>
      <c r="B1737" s="77"/>
      <c r="C1737" s="169" t="s">
        <v>310</v>
      </c>
      <c r="D1737" s="77"/>
      <c r="E1737" s="162"/>
      <c r="F1737" s="180" t="str">
        <f t="shared" si="54"/>
        <v xml:space="preserve"> </v>
      </c>
      <c r="I1737" t="str">
        <f t="shared" si="55"/>
        <v>__O02</v>
      </c>
      <c r="J1737" s="6"/>
      <c r="K1737" s="6"/>
    </row>
    <row r="1738" spans="1:11" x14ac:dyDescent="0.25">
      <c r="A1738" s="77"/>
      <c r="B1738" s="77"/>
      <c r="C1738" s="169" t="s">
        <v>94</v>
      </c>
      <c r="D1738" s="77"/>
      <c r="E1738" s="162"/>
      <c r="F1738" s="180" t="str">
        <f t="shared" si="54"/>
        <v xml:space="preserve"> </v>
      </c>
      <c r="I1738" t="str">
        <f t="shared" si="55"/>
        <v>__A04</v>
      </c>
      <c r="J1738" s="6"/>
      <c r="K1738" s="6"/>
    </row>
    <row r="1739" spans="1:11" x14ac:dyDescent="0.25">
      <c r="A1739" s="77"/>
      <c r="B1739" s="77"/>
      <c r="C1739" s="169" t="s">
        <v>96</v>
      </c>
      <c r="D1739" s="77"/>
      <c r="E1739" s="162"/>
      <c r="F1739" s="180" t="str">
        <f t="shared" si="54"/>
        <v xml:space="preserve"> </v>
      </c>
      <c r="I1739" t="str">
        <f t="shared" si="55"/>
        <v>__C04</v>
      </c>
      <c r="J1739" s="6"/>
      <c r="K1739" s="6"/>
    </row>
    <row r="1740" spans="1:11" x14ac:dyDescent="0.25">
      <c r="A1740" s="77"/>
      <c r="B1740" s="77"/>
      <c r="C1740" s="169" t="s">
        <v>98</v>
      </c>
      <c r="D1740" s="77"/>
      <c r="E1740" s="162"/>
      <c r="F1740" s="180" t="str">
        <f t="shared" si="54"/>
        <v xml:space="preserve"> </v>
      </c>
      <c r="I1740" t="str">
        <f t="shared" si="55"/>
        <v>__E04</v>
      </c>
      <c r="J1740" s="6"/>
      <c r="K1740" s="6"/>
    </row>
    <row r="1741" spans="1:11" x14ac:dyDescent="0.25">
      <c r="A1741" s="77"/>
      <c r="B1741" s="77"/>
      <c r="C1741" s="169" t="s">
        <v>100</v>
      </c>
      <c r="D1741" s="77"/>
      <c r="E1741" s="162"/>
      <c r="F1741" s="180" t="str">
        <f t="shared" si="54"/>
        <v xml:space="preserve"> </v>
      </c>
      <c r="I1741" t="str">
        <f t="shared" si="55"/>
        <v>__G04</v>
      </c>
      <c r="J1741" s="6"/>
      <c r="K1741" s="6"/>
    </row>
    <row r="1742" spans="1:11" x14ac:dyDescent="0.25">
      <c r="A1742" s="77"/>
      <c r="B1742" s="77"/>
      <c r="C1742" s="169" t="s">
        <v>311</v>
      </c>
      <c r="D1742" s="77"/>
      <c r="E1742" s="162"/>
      <c r="F1742" s="180" t="str">
        <f t="shared" si="54"/>
        <v xml:space="preserve"> </v>
      </c>
      <c r="I1742" t="str">
        <f t="shared" si="55"/>
        <v>__I04</v>
      </c>
      <c r="J1742" s="6"/>
      <c r="K1742" s="6"/>
    </row>
    <row r="1743" spans="1:11" x14ac:dyDescent="0.25">
      <c r="A1743" s="77"/>
      <c r="B1743" s="77"/>
      <c r="C1743" s="169" t="s">
        <v>312</v>
      </c>
      <c r="D1743" s="77"/>
      <c r="E1743" s="162"/>
      <c r="F1743" s="180" t="str">
        <f t="shared" si="54"/>
        <v xml:space="preserve"> </v>
      </c>
      <c r="I1743" t="str">
        <f t="shared" si="55"/>
        <v>__K04</v>
      </c>
      <c r="J1743" s="6"/>
      <c r="K1743" s="6"/>
    </row>
    <row r="1744" spans="1:11" x14ac:dyDescent="0.25">
      <c r="A1744" s="77"/>
      <c r="B1744" s="77"/>
      <c r="C1744" s="169" t="s">
        <v>313</v>
      </c>
      <c r="D1744" s="77"/>
      <c r="E1744" s="162"/>
      <c r="F1744" s="180" t="str">
        <f t="shared" si="54"/>
        <v xml:space="preserve"> </v>
      </c>
      <c r="I1744" t="str">
        <f t="shared" si="55"/>
        <v>__M04</v>
      </c>
      <c r="J1744" s="6"/>
      <c r="K1744" s="6"/>
    </row>
    <row r="1745" spans="1:9" s="6" customFormat="1" x14ac:dyDescent="0.25">
      <c r="A1745" s="77"/>
      <c r="B1745" s="77"/>
      <c r="C1745" s="169" t="s">
        <v>314</v>
      </c>
      <c r="D1745" s="77"/>
      <c r="E1745" s="162"/>
      <c r="F1745" s="180" t="str">
        <f t="shared" si="54"/>
        <v xml:space="preserve"> </v>
      </c>
      <c r="I1745" t="str">
        <f t="shared" si="55"/>
        <v>__O04</v>
      </c>
    </row>
    <row r="1746" spans="1:9" s="6" customFormat="1" x14ac:dyDescent="0.25">
      <c r="A1746" s="77"/>
      <c r="B1746" s="77"/>
      <c r="C1746" s="169" t="s">
        <v>110</v>
      </c>
      <c r="D1746" s="77"/>
      <c r="E1746" s="162"/>
      <c r="F1746" s="180" t="str">
        <f t="shared" si="54"/>
        <v xml:space="preserve"> </v>
      </c>
      <c r="I1746" t="str">
        <f t="shared" si="55"/>
        <v>__A06</v>
      </c>
    </row>
    <row r="1747" spans="1:9" s="6" customFormat="1" x14ac:dyDescent="0.25">
      <c r="A1747" s="77"/>
      <c r="B1747" s="77"/>
      <c r="C1747" s="169" t="s">
        <v>112</v>
      </c>
      <c r="D1747" s="77"/>
      <c r="E1747" s="162"/>
      <c r="F1747" s="180" t="str">
        <f t="shared" si="54"/>
        <v xml:space="preserve"> </v>
      </c>
      <c r="I1747" t="str">
        <f t="shared" si="55"/>
        <v>__C06</v>
      </c>
    </row>
    <row r="1748" spans="1:9" s="6" customFormat="1" x14ac:dyDescent="0.25">
      <c r="A1748" s="77"/>
      <c r="B1748" s="77"/>
      <c r="C1748" s="169" t="s">
        <v>114</v>
      </c>
      <c r="D1748" s="77"/>
      <c r="E1748" s="162"/>
      <c r="F1748" s="180" t="str">
        <f t="shared" si="54"/>
        <v xml:space="preserve"> </v>
      </c>
      <c r="I1748" t="str">
        <f t="shared" si="55"/>
        <v>__E06</v>
      </c>
    </row>
    <row r="1749" spans="1:9" s="6" customFormat="1" x14ac:dyDescent="0.25">
      <c r="A1749" s="77"/>
      <c r="B1749" s="77"/>
      <c r="C1749" s="169" t="s">
        <v>116</v>
      </c>
      <c r="D1749" s="77"/>
      <c r="E1749" s="162"/>
      <c r="F1749" s="180" t="str">
        <f t="shared" si="54"/>
        <v xml:space="preserve"> </v>
      </c>
      <c r="I1749" t="str">
        <f t="shared" si="55"/>
        <v>__G06</v>
      </c>
    </row>
    <row r="1750" spans="1:9" s="6" customFormat="1" x14ac:dyDescent="0.25">
      <c r="A1750" s="77"/>
      <c r="B1750" s="77"/>
      <c r="C1750" s="169" t="s">
        <v>315</v>
      </c>
      <c r="D1750" s="77"/>
      <c r="E1750" s="162"/>
      <c r="F1750" s="180" t="str">
        <f t="shared" si="54"/>
        <v xml:space="preserve"> </v>
      </c>
      <c r="I1750" t="str">
        <f t="shared" si="55"/>
        <v>__I06</v>
      </c>
    </row>
    <row r="1751" spans="1:9" s="6" customFormat="1" x14ac:dyDescent="0.25">
      <c r="A1751" s="77"/>
      <c r="B1751" s="77"/>
      <c r="C1751" s="169" t="s">
        <v>316</v>
      </c>
      <c r="D1751" s="77"/>
      <c r="E1751" s="162"/>
      <c r="F1751" s="180" t="str">
        <f t="shared" si="54"/>
        <v xml:space="preserve"> </v>
      </c>
      <c r="I1751" t="str">
        <f t="shared" si="55"/>
        <v>__K06</v>
      </c>
    </row>
    <row r="1752" spans="1:9" s="6" customFormat="1" x14ac:dyDescent="0.25">
      <c r="A1752" s="77"/>
      <c r="B1752" s="77"/>
      <c r="C1752" s="169" t="s">
        <v>317</v>
      </c>
      <c r="D1752" s="77"/>
      <c r="E1752" s="162"/>
      <c r="F1752" s="180" t="str">
        <f t="shared" si="54"/>
        <v xml:space="preserve"> </v>
      </c>
      <c r="I1752" t="str">
        <f t="shared" si="55"/>
        <v>__M06</v>
      </c>
    </row>
    <row r="1753" spans="1:9" s="6" customFormat="1" x14ac:dyDescent="0.25">
      <c r="A1753" s="77"/>
      <c r="B1753" s="77"/>
      <c r="C1753" s="169" t="s">
        <v>318</v>
      </c>
      <c r="D1753" s="77"/>
      <c r="E1753" s="162"/>
      <c r="F1753" s="180" t="str">
        <f t="shared" si="54"/>
        <v xml:space="preserve"> </v>
      </c>
      <c r="I1753" t="str">
        <f t="shared" si="55"/>
        <v>__O06</v>
      </c>
    </row>
    <row r="1754" spans="1:9" s="6" customFormat="1" x14ac:dyDescent="0.25">
      <c r="A1754" s="77"/>
      <c r="B1754" s="77"/>
      <c r="C1754" s="169" t="s">
        <v>126</v>
      </c>
      <c r="D1754" s="77"/>
      <c r="E1754" s="162"/>
      <c r="F1754" s="180" t="str">
        <f t="shared" si="54"/>
        <v xml:space="preserve"> </v>
      </c>
      <c r="I1754" t="str">
        <f t="shared" si="55"/>
        <v>__A08</v>
      </c>
    </row>
    <row r="1755" spans="1:9" s="6" customFormat="1" x14ac:dyDescent="0.25">
      <c r="A1755" s="77"/>
      <c r="B1755" s="77"/>
      <c r="C1755" s="169" t="s">
        <v>128</v>
      </c>
      <c r="D1755" s="77"/>
      <c r="E1755" s="162"/>
      <c r="F1755" s="180" t="str">
        <f t="shared" si="54"/>
        <v xml:space="preserve"> </v>
      </c>
      <c r="I1755" t="str">
        <f t="shared" si="55"/>
        <v>__C08</v>
      </c>
    </row>
    <row r="1756" spans="1:9" s="6" customFormat="1" x14ac:dyDescent="0.25">
      <c r="A1756" s="77"/>
      <c r="B1756" s="77"/>
      <c r="C1756" s="169" t="s">
        <v>130</v>
      </c>
      <c r="D1756" s="77"/>
      <c r="E1756" s="162"/>
      <c r="F1756" s="180" t="str">
        <f t="shared" si="54"/>
        <v xml:space="preserve"> </v>
      </c>
      <c r="I1756" t="str">
        <f t="shared" si="55"/>
        <v>__E08</v>
      </c>
    </row>
    <row r="1757" spans="1:9" s="6" customFormat="1" x14ac:dyDescent="0.25">
      <c r="A1757" s="77"/>
      <c r="B1757" s="77"/>
      <c r="C1757" s="169" t="s">
        <v>132</v>
      </c>
      <c r="D1757" s="77"/>
      <c r="E1757" s="162"/>
      <c r="F1757" s="180" t="str">
        <f t="shared" si="54"/>
        <v xml:space="preserve"> </v>
      </c>
      <c r="I1757" t="str">
        <f t="shared" si="55"/>
        <v>__G08</v>
      </c>
    </row>
    <row r="1758" spans="1:9" s="6" customFormat="1" x14ac:dyDescent="0.25">
      <c r="A1758" s="77"/>
      <c r="B1758" s="77"/>
      <c r="C1758" s="169" t="s">
        <v>319</v>
      </c>
      <c r="D1758" s="77"/>
      <c r="E1758" s="162"/>
      <c r="F1758" s="180" t="str">
        <f t="shared" si="54"/>
        <v xml:space="preserve"> </v>
      </c>
      <c r="I1758" t="str">
        <f t="shared" si="55"/>
        <v>__I08</v>
      </c>
    </row>
    <row r="1759" spans="1:9" s="6" customFormat="1" x14ac:dyDescent="0.25">
      <c r="A1759" s="77"/>
      <c r="B1759" s="77"/>
      <c r="C1759" s="169" t="s">
        <v>320</v>
      </c>
      <c r="D1759" s="77"/>
      <c r="E1759" s="162"/>
      <c r="F1759" s="180" t="str">
        <f t="shared" si="54"/>
        <v xml:space="preserve"> </v>
      </c>
      <c r="I1759" t="str">
        <f t="shared" si="55"/>
        <v>__K08</v>
      </c>
    </row>
    <row r="1760" spans="1:9" s="6" customFormat="1" x14ac:dyDescent="0.25">
      <c r="A1760" s="77"/>
      <c r="B1760" s="77"/>
      <c r="C1760" s="169" t="s">
        <v>321</v>
      </c>
      <c r="D1760" s="77"/>
      <c r="E1760" s="162"/>
      <c r="F1760" s="180" t="str">
        <f t="shared" si="54"/>
        <v xml:space="preserve"> </v>
      </c>
      <c r="I1760" t="str">
        <f t="shared" si="55"/>
        <v>__M08</v>
      </c>
    </row>
    <row r="1761" spans="1:9" s="6" customFormat="1" x14ac:dyDescent="0.25">
      <c r="A1761" s="77"/>
      <c r="B1761" s="77"/>
      <c r="C1761" s="169" t="s">
        <v>322</v>
      </c>
      <c r="D1761" s="77"/>
      <c r="E1761" s="162"/>
      <c r="F1761" s="180" t="str">
        <f t="shared" si="54"/>
        <v xml:space="preserve"> </v>
      </c>
      <c r="I1761" t="str">
        <f t="shared" si="55"/>
        <v>__O08</v>
      </c>
    </row>
    <row r="1762" spans="1:9" s="6" customFormat="1" x14ac:dyDescent="0.25">
      <c r="A1762" s="77"/>
      <c r="B1762" s="77"/>
      <c r="C1762" s="169" t="s">
        <v>45</v>
      </c>
      <c r="D1762" s="77"/>
      <c r="E1762" s="162"/>
      <c r="F1762" s="180" t="str">
        <f t="shared" si="54"/>
        <v xml:space="preserve"> </v>
      </c>
      <c r="I1762" t="str">
        <f t="shared" si="55"/>
        <v>__A10</v>
      </c>
    </row>
    <row r="1763" spans="1:9" s="6" customFormat="1" x14ac:dyDescent="0.25">
      <c r="A1763" s="77"/>
      <c r="B1763" s="77"/>
      <c r="C1763" s="169" t="s">
        <v>47</v>
      </c>
      <c r="D1763" s="77"/>
      <c r="E1763" s="162"/>
      <c r="F1763" s="180" t="str">
        <f t="shared" si="54"/>
        <v xml:space="preserve"> </v>
      </c>
      <c r="I1763" t="str">
        <f t="shared" si="55"/>
        <v>__C10</v>
      </c>
    </row>
    <row r="1764" spans="1:9" s="6" customFormat="1" x14ac:dyDescent="0.25">
      <c r="A1764" s="77"/>
      <c r="B1764" s="77"/>
      <c r="C1764" s="169" t="s">
        <v>49</v>
      </c>
      <c r="D1764" s="77"/>
      <c r="E1764" s="162"/>
      <c r="F1764" s="180" t="str">
        <f t="shared" si="54"/>
        <v xml:space="preserve"> </v>
      </c>
      <c r="I1764" t="str">
        <f t="shared" si="55"/>
        <v>__E10</v>
      </c>
    </row>
    <row r="1765" spans="1:9" s="6" customFormat="1" x14ac:dyDescent="0.25">
      <c r="A1765" s="77"/>
      <c r="B1765" s="77"/>
      <c r="C1765" s="169" t="s">
        <v>51</v>
      </c>
      <c r="D1765" s="77"/>
      <c r="E1765" s="162"/>
      <c r="F1765" s="180" t="str">
        <f t="shared" si="54"/>
        <v xml:space="preserve"> </v>
      </c>
      <c r="I1765" t="str">
        <f t="shared" si="55"/>
        <v>__G10</v>
      </c>
    </row>
    <row r="1766" spans="1:9" s="6" customFormat="1" x14ac:dyDescent="0.25">
      <c r="A1766" s="77"/>
      <c r="B1766" s="77"/>
      <c r="C1766" s="169" t="s">
        <v>323</v>
      </c>
      <c r="D1766" s="77"/>
      <c r="E1766" s="162"/>
      <c r="F1766" s="180" t="str">
        <f t="shared" si="54"/>
        <v xml:space="preserve"> </v>
      </c>
      <c r="I1766" t="str">
        <f t="shared" si="55"/>
        <v>__I10</v>
      </c>
    </row>
    <row r="1767" spans="1:9" s="6" customFormat="1" x14ac:dyDescent="0.25">
      <c r="A1767" s="77"/>
      <c r="B1767" s="77"/>
      <c r="C1767" s="169" t="s">
        <v>324</v>
      </c>
      <c r="D1767" s="77"/>
      <c r="E1767" s="162"/>
      <c r="F1767" s="180" t="str">
        <f t="shared" si="54"/>
        <v xml:space="preserve"> </v>
      </c>
      <c r="I1767" t="str">
        <f t="shared" si="55"/>
        <v>__K10</v>
      </c>
    </row>
    <row r="1768" spans="1:9" s="6" customFormat="1" x14ac:dyDescent="0.25">
      <c r="A1768" s="77"/>
      <c r="B1768" s="77"/>
      <c r="C1768" s="169" t="s">
        <v>325</v>
      </c>
      <c r="D1768" s="77"/>
      <c r="E1768" s="162"/>
      <c r="F1768" s="180" t="str">
        <f t="shared" si="54"/>
        <v xml:space="preserve"> </v>
      </c>
      <c r="I1768" t="str">
        <f t="shared" si="55"/>
        <v>__M10</v>
      </c>
    </row>
    <row r="1769" spans="1:9" s="6" customFormat="1" x14ac:dyDescent="0.25">
      <c r="A1769" s="77"/>
      <c r="B1769" s="77"/>
      <c r="C1769" s="169" t="s">
        <v>326</v>
      </c>
      <c r="D1769" s="77"/>
      <c r="E1769" s="162"/>
      <c r="F1769" s="180" t="str">
        <f t="shared" si="54"/>
        <v xml:space="preserve"> </v>
      </c>
      <c r="I1769" t="str">
        <f t="shared" si="55"/>
        <v>__O10</v>
      </c>
    </row>
    <row r="1770" spans="1:9" s="6" customFormat="1" x14ac:dyDescent="0.25">
      <c r="A1770" s="77"/>
      <c r="B1770" s="77"/>
      <c r="C1770" s="169" t="s">
        <v>61</v>
      </c>
      <c r="D1770" s="77"/>
      <c r="E1770" s="162"/>
      <c r="F1770" s="180" t="str">
        <f t="shared" si="54"/>
        <v xml:space="preserve"> </v>
      </c>
      <c r="I1770" t="str">
        <f t="shared" si="55"/>
        <v>__A12</v>
      </c>
    </row>
    <row r="1771" spans="1:9" s="6" customFormat="1" x14ac:dyDescent="0.25">
      <c r="A1771" s="77"/>
      <c r="B1771" s="77"/>
      <c r="C1771" s="169" t="s">
        <v>63</v>
      </c>
      <c r="D1771" s="77"/>
      <c r="E1771" s="162"/>
      <c r="F1771" s="180" t="str">
        <f t="shared" si="54"/>
        <v xml:space="preserve"> </v>
      </c>
      <c r="I1771" t="str">
        <f t="shared" si="55"/>
        <v>__C12</v>
      </c>
    </row>
    <row r="1772" spans="1:9" s="6" customFormat="1" x14ac:dyDescent="0.25">
      <c r="A1772" s="77"/>
      <c r="B1772" s="77"/>
      <c r="C1772" s="169" t="s">
        <v>65</v>
      </c>
      <c r="D1772" s="77"/>
      <c r="E1772" s="162"/>
      <c r="F1772" s="180" t="str">
        <f t="shared" si="54"/>
        <v xml:space="preserve"> </v>
      </c>
      <c r="I1772" t="str">
        <f t="shared" si="55"/>
        <v>__E12</v>
      </c>
    </row>
    <row r="1773" spans="1:9" s="6" customFormat="1" x14ac:dyDescent="0.25">
      <c r="A1773" s="77"/>
      <c r="B1773" s="77"/>
      <c r="C1773" s="169" t="s">
        <v>67</v>
      </c>
      <c r="D1773" s="77"/>
      <c r="E1773" s="162"/>
      <c r="F1773" s="180" t="str">
        <f t="shared" si="54"/>
        <v xml:space="preserve"> </v>
      </c>
      <c r="I1773" t="str">
        <f t="shared" si="55"/>
        <v>__G12</v>
      </c>
    </row>
    <row r="1774" spans="1:9" s="6" customFormat="1" x14ac:dyDescent="0.25">
      <c r="A1774" s="77"/>
      <c r="B1774" s="77"/>
      <c r="C1774" s="169" t="s">
        <v>327</v>
      </c>
      <c r="D1774" s="77"/>
      <c r="E1774" s="162"/>
      <c r="F1774" s="180" t="str">
        <f t="shared" si="54"/>
        <v xml:space="preserve"> </v>
      </c>
      <c r="I1774" t="str">
        <f t="shared" si="55"/>
        <v>__I12</v>
      </c>
    </row>
    <row r="1775" spans="1:9" s="6" customFormat="1" x14ac:dyDescent="0.25">
      <c r="A1775" s="77"/>
      <c r="B1775" s="77"/>
      <c r="C1775" s="169" t="s">
        <v>328</v>
      </c>
      <c r="D1775" s="77"/>
      <c r="E1775" s="162"/>
      <c r="F1775" s="180" t="str">
        <f t="shared" si="54"/>
        <v xml:space="preserve"> </v>
      </c>
      <c r="I1775" t="str">
        <f t="shared" si="55"/>
        <v>__K12</v>
      </c>
    </row>
    <row r="1776" spans="1:9" s="6" customFormat="1" x14ac:dyDescent="0.25">
      <c r="A1776" s="77"/>
      <c r="B1776" s="77"/>
      <c r="C1776" s="169" t="s">
        <v>329</v>
      </c>
      <c r="D1776" s="77"/>
      <c r="E1776" s="162"/>
      <c r="F1776" s="180" t="str">
        <f t="shared" si="54"/>
        <v xml:space="preserve"> </v>
      </c>
      <c r="I1776" t="str">
        <f t="shared" si="55"/>
        <v>__M12</v>
      </c>
    </row>
    <row r="1777" spans="1:9" s="6" customFormat="1" x14ac:dyDescent="0.25">
      <c r="A1777" s="77"/>
      <c r="B1777" s="77"/>
      <c r="C1777" s="169" t="s">
        <v>330</v>
      </c>
      <c r="D1777" s="77"/>
      <c r="E1777" s="162"/>
      <c r="F1777" s="180" t="str">
        <f t="shared" si="54"/>
        <v xml:space="preserve"> </v>
      </c>
      <c r="I1777" t="str">
        <f t="shared" si="55"/>
        <v>__O12</v>
      </c>
    </row>
    <row r="1778" spans="1:9" s="6" customFormat="1" x14ac:dyDescent="0.25">
      <c r="A1778" s="77"/>
      <c r="B1778" s="77"/>
      <c r="C1778" s="169" t="s">
        <v>331</v>
      </c>
      <c r="D1778" s="77"/>
      <c r="E1778" s="162"/>
      <c r="F1778" s="180" t="str">
        <f t="shared" si="54"/>
        <v xml:space="preserve"> </v>
      </c>
      <c r="I1778" t="str">
        <f t="shared" si="55"/>
        <v>__A14</v>
      </c>
    </row>
    <row r="1779" spans="1:9" s="6" customFormat="1" x14ac:dyDescent="0.25">
      <c r="A1779" s="77"/>
      <c r="B1779" s="77"/>
      <c r="C1779" s="169" t="s">
        <v>332</v>
      </c>
      <c r="D1779" s="77"/>
      <c r="E1779" s="162"/>
      <c r="F1779" s="180" t="str">
        <f t="shared" si="54"/>
        <v xml:space="preserve"> </v>
      </c>
      <c r="I1779" t="str">
        <f t="shared" si="55"/>
        <v>__C14</v>
      </c>
    </row>
    <row r="1780" spans="1:9" s="6" customFormat="1" x14ac:dyDescent="0.25">
      <c r="A1780" s="77"/>
      <c r="B1780" s="77"/>
      <c r="C1780" s="169" t="s">
        <v>333</v>
      </c>
      <c r="D1780" s="77"/>
      <c r="E1780" s="162"/>
      <c r="F1780" s="180" t="str">
        <f t="shared" si="54"/>
        <v xml:space="preserve"> </v>
      </c>
      <c r="I1780" t="str">
        <f t="shared" si="55"/>
        <v>__E14</v>
      </c>
    </row>
    <row r="1781" spans="1:9" s="6" customFormat="1" x14ac:dyDescent="0.25">
      <c r="A1781" s="77"/>
      <c r="B1781" s="77"/>
      <c r="C1781" s="169" t="s">
        <v>334</v>
      </c>
      <c r="D1781" s="77"/>
      <c r="E1781" s="162"/>
      <c r="F1781" s="180" t="str">
        <f t="shared" si="54"/>
        <v xml:space="preserve"> </v>
      </c>
      <c r="I1781" t="str">
        <f t="shared" si="55"/>
        <v>__G14</v>
      </c>
    </row>
    <row r="1782" spans="1:9" s="6" customFormat="1" x14ac:dyDescent="0.25">
      <c r="A1782" s="77"/>
      <c r="B1782" s="77"/>
      <c r="C1782" s="169" t="s">
        <v>335</v>
      </c>
      <c r="D1782" s="77"/>
      <c r="E1782" s="162"/>
      <c r="F1782" s="180" t="str">
        <f t="shared" si="54"/>
        <v xml:space="preserve"> </v>
      </c>
      <c r="I1782" t="str">
        <f t="shared" si="55"/>
        <v>__I14</v>
      </c>
    </row>
    <row r="1783" spans="1:9" s="6" customFormat="1" x14ac:dyDescent="0.25">
      <c r="A1783" s="77"/>
      <c r="B1783" s="77"/>
      <c r="C1783" s="169" t="s">
        <v>336</v>
      </c>
      <c r="D1783" s="77"/>
      <c r="E1783" s="162"/>
      <c r="F1783" s="180" t="str">
        <f t="shared" si="54"/>
        <v xml:space="preserve"> </v>
      </c>
      <c r="I1783" t="str">
        <f t="shared" si="55"/>
        <v>__K14</v>
      </c>
    </row>
    <row r="1784" spans="1:9" s="6" customFormat="1" x14ac:dyDescent="0.25">
      <c r="A1784" s="77"/>
      <c r="B1784" s="77"/>
      <c r="C1784" s="169" t="s">
        <v>337</v>
      </c>
      <c r="D1784" s="77"/>
      <c r="E1784" s="162"/>
      <c r="F1784" s="180" t="str">
        <f t="shared" si="54"/>
        <v xml:space="preserve"> </v>
      </c>
      <c r="I1784" t="str">
        <f t="shared" si="55"/>
        <v>__M14</v>
      </c>
    </row>
    <row r="1785" spans="1:9" s="6" customFormat="1" x14ac:dyDescent="0.25">
      <c r="A1785" s="77"/>
      <c r="B1785" s="77"/>
      <c r="C1785" s="169" t="s">
        <v>338</v>
      </c>
      <c r="D1785" s="77"/>
      <c r="E1785" s="162"/>
      <c r="F1785" s="180" t="str">
        <f t="shared" si="54"/>
        <v xml:space="preserve"> </v>
      </c>
      <c r="I1785" t="str">
        <f t="shared" si="55"/>
        <v>__O14</v>
      </c>
    </row>
    <row r="1786" spans="1:9" s="6" customFormat="1" x14ac:dyDescent="0.25">
      <c r="A1786" s="77"/>
      <c r="B1786" s="77"/>
      <c r="C1786" s="169" t="s">
        <v>339</v>
      </c>
      <c r="D1786" s="77"/>
      <c r="E1786" s="162"/>
      <c r="F1786" s="180" t="str">
        <f t="shared" si="54"/>
        <v xml:space="preserve"> </v>
      </c>
      <c r="I1786" t="str">
        <f t="shared" si="55"/>
        <v>__A16</v>
      </c>
    </row>
    <row r="1787" spans="1:9" s="6" customFormat="1" x14ac:dyDescent="0.25">
      <c r="A1787" s="77"/>
      <c r="B1787" s="77"/>
      <c r="C1787" s="169" t="s">
        <v>340</v>
      </c>
      <c r="D1787" s="77"/>
      <c r="E1787" s="162"/>
      <c r="F1787" s="180" t="str">
        <f t="shared" si="54"/>
        <v xml:space="preserve"> </v>
      </c>
      <c r="I1787" t="str">
        <f t="shared" si="55"/>
        <v>__C16</v>
      </c>
    </row>
    <row r="1788" spans="1:9" s="6" customFormat="1" x14ac:dyDescent="0.25">
      <c r="A1788" s="77"/>
      <c r="B1788" s="77"/>
      <c r="C1788" s="169" t="s">
        <v>341</v>
      </c>
      <c r="D1788" s="77"/>
      <c r="E1788" s="162"/>
      <c r="F1788" s="180" t="str">
        <f t="shared" si="54"/>
        <v xml:space="preserve"> </v>
      </c>
      <c r="I1788" t="str">
        <f t="shared" si="55"/>
        <v>__E16</v>
      </c>
    </row>
    <row r="1789" spans="1:9" s="6" customFormat="1" x14ac:dyDescent="0.25">
      <c r="A1789" s="77"/>
      <c r="B1789" s="77"/>
      <c r="C1789" s="169" t="s">
        <v>342</v>
      </c>
      <c r="D1789" s="77"/>
      <c r="E1789" s="162"/>
      <c r="F1789" s="180" t="str">
        <f t="shared" si="54"/>
        <v xml:space="preserve"> </v>
      </c>
      <c r="I1789" t="str">
        <f t="shared" si="55"/>
        <v>__G16</v>
      </c>
    </row>
    <row r="1790" spans="1:9" s="6" customFormat="1" x14ac:dyDescent="0.25">
      <c r="A1790" s="77"/>
      <c r="B1790" s="77"/>
      <c r="C1790" s="169" t="s">
        <v>343</v>
      </c>
      <c r="D1790" s="77"/>
      <c r="E1790" s="162"/>
      <c r="F1790" s="180" t="str">
        <f t="shared" si="54"/>
        <v xml:space="preserve"> </v>
      </c>
      <c r="I1790" t="str">
        <f t="shared" si="55"/>
        <v>__I16</v>
      </c>
    </row>
    <row r="1791" spans="1:9" s="6" customFormat="1" x14ac:dyDescent="0.25">
      <c r="A1791" s="77"/>
      <c r="B1791" s="77"/>
      <c r="C1791" s="169" t="s">
        <v>344</v>
      </c>
      <c r="D1791" s="77"/>
      <c r="E1791" s="162"/>
      <c r="F1791" s="180" t="str">
        <f t="shared" si="54"/>
        <v xml:space="preserve"> </v>
      </c>
      <c r="I1791" t="str">
        <f t="shared" si="55"/>
        <v>__K16</v>
      </c>
    </row>
    <row r="1792" spans="1:9" s="6" customFormat="1" x14ac:dyDescent="0.25">
      <c r="A1792" s="77"/>
      <c r="B1792" s="77"/>
      <c r="C1792" s="169" t="s">
        <v>345</v>
      </c>
      <c r="D1792" s="77"/>
      <c r="E1792" s="162"/>
      <c r="F1792" s="180" t="str">
        <f t="shared" si="54"/>
        <v xml:space="preserve"> </v>
      </c>
      <c r="I1792" t="str">
        <f t="shared" si="55"/>
        <v>__M16</v>
      </c>
    </row>
    <row r="1793" spans="1:9" s="6" customFormat="1" x14ac:dyDescent="0.25">
      <c r="A1793" s="77"/>
      <c r="B1793" s="77"/>
      <c r="C1793" s="169" t="s">
        <v>346</v>
      </c>
      <c r="D1793" s="77"/>
      <c r="E1793" s="162"/>
      <c r="F1793" s="180" t="str">
        <f t="shared" si="54"/>
        <v xml:space="preserve"> </v>
      </c>
      <c r="I1793" t="str">
        <f t="shared" si="55"/>
        <v>__O16</v>
      </c>
    </row>
    <row r="1794" spans="1:9" s="6" customFormat="1" x14ac:dyDescent="0.25">
      <c r="A1794" s="77"/>
      <c r="B1794" s="77"/>
      <c r="C1794" s="169" t="s">
        <v>347</v>
      </c>
      <c r="D1794" s="77"/>
      <c r="E1794" s="162"/>
      <c r="F1794" s="180" t="str">
        <f t="shared" ref="F1794:F1857" si="56">IF(ISNUMBER(FIND(" ",D1794)),"invalid sample name",IF(ISNUMBER(FIND("à",D1794)),"invalid sample name",IF(ISNUMBER(FIND("ç",D1794)),"invalid sample name",IF(ISNUMBER(FIND("&amp;",D1794)),"invalid sample name",IF(ISNUMBER(FIND("/",D1794)),"invalid sample name",IF(ISNUMBER(FIND("(",D1794)),"invalid sample name",IF(ISNUMBER(FIND(")",D1794)),"invalid sample name",IF(ISNUMBER(FIND("?",D1794)),"invalid sample name",IF(ISNUMBER(FIND("`",D1794)),"invalid sample name",IF(ISNUMBER(FIND("è",D1794)),"invalid sample name",IF(ISNUMBER(FIND(".",D1794)),"invalid sample name",IF(ISNUMBER(FIND(";",D1794)),"invalid sample name",IF(ISNUMBER(FIND(",",D1794)),"invalid sample name",IF(ISNUMBER(FIND(":",D1794)),"invalid sample name",IF(ISNUMBER(FIND("à",D1794)),"invalid sample name",IF(ISNUMBER(FIND("$",D1794)),"invalid sample name",IF(ISNUMBER(FIND("£",D1794)),"invalid sample name",IF(ISNUMBER(FIND("ö",D1794)),"invalid sample name",IF(ISNUMBER(FIND("!",D1794)),"invalid sample name",IF(ISNUMBER(FIND("¨",D1794)),"invalid sample name",IF(ISNUMBER(FIND("+",D1794)),"invalid sample name",IF(ISNUMBER(FIND("°",D1794)),"invalid sample name",IF(ISNUMBER(FIND("§",D1794)),"invalid sample name",IF(ISNUMBER(FIND("=",D1794)),"invalid sample name",IF(ISNUMBER(FIND("^",D1794)),"invalid sample name",IF(ISNUMBER(FIND("ä",D1794)),"invalid sample name",IF(ISNUMBER(FIND("*",D1794)),"invalid sample name"," ")))))))))))))))))))))))))))</f>
        <v xml:space="preserve"> </v>
      </c>
      <c r="I1794" t="str">
        <f t="shared" si="55"/>
        <v>__A18</v>
      </c>
    </row>
    <row r="1795" spans="1:9" s="6" customFormat="1" x14ac:dyDescent="0.25">
      <c r="A1795" s="77"/>
      <c r="B1795" s="77"/>
      <c r="C1795" s="169" t="s">
        <v>348</v>
      </c>
      <c r="D1795" s="77"/>
      <c r="E1795" s="162"/>
      <c r="F1795" s="180" t="str">
        <f t="shared" si="56"/>
        <v xml:space="preserve"> </v>
      </c>
      <c r="I1795" t="str">
        <f t="shared" ref="I1795:I1858" si="57">B1795&amp;"_"&amp;D1795&amp;"_"&amp;C1795</f>
        <v>__C18</v>
      </c>
    </row>
    <row r="1796" spans="1:9" s="6" customFormat="1" x14ac:dyDescent="0.25">
      <c r="A1796" s="77"/>
      <c r="B1796" s="77"/>
      <c r="C1796" s="169" t="s">
        <v>349</v>
      </c>
      <c r="D1796" s="77"/>
      <c r="E1796" s="162"/>
      <c r="F1796" s="180" t="str">
        <f t="shared" si="56"/>
        <v xml:space="preserve"> </v>
      </c>
      <c r="I1796" t="str">
        <f t="shared" si="57"/>
        <v>__E18</v>
      </c>
    </row>
    <row r="1797" spans="1:9" s="6" customFormat="1" x14ac:dyDescent="0.25">
      <c r="A1797" s="77"/>
      <c r="B1797" s="77"/>
      <c r="C1797" s="169" t="s">
        <v>350</v>
      </c>
      <c r="D1797" s="77"/>
      <c r="E1797" s="162"/>
      <c r="F1797" s="180" t="str">
        <f t="shared" si="56"/>
        <v xml:space="preserve"> </v>
      </c>
      <c r="I1797" t="str">
        <f t="shared" si="57"/>
        <v>__G18</v>
      </c>
    </row>
    <row r="1798" spans="1:9" s="6" customFormat="1" x14ac:dyDescent="0.25">
      <c r="A1798" s="77"/>
      <c r="B1798" s="77"/>
      <c r="C1798" s="169" t="s">
        <v>351</v>
      </c>
      <c r="D1798" s="77"/>
      <c r="E1798" s="162"/>
      <c r="F1798" s="180" t="str">
        <f t="shared" si="56"/>
        <v xml:space="preserve"> </v>
      </c>
      <c r="I1798" t="str">
        <f t="shared" si="57"/>
        <v>__I18</v>
      </c>
    </row>
    <row r="1799" spans="1:9" s="6" customFormat="1" x14ac:dyDescent="0.25">
      <c r="A1799" s="77"/>
      <c r="B1799" s="77"/>
      <c r="C1799" s="169" t="s">
        <v>352</v>
      </c>
      <c r="D1799" s="77"/>
      <c r="E1799" s="162"/>
      <c r="F1799" s="180" t="str">
        <f t="shared" si="56"/>
        <v xml:space="preserve"> </v>
      </c>
      <c r="I1799" t="str">
        <f t="shared" si="57"/>
        <v>__K18</v>
      </c>
    </row>
    <row r="1800" spans="1:9" s="6" customFormat="1" x14ac:dyDescent="0.25">
      <c r="A1800" s="77"/>
      <c r="B1800" s="77"/>
      <c r="C1800" s="169" t="s">
        <v>353</v>
      </c>
      <c r="D1800" s="77"/>
      <c r="E1800" s="162"/>
      <c r="F1800" s="180" t="str">
        <f t="shared" si="56"/>
        <v xml:space="preserve"> </v>
      </c>
      <c r="I1800" t="str">
        <f t="shared" si="57"/>
        <v>__M18</v>
      </c>
    </row>
    <row r="1801" spans="1:9" s="6" customFormat="1" x14ac:dyDescent="0.25">
      <c r="A1801" s="77"/>
      <c r="B1801" s="77"/>
      <c r="C1801" s="169" t="s">
        <v>354</v>
      </c>
      <c r="D1801" s="77"/>
      <c r="E1801" s="162"/>
      <c r="F1801" s="180" t="str">
        <f t="shared" si="56"/>
        <v xml:space="preserve"> </v>
      </c>
      <c r="I1801" t="str">
        <f t="shared" si="57"/>
        <v>__O18</v>
      </c>
    </row>
    <row r="1802" spans="1:9" s="6" customFormat="1" x14ac:dyDescent="0.25">
      <c r="A1802" s="77"/>
      <c r="B1802" s="77"/>
      <c r="C1802" s="169" t="s">
        <v>355</v>
      </c>
      <c r="D1802" s="77"/>
      <c r="E1802" s="162"/>
      <c r="F1802" s="180" t="str">
        <f t="shared" si="56"/>
        <v xml:space="preserve"> </v>
      </c>
      <c r="I1802" t="str">
        <f t="shared" si="57"/>
        <v>__A20</v>
      </c>
    </row>
    <row r="1803" spans="1:9" s="6" customFormat="1" x14ac:dyDescent="0.25">
      <c r="A1803" s="77"/>
      <c r="B1803" s="77"/>
      <c r="C1803" s="169" t="s">
        <v>356</v>
      </c>
      <c r="D1803" s="77"/>
      <c r="E1803" s="162"/>
      <c r="F1803" s="180" t="str">
        <f t="shared" si="56"/>
        <v xml:space="preserve"> </v>
      </c>
      <c r="I1803" t="str">
        <f t="shared" si="57"/>
        <v>__C20</v>
      </c>
    </row>
    <row r="1804" spans="1:9" s="6" customFormat="1" x14ac:dyDescent="0.25">
      <c r="A1804" s="77"/>
      <c r="B1804" s="77"/>
      <c r="C1804" s="169" t="s">
        <v>357</v>
      </c>
      <c r="D1804" s="77"/>
      <c r="E1804" s="162"/>
      <c r="F1804" s="180" t="str">
        <f t="shared" si="56"/>
        <v xml:space="preserve"> </v>
      </c>
      <c r="I1804" t="str">
        <f t="shared" si="57"/>
        <v>__E20</v>
      </c>
    </row>
    <row r="1805" spans="1:9" s="6" customFormat="1" x14ac:dyDescent="0.25">
      <c r="A1805" s="77"/>
      <c r="B1805" s="77"/>
      <c r="C1805" s="169" t="s">
        <v>358</v>
      </c>
      <c r="D1805" s="77"/>
      <c r="E1805" s="162"/>
      <c r="F1805" s="180" t="str">
        <f t="shared" si="56"/>
        <v xml:space="preserve"> </v>
      </c>
      <c r="I1805" t="str">
        <f t="shared" si="57"/>
        <v>__G20</v>
      </c>
    </row>
    <row r="1806" spans="1:9" s="6" customFormat="1" x14ac:dyDescent="0.25">
      <c r="A1806" s="77"/>
      <c r="B1806" s="77"/>
      <c r="C1806" s="169" t="s">
        <v>359</v>
      </c>
      <c r="D1806" s="77"/>
      <c r="E1806" s="162"/>
      <c r="F1806" s="180" t="str">
        <f t="shared" si="56"/>
        <v xml:space="preserve"> </v>
      </c>
      <c r="I1806" t="str">
        <f t="shared" si="57"/>
        <v>__I20</v>
      </c>
    </row>
    <row r="1807" spans="1:9" s="6" customFormat="1" x14ac:dyDescent="0.25">
      <c r="A1807" s="77"/>
      <c r="B1807" s="77"/>
      <c r="C1807" s="169" t="s">
        <v>360</v>
      </c>
      <c r="D1807" s="77"/>
      <c r="E1807" s="162"/>
      <c r="F1807" s="180" t="str">
        <f t="shared" si="56"/>
        <v xml:space="preserve"> </v>
      </c>
      <c r="I1807" t="str">
        <f t="shared" si="57"/>
        <v>__K20</v>
      </c>
    </row>
    <row r="1808" spans="1:9" s="6" customFormat="1" x14ac:dyDescent="0.25">
      <c r="A1808" s="77"/>
      <c r="B1808" s="77"/>
      <c r="C1808" s="169" t="s">
        <v>361</v>
      </c>
      <c r="D1808" s="77"/>
      <c r="E1808" s="162"/>
      <c r="F1808" s="180" t="str">
        <f t="shared" si="56"/>
        <v xml:space="preserve"> </v>
      </c>
      <c r="I1808" t="str">
        <f t="shared" si="57"/>
        <v>__M20</v>
      </c>
    </row>
    <row r="1809" spans="1:11" x14ac:dyDescent="0.25">
      <c r="A1809" s="77"/>
      <c r="B1809" s="77"/>
      <c r="C1809" s="169" t="s">
        <v>362</v>
      </c>
      <c r="D1809" s="77"/>
      <c r="E1809" s="162"/>
      <c r="F1809" s="180" t="str">
        <f t="shared" si="56"/>
        <v xml:space="preserve"> </v>
      </c>
      <c r="I1809" t="str">
        <f t="shared" si="57"/>
        <v>__O20</v>
      </c>
      <c r="J1809" s="6"/>
      <c r="K1809" s="6"/>
    </row>
    <row r="1810" spans="1:11" x14ac:dyDescent="0.25">
      <c r="A1810" s="77"/>
      <c r="B1810" s="77"/>
      <c r="C1810" s="169" t="s">
        <v>363</v>
      </c>
      <c r="D1810" s="77"/>
      <c r="E1810" s="162"/>
      <c r="F1810" s="180" t="str">
        <f t="shared" si="56"/>
        <v xml:space="preserve"> </v>
      </c>
      <c r="I1810" t="str">
        <f t="shared" si="57"/>
        <v>__A22</v>
      </c>
      <c r="J1810" s="6"/>
      <c r="K1810" s="6"/>
    </row>
    <row r="1811" spans="1:11" x14ac:dyDescent="0.25">
      <c r="A1811" s="77"/>
      <c r="B1811" s="77"/>
      <c r="C1811" s="169" t="s">
        <v>364</v>
      </c>
      <c r="D1811" s="77"/>
      <c r="E1811" s="162"/>
      <c r="F1811" s="180" t="str">
        <f t="shared" si="56"/>
        <v xml:space="preserve"> </v>
      </c>
      <c r="I1811" t="str">
        <f t="shared" si="57"/>
        <v>__C22</v>
      </c>
      <c r="J1811" s="6"/>
      <c r="K1811" s="6"/>
    </row>
    <row r="1812" spans="1:11" x14ac:dyDescent="0.25">
      <c r="A1812" s="77"/>
      <c r="B1812" s="77"/>
      <c r="C1812" s="169" t="s">
        <v>365</v>
      </c>
      <c r="D1812" s="77"/>
      <c r="E1812" s="162"/>
      <c r="F1812" s="180" t="str">
        <f t="shared" si="56"/>
        <v xml:space="preserve"> </v>
      </c>
      <c r="I1812" t="str">
        <f t="shared" si="57"/>
        <v>__E22</v>
      </c>
      <c r="J1812" s="6"/>
      <c r="K1812" s="6"/>
    </row>
    <row r="1813" spans="1:11" x14ac:dyDescent="0.25">
      <c r="A1813" s="77"/>
      <c r="B1813" s="77"/>
      <c r="C1813" s="169" t="s">
        <v>366</v>
      </c>
      <c r="D1813" s="77"/>
      <c r="E1813" s="162"/>
      <c r="F1813" s="180" t="str">
        <f t="shared" si="56"/>
        <v xml:space="preserve"> </v>
      </c>
      <c r="I1813" t="str">
        <f t="shared" si="57"/>
        <v>__G22</v>
      </c>
      <c r="J1813" s="6"/>
      <c r="K1813" s="6"/>
    </row>
    <row r="1814" spans="1:11" x14ac:dyDescent="0.25">
      <c r="A1814" s="77"/>
      <c r="B1814" s="77"/>
      <c r="C1814" s="169" t="s">
        <v>367</v>
      </c>
      <c r="D1814" s="77"/>
      <c r="E1814" s="162"/>
      <c r="F1814" s="180" t="str">
        <f t="shared" si="56"/>
        <v xml:space="preserve"> </v>
      </c>
      <c r="I1814" t="str">
        <f t="shared" si="57"/>
        <v>__I22</v>
      </c>
      <c r="J1814" s="6"/>
      <c r="K1814" s="6"/>
    </row>
    <row r="1815" spans="1:11" x14ac:dyDescent="0.25">
      <c r="A1815" s="77"/>
      <c r="B1815" s="77"/>
      <c r="C1815" s="169" t="s">
        <v>368</v>
      </c>
      <c r="D1815" s="77"/>
      <c r="E1815" s="162"/>
      <c r="F1815" s="180" t="str">
        <f t="shared" si="56"/>
        <v xml:space="preserve"> </v>
      </c>
      <c r="I1815" t="str">
        <f t="shared" si="57"/>
        <v>__K22</v>
      </c>
      <c r="J1815" s="6"/>
      <c r="K1815" s="6"/>
    </row>
    <row r="1816" spans="1:11" x14ac:dyDescent="0.25">
      <c r="A1816" s="77"/>
      <c r="B1816" s="77"/>
      <c r="C1816" s="169" t="s">
        <v>369</v>
      </c>
      <c r="D1816" s="77"/>
      <c r="E1816" s="162"/>
      <c r="F1816" s="180" t="str">
        <f t="shared" si="56"/>
        <v xml:space="preserve"> </v>
      </c>
      <c r="I1816" t="str">
        <f t="shared" si="57"/>
        <v>__M22</v>
      </c>
      <c r="J1816" s="6"/>
      <c r="K1816" s="6"/>
    </row>
    <row r="1817" spans="1:11" x14ac:dyDescent="0.25">
      <c r="A1817" s="77"/>
      <c r="B1817" s="77"/>
      <c r="C1817" s="169" t="s">
        <v>370</v>
      </c>
      <c r="D1817" s="77"/>
      <c r="E1817" s="162"/>
      <c r="F1817" s="180" t="str">
        <f t="shared" si="56"/>
        <v xml:space="preserve"> </v>
      </c>
      <c r="I1817" t="str">
        <f t="shared" si="57"/>
        <v>__O22</v>
      </c>
      <c r="J1817" s="6"/>
      <c r="K1817" s="6"/>
    </row>
    <row r="1818" spans="1:11" x14ac:dyDescent="0.25">
      <c r="A1818" s="77"/>
      <c r="B1818" s="77"/>
      <c r="C1818" s="169" t="s">
        <v>371</v>
      </c>
      <c r="D1818" s="77"/>
      <c r="E1818" s="162"/>
      <c r="F1818" s="180" t="str">
        <f t="shared" si="56"/>
        <v xml:space="preserve"> </v>
      </c>
      <c r="I1818" t="str">
        <f t="shared" si="57"/>
        <v>__A24</v>
      </c>
      <c r="J1818" s="6"/>
      <c r="K1818" s="6"/>
    </row>
    <row r="1819" spans="1:11" x14ac:dyDescent="0.25">
      <c r="A1819" s="77"/>
      <c r="B1819" s="77"/>
      <c r="C1819" s="169" t="s">
        <v>372</v>
      </c>
      <c r="D1819" s="77"/>
      <c r="E1819" s="162"/>
      <c r="F1819" s="180" t="str">
        <f t="shared" si="56"/>
        <v xml:space="preserve"> </v>
      </c>
      <c r="I1819" t="str">
        <f t="shared" si="57"/>
        <v>__C24</v>
      </c>
      <c r="J1819" s="6"/>
      <c r="K1819" s="6"/>
    </row>
    <row r="1820" spans="1:11" x14ac:dyDescent="0.25">
      <c r="A1820" s="77"/>
      <c r="B1820" s="77"/>
      <c r="C1820" s="169" t="s">
        <v>373</v>
      </c>
      <c r="D1820" s="77"/>
      <c r="E1820" s="162"/>
      <c r="F1820" s="180" t="str">
        <f t="shared" si="56"/>
        <v xml:space="preserve"> </v>
      </c>
      <c r="I1820" t="str">
        <f t="shared" si="57"/>
        <v>__E24</v>
      </c>
      <c r="J1820" s="6"/>
      <c r="K1820" s="6"/>
    </row>
    <row r="1821" spans="1:11" x14ac:dyDescent="0.25">
      <c r="A1821" s="77"/>
      <c r="B1821" s="77"/>
      <c r="C1821" s="169" t="s">
        <v>374</v>
      </c>
      <c r="D1821" s="77"/>
      <c r="E1821" s="162"/>
      <c r="F1821" s="180" t="str">
        <f t="shared" si="56"/>
        <v xml:space="preserve"> </v>
      </c>
      <c r="I1821" t="str">
        <f t="shared" si="57"/>
        <v>__G24</v>
      </c>
      <c r="J1821" s="6"/>
      <c r="K1821" s="6"/>
    </row>
    <row r="1822" spans="1:11" x14ac:dyDescent="0.25">
      <c r="A1822" s="77"/>
      <c r="B1822" s="77"/>
      <c r="C1822" s="169" t="s">
        <v>375</v>
      </c>
      <c r="D1822" s="77"/>
      <c r="E1822" s="162"/>
      <c r="F1822" s="180" t="str">
        <f t="shared" si="56"/>
        <v xml:space="preserve"> </v>
      </c>
      <c r="I1822" t="str">
        <f t="shared" si="57"/>
        <v>__I24</v>
      </c>
      <c r="J1822" s="6"/>
      <c r="K1822" s="6"/>
    </row>
    <row r="1823" spans="1:11" x14ac:dyDescent="0.25">
      <c r="A1823" s="77"/>
      <c r="B1823" s="77"/>
      <c r="C1823" s="169" t="s">
        <v>376</v>
      </c>
      <c r="D1823" s="77"/>
      <c r="E1823" s="162"/>
      <c r="F1823" s="180" t="str">
        <f t="shared" si="56"/>
        <v xml:space="preserve"> </v>
      </c>
      <c r="I1823" t="str">
        <f t="shared" si="57"/>
        <v>__K24</v>
      </c>
      <c r="J1823" s="6"/>
      <c r="K1823" s="6"/>
    </row>
    <row r="1824" spans="1:11" s="5" customFormat="1" x14ac:dyDescent="0.25">
      <c r="A1824" s="77"/>
      <c r="B1824" s="77"/>
      <c r="C1824" s="169" t="s">
        <v>377</v>
      </c>
      <c r="D1824" s="77"/>
      <c r="E1824" s="162"/>
      <c r="F1824" s="180" t="str">
        <f t="shared" si="56"/>
        <v xml:space="preserve"> </v>
      </c>
      <c r="I1824" t="str">
        <f t="shared" si="57"/>
        <v>__M24</v>
      </c>
      <c r="J1824"/>
    </row>
    <row r="1825" spans="1:11" s="5" customFormat="1" ht="15.75" thickBot="1" x14ac:dyDescent="0.3">
      <c r="A1825" s="77"/>
      <c r="B1825" s="77"/>
      <c r="C1825" s="169" t="s">
        <v>378</v>
      </c>
      <c r="D1825" s="77"/>
      <c r="E1825" s="162"/>
      <c r="F1825" s="180" t="str">
        <f t="shared" si="56"/>
        <v xml:space="preserve"> </v>
      </c>
      <c r="I1825" t="str">
        <f t="shared" si="57"/>
        <v>__O24</v>
      </c>
      <c r="J1825" s="8"/>
      <c r="K1825" s="9"/>
    </row>
    <row r="1826" spans="1:11" x14ac:dyDescent="0.25">
      <c r="A1826" s="77"/>
      <c r="B1826" s="77"/>
      <c r="C1826" s="169" t="s">
        <v>79</v>
      </c>
      <c r="D1826" s="77"/>
      <c r="E1826" s="162"/>
      <c r="F1826" s="180" t="str">
        <f t="shared" si="56"/>
        <v xml:space="preserve"> </v>
      </c>
      <c r="I1826" t="str">
        <f t="shared" si="57"/>
        <v>__B02</v>
      </c>
      <c r="J1826" s="6"/>
      <c r="K1826" s="6"/>
    </row>
    <row r="1827" spans="1:11" x14ac:dyDescent="0.25">
      <c r="A1827" s="77"/>
      <c r="B1827" s="77"/>
      <c r="C1827" s="169" t="s">
        <v>81</v>
      </c>
      <c r="D1827" s="77"/>
      <c r="E1827" s="162"/>
      <c r="F1827" s="180" t="str">
        <f t="shared" si="56"/>
        <v xml:space="preserve"> </v>
      </c>
      <c r="I1827" t="str">
        <f t="shared" si="57"/>
        <v>__D02</v>
      </c>
      <c r="J1827" s="6"/>
      <c r="K1827" s="6"/>
    </row>
    <row r="1828" spans="1:11" x14ac:dyDescent="0.25">
      <c r="A1828" s="77"/>
      <c r="B1828" s="77"/>
      <c r="C1828" s="169" t="s">
        <v>83</v>
      </c>
      <c r="D1828" s="77"/>
      <c r="E1828" s="162"/>
      <c r="F1828" s="180" t="str">
        <f t="shared" si="56"/>
        <v xml:space="preserve"> </v>
      </c>
      <c r="I1828" t="str">
        <f t="shared" si="57"/>
        <v>__F02</v>
      </c>
      <c r="J1828" s="6"/>
      <c r="K1828" s="6"/>
    </row>
    <row r="1829" spans="1:11" x14ac:dyDescent="0.25">
      <c r="A1829" s="77"/>
      <c r="B1829" s="77"/>
      <c r="C1829" s="169" t="s">
        <v>85</v>
      </c>
      <c r="D1829" s="77"/>
      <c r="E1829" s="162"/>
      <c r="F1829" s="180" t="str">
        <f t="shared" si="56"/>
        <v xml:space="preserve"> </v>
      </c>
      <c r="I1829" t="str">
        <f t="shared" si="57"/>
        <v>__H02</v>
      </c>
      <c r="J1829" s="6"/>
      <c r="K1829" s="6"/>
    </row>
    <row r="1830" spans="1:11" x14ac:dyDescent="0.25">
      <c r="A1830" s="77"/>
      <c r="B1830" s="77"/>
      <c r="C1830" s="169" t="s">
        <v>379</v>
      </c>
      <c r="D1830" s="77"/>
      <c r="E1830" s="162"/>
      <c r="F1830" s="180" t="str">
        <f t="shared" si="56"/>
        <v xml:space="preserve"> </v>
      </c>
      <c r="I1830" t="str">
        <f t="shared" si="57"/>
        <v>__J02</v>
      </c>
      <c r="J1830" s="6"/>
      <c r="K1830" s="6"/>
    </row>
    <row r="1831" spans="1:11" x14ac:dyDescent="0.25">
      <c r="A1831" s="77"/>
      <c r="B1831" s="77"/>
      <c r="C1831" s="169" t="s">
        <v>380</v>
      </c>
      <c r="D1831" s="77"/>
      <c r="E1831" s="162"/>
      <c r="F1831" s="180" t="str">
        <f t="shared" si="56"/>
        <v xml:space="preserve"> </v>
      </c>
      <c r="I1831" t="str">
        <f t="shared" si="57"/>
        <v>__L02</v>
      </c>
      <c r="J1831" s="6"/>
      <c r="K1831" s="6"/>
    </row>
    <row r="1832" spans="1:11" x14ac:dyDescent="0.25">
      <c r="A1832" s="77"/>
      <c r="B1832" s="77"/>
      <c r="C1832" s="169" t="s">
        <v>381</v>
      </c>
      <c r="D1832" s="77"/>
      <c r="E1832" s="162"/>
      <c r="F1832" s="180" t="str">
        <f t="shared" si="56"/>
        <v xml:space="preserve"> </v>
      </c>
      <c r="I1832" t="str">
        <f t="shared" si="57"/>
        <v>__N02</v>
      </c>
      <c r="J1832" s="6"/>
      <c r="K1832" s="6"/>
    </row>
    <row r="1833" spans="1:11" x14ac:dyDescent="0.25">
      <c r="A1833" s="77"/>
      <c r="B1833" s="77"/>
      <c r="C1833" s="169" t="s">
        <v>382</v>
      </c>
      <c r="D1833" s="77"/>
      <c r="E1833" s="162"/>
      <c r="F1833" s="180" t="str">
        <f t="shared" si="56"/>
        <v xml:space="preserve"> </v>
      </c>
      <c r="I1833" t="str">
        <f t="shared" si="57"/>
        <v>__P02</v>
      </c>
      <c r="J1833" s="6"/>
      <c r="K1833" s="6"/>
    </row>
    <row r="1834" spans="1:11" x14ac:dyDescent="0.25">
      <c r="A1834" s="77"/>
      <c r="B1834" s="77"/>
      <c r="C1834" s="169" t="s">
        <v>95</v>
      </c>
      <c r="D1834" s="77"/>
      <c r="E1834" s="162"/>
      <c r="F1834" s="180" t="str">
        <f t="shared" si="56"/>
        <v xml:space="preserve"> </v>
      </c>
      <c r="I1834" t="str">
        <f t="shared" si="57"/>
        <v>__B04</v>
      </c>
      <c r="J1834" s="6"/>
      <c r="K1834" s="6"/>
    </row>
    <row r="1835" spans="1:11" x14ac:dyDescent="0.25">
      <c r="A1835" s="77"/>
      <c r="B1835" s="77"/>
      <c r="C1835" s="169" t="s">
        <v>97</v>
      </c>
      <c r="D1835" s="77"/>
      <c r="E1835" s="162"/>
      <c r="F1835" s="180" t="str">
        <f t="shared" si="56"/>
        <v xml:space="preserve"> </v>
      </c>
      <c r="I1835" t="str">
        <f t="shared" si="57"/>
        <v>__D04</v>
      </c>
      <c r="J1835" s="6"/>
      <c r="K1835" s="6"/>
    </row>
    <row r="1836" spans="1:11" x14ac:dyDescent="0.25">
      <c r="A1836" s="77"/>
      <c r="B1836" s="77"/>
      <c r="C1836" s="169" t="s">
        <v>99</v>
      </c>
      <c r="D1836" s="77"/>
      <c r="E1836" s="162"/>
      <c r="F1836" s="180" t="str">
        <f t="shared" si="56"/>
        <v xml:space="preserve"> </v>
      </c>
      <c r="I1836" t="str">
        <f t="shared" si="57"/>
        <v>__F04</v>
      </c>
      <c r="J1836" s="6"/>
      <c r="K1836" s="6"/>
    </row>
    <row r="1837" spans="1:11" x14ac:dyDescent="0.25">
      <c r="A1837" s="77"/>
      <c r="B1837" s="77"/>
      <c r="C1837" s="169" t="s">
        <v>101</v>
      </c>
      <c r="D1837" s="77"/>
      <c r="E1837" s="162"/>
      <c r="F1837" s="180" t="str">
        <f t="shared" si="56"/>
        <v xml:space="preserve"> </v>
      </c>
      <c r="I1837" t="str">
        <f t="shared" si="57"/>
        <v>__H04</v>
      </c>
      <c r="J1837" s="6"/>
      <c r="K1837" s="6"/>
    </row>
    <row r="1838" spans="1:11" x14ac:dyDescent="0.25">
      <c r="A1838" s="77"/>
      <c r="B1838" s="77"/>
      <c r="C1838" s="169" t="s">
        <v>383</v>
      </c>
      <c r="D1838" s="77"/>
      <c r="E1838" s="162"/>
      <c r="F1838" s="180" t="str">
        <f t="shared" si="56"/>
        <v xml:space="preserve"> </v>
      </c>
      <c r="I1838" t="str">
        <f t="shared" si="57"/>
        <v>__J04</v>
      </c>
      <c r="J1838" s="6"/>
      <c r="K1838" s="6"/>
    </row>
    <row r="1839" spans="1:11" x14ac:dyDescent="0.25">
      <c r="A1839" s="77"/>
      <c r="B1839" s="77"/>
      <c r="C1839" s="169" t="s">
        <v>384</v>
      </c>
      <c r="D1839" s="77"/>
      <c r="E1839" s="162"/>
      <c r="F1839" s="180" t="str">
        <f t="shared" si="56"/>
        <v xml:space="preserve"> </v>
      </c>
      <c r="I1839" t="str">
        <f t="shared" si="57"/>
        <v>__L04</v>
      </c>
      <c r="J1839" s="6"/>
      <c r="K1839" s="6"/>
    </row>
    <row r="1840" spans="1:11" x14ac:dyDescent="0.25">
      <c r="A1840" s="77"/>
      <c r="B1840" s="77"/>
      <c r="C1840" s="169" t="s">
        <v>385</v>
      </c>
      <c r="D1840" s="77"/>
      <c r="E1840" s="162"/>
      <c r="F1840" s="180" t="str">
        <f t="shared" si="56"/>
        <v xml:space="preserve"> </v>
      </c>
      <c r="I1840" t="str">
        <f t="shared" si="57"/>
        <v>__N04</v>
      </c>
      <c r="J1840" s="6"/>
      <c r="K1840" s="6"/>
    </row>
    <row r="1841" spans="1:9" s="6" customFormat="1" x14ac:dyDescent="0.25">
      <c r="A1841" s="77"/>
      <c r="B1841" s="77"/>
      <c r="C1841" s="169" t="s">
        <v>386</v>
      </c>
      <c r="D1841" s="77"/>
      <c r="E1841" s="162"/>
      <c r="F1841" s="180" t="str">
        <f t="shared" si="56"/>
        <v xml:space="preserve"> </v>
      </c>
      <c r="I1841" t="str">
        <f t="shared" si="57"/>
        <v>__P04</v>
      </c>
    </row>
    <row r="1842" spans="1:9" s="6" customFormat="1" x14ac:dyDescent="0.25">
      <c r="A1842" s="77"/>
      <c r="B1842" s="77"/>
      <c r="C1842" s="169" t="s">
        <v>111</v>
      </c>
      <c r="D1842" s="77"/>
      <c r="E1842" s="162"/>
      <c r="F1842" s="180" t="str">
        <f t="shared" si="56"/>
        <v xml:space="preserve"> </v>
      </c>
      <c r="I1842" t="str">
        <f t="shared" si="57"/>
        <v>__B06</v>
      </c>
    </row>
    <row r="1843" spans="1:9" s="6" customFormat="1" x14ac:dyDescent="0.25">
      <c r="A1843" s="77"/>
      <c r="B1843" s="77"/>
      <c r="C1843" s="169" t="s">
        <v>113</v>
      </c>
      <c r="D1843" s="77"/>
      <c r="E1843" s="162"/>
      <c r="F1843" s="180" t="str">
        <f t="shared" si="56"/>
        <v xml:space="preserve"> </v>
      </c>
      <c r="I1843" t="str">
        <f t="shared" si="57"/>
        <v>__D06</v>
      </c>
    </row>
    <row r="1844" spans="1:9" s="6" customFormat="1" x14ac:dyDescent="0.25">
      <c r="A1844" s="77"/>
      <c r="B1844" s="77"/>
      <c r="C1844" s="169" t="s">
        <v>115</v>
      </c>
      <c r="D1844" s="77"/>
      <c r="E1844" s="162"/>
      <c r="F1844" s="180" t="str">
        <f t="shared" si="56"/>
        <v xml:space="preserve"> </v>
      </c>
      <c r="I1844" t="str">
        <f t="shared" si="57"/>
        <v>__F06</v>
      </c>
    </row>
    <row r="1845" spans="1:9" s="6" customFormat="1" x14ac:dyDescent="0.25">
      <c r="A1845" s="77"/>
      <c r="B1845" s="77"/>
      <c r="C1845" s="169" t="s">
        <v>117</v>
      </c>
      <c r="D1845" s="77"/>
      <c r="E1845" s="162"/>
      <c r="F1845" s="180" t="str">
        <f t="shared" si="56"/>
        <v xml:space="preserve"> </v>
      </c>
      <c r="I1845" t="str">
        <f t="shared" si="57"/>
        <v>__H06</v>
      </c>
    </row>
    <row r="1846" spans="1:9" s="6" customFormat="1" x14ac:dyDescent="0.25">
      <c r="A1846" s="77"/>
      <c r="B1846" s="77"/>
      <c r="C1846" s="169" t="s">
        <v>387</v>
      </c>
      <c r="D1846" s="77"/>
      <c r="E1846" s="162"/>
      <c r="F1846" s="180" t="str">
        <f t="shared" si="56"/>
        <v xml:space="preserve"> </v>
      </c>
      <c r="I1846" t="str">
        <f t="shared" si="57"/>
        <v>__J06</v>
      </c>
    </row>
    <row r="1847" spans="1:9" s="6" customFormat="1" x14ac:dyDescent="0.25">
      <c r="A1847" s="77"/>
      <c r="B1847" s="77"/>
      <c r="C1847" s="169" t="s">
        <v>388</v>
      </c>
      <c r="D1847" s="77"/>
      <c r="E1847" s="162"/>
      <c r="F1847" s="180" t="str">
        <f t="shared" si="56"/>
        <v xml:space="preserve"> </v>
      </c>
      <c r="I1847" t="str">
        <f t="shared" si="57"/>
        <v>__L06</v>
      </c>
    </row>
    <row r="1848" spans="1:9" s="6" customFormat="1" x14ac:dyDescent="0.25">
      <c r="A1848" s="77"/>
      <c r="B1848" s="77"/>
      <c r="C1848" s="169" t="s">
        <v>389</v>
      </c>
      <c r="D1848" s="77"/>
      <c r="E1848" s="162"/>
      <c r="F1848" s="180" t="str">
        <f t="shared" si="56"/>
        <v xml:space="preserve"> </v>
      </c>
      <c r="I1848" t="str">
        <f t="shared" si="57"/>
        <v>__N06</v>
      </c>
    </row>
    <row r="1849" spans="1:9" s="6" customFormat="1" x14ac:dyDescent="0.25">
      <c r="A1849" s="77"/>
      <c r="B1849" s="77"/>
      <c r="C1849" s="169" t="s">
        <v>390</v>
      </c>
      <c r="D1849" s="77"/>
      <c r="E1849" s="162"/>
      <c r="F1849" s="180" t="str">
        <f t="shared" si="56"/>
        <v xml:space="preserve"> </v>
      </c>
      <c r="I1849" t="str">
        <f t="shared" si="57"/>
        <v>__P06</v>
      </c>
    </row>
    <row r="1850" spans="1:9" s="6" customFormat="1" x14ac:dyDescent="0.25">
      <c r="A1850" s="77"/>
      <c r="B1850" s="77"/>
      <c r="C1850" s="169" t="s">
        <v>127</v>
      </c>
      <c r="D1850" s="77"/>
      <c r="E1850" s="162"/>
      <c r="F1850" s="180" t="str">
        <f t="shared" si="56"/>
        <v xml:space="preserve"> </v>
      </c>
      <c r="I1850" t="str">
        <f t="shared" si="57"/>
        <v>__B08</v>
      </c>
    </row>
    <row r="1851" spans="1:9" s="6" customFormat="1" x14ac:dyDescent="0.25">
      <c r="A1851" s="77"/>
      <c r="B1851" s="77"/>
      <c r="C1851" s="169" t="s">
        <v>129</v>
      </c>
      <c r="D1851" s="77"/>
      <c r="E1851" s="162"/>
      <c r="F1851" s="180" t="str">
        <f t="shared" si="56"/>
        <v xml:space="preserve"> </v>
      </c>
      <c r="I1851" t="str">
        <f t="shared" si="57"/>
        <v>__D08</v>
      </c>
    </row>
    <row r="1852" spans="1:9" s="6" customFormat="1" x14ac:dyDescent="0.25">
      <c r="A1852" s="77"/>
      <c r="B1852" s="77"/>
      <c r="C1852" s="169" t="s">
        <v>131</v>
      </c>
      <c r="D1852" s="77"/>
      <c r="E1852" s="162"/>
      <c r="F1852" s="180" t="str">
        <f t="shared" si="56"/>
        <v xml:space="preserve"> </v>
      </c>
      <c r="I1852" t="str">
        <f t="shared" si="57"/>
        <v>__F08</v>
      </c>
    </row>
    <row r="1853" spans="1:9" s="6" customFormat="1" x14ac:dyDescent="0.25">
      <c r="A1853" s="77"/>
      <c r="B1853" s="77"/>
      <c r="C1853" s="169" t="s">
        <v>133</v>
      </c>
      <c r="D1853" s="77"/>
      <c r="E1853" s="162"/>
      <c r="F1853" s="180" t="str">
        <f t="shared" si="56"/>
        <v xml:space="preserve"> </v>
      </c>
      <c r="I1853" t="str">
        <f t="shared" si="57"/>
        <v>__H08</v>
      </c>
    </row>
    <row r="1854" spans="1:9" s="6" customFormat="1" x14ac:dyDescent="0.25">
      <c r="A1854" s="77"/>
      <c r="B1854" s="77"/>
      <c r="C1854" s="169" t="s">
        <v>391</v>
      </c>
      <c r="D1854" s="77"/>
      <c r="E1854" s="162"/>
      <c r="F1854" s="180" t="str">
        <f t="shared" si="56"/>
        <v xml:space="preserve"> </v>
      </c>
      <c r="I1854" t="str">
        <f t="shared" si="57"/>
        <v>__J08</v>
      </c>
    </row>
    <row r="1855" spans="1:9" s="6" customFormat="1" x14ac:dyDescent="0.25">
      <c r="A1855" s="77"/>
      <c r="B1855" s="77"/>
      <c r="C1855" s="169" t="s">
        <v>392</v>
      </c>
      <c r="D1855" s="77"/>
      <c r="E1855" s="162"/>
      <c r="F1855" s="180" t="str">
        <f t="shared" si="56"/>
        <v xml:space="preserve"> </v>
      </c>
      <c r="I1855" t="str">
        <f t="shared" si="57"/>
        <v>__L08</v>
      </c>
    </row>
    <row r="1856" spans="1:9" s="6" customFormat="1" x14ac:dyDescent="0.25">
      <c r="A1856" s="77"/>
      <c r="B1856" s="77"/>
      <c r="C1856" s="169" t="s">
        <v>393</v>
      </c>
      <c r="D1856" s="77"/>
      <c r="E1856" s="162"/>
      <c r="F1856" s="180" t="str">
        <f t="shared" si="56"/>
        <v xml:space="preserve"> </v>
      </c>
      <c r="I1856" t="str">
        <f t="shared" si="57"/>
        <v>__N08</v>
      </c>
    </row>
    <row r="1857" spans="1:9" s="6" customFormat="1" x14ac:dyDescent="0.25">
      <c r="A1857" s="77"/>
      <c r="B1857" s="77"/>
      <c r="C1857" s="169" t="s">
        <v>394</v>
      </c>
      <c r="D1857" s="77"/>
      <c r="E1857" s="162"/>
      <c r="F1857" s="180" t="str">
        <f t="shared" si="56"/>
        <v xml:space="preserve"> </v>
      </c>
      <c r="I1857" t="str">
        <f t="shared" si="57"/>
        <v>__P08</v>
      </c>
    </row>
    <row r="1858" spans="1:9" s="6" customFormat="1" x14ac:dyDescent="0.25">
      <c r="A1858" s="77"/>
      <c r="B1858" s="77"/>
      <c r="C1858" s="169" t="s">
        <v>46</v>
      </c>
      <c r="D1858" s="77"/>
      <c r="E1858" s="162"/>
      <c r="F1858" s="180" t="str">
        <f t="shared" ref="F1858:F1921" si="58">IF(ISNUMBER(FIND(" ",D1858)),"invalid sample name",IF(ISNUMBER(FIND("à",D1858)),"invalid sample name",IF(ISNUMBER(FIND("ç",D1858)),"invalid sample name",IF(ISNUMBER(FIND("&amp;",D1858)),"invalid sample name",IF(ISNUMBER(FIND("/",D1858)),"invalid sample name",IF(ISNUMBER(FIND("(",D1858)),"invalid sample name",IF(ISNUMBER(FIND(")",D1858)),"invalid sample name",IF(ISNUMBER(FIND("?",D1858)),"invalid sample name",IF(ISNUMBER(FIND("`",D1858)),"invalid sample name",IF(ISNUMBER(FIND("è",D1858)),"invalid sample name",IF(ISNUMBER(FIND(".",D1858)),"invalid sample name",IF(ISNUMBER(FIND(";",D1858)),"invalid sample name",IF(ISNUMBER(FIND(",",D1858)),"invalid sample name",IF(ISNUMBER(FIND(":",D1858)),"invalid sample name",IF(ISNUMBER(FIND("à",D1858)),"invalid sample name",IF(ISNUMBER(FIND("$",D1858)),"invalid sample name",IF(ISNUMBER(FIND("£",D1858)),"invalid sample name",IF(ISNUMBER(FIND("ö",D1858)),"invalid sample name",IF(ISNUMBER(FIND("!",D1858)),"invalid sample name",IF(ISNUMBER(FIND("¨",D1858)),"invalid sample name",IF(ISNUMBER(FIND("+",D1858)),"invalid sample name",IF(ISNUMBER(FIND("°",D1858)),"invalid sample name",IF(ISNUMBER(FIND("§",D1858)),"invalid sample name",IF(ISNUMBER(FIND("=",D1858)),"invalid sample name",IF(ISNUMBER(FIND("^",D1858)),"invalid sample name",IF(ISNUMBER(FIND("ä",D1858)),"invalid sample name",IF(ISNUMBER(FIND("*",D1858)),"invalid sample name"," ")))))))))))))))))))))))))))</f>
        <v xml:space="preserve"> </v>
      </c>
      <c r="I1858" t="str">
        <f t="shared" si="57"/>
        <v>__B10</v>
      </c>
    </row>
    <row r="1859" spans="1:9" s="6" customFormat="1" x14ac:dyDescent="0.25">
      <c r="A1859" s="77"/>
      <c r="B1859" s="77"/>
      <c r="C1859" s="169" t="s">
        <v>48</v>
      </c>
      <c r="D1859" s="77"/>
      <c r="E1859" s="162"/>
      <c r="F1859" s="180" t="str">
        <f t="shared" si="58"/>
        <v xml:space="preserve"> </v>
      </c>
      <c r="I1859" t="str">
        <f t="shared" ref="I1859:I1922" si="59">B1859&amp;"_"&amp;D1859&amp;"_"&amp;C1859</f>
        <v>__D10</v>
      </c>
    </row>
    <row r="1860" spans="1:9" s="6" customFormat="1" x14ac:dyDescent="0.25">
      <c r="A1860" s="77"/>
      <c r="B1860" s="77"/>
      <c r="C1860" s="169" t="s">
        <v>50</v>
      </c>
      <c r="D1860" s="77"/>
      <c r="E1860" s="162"/>
      <c r="F1860" s="180" t="str">
        <f t="shared" si="58"/>
        <v xml:space="preserve"> </v>
      </c>
      <c r="I1860" t="str">
        <f t="shared" si="59"/>
        <v>__F10</v>
      </c>
    </row>
    <row r="1861" spans="1:9" s="6" customFormat="1" x14ac:dyDescent="0.25">
      <c r="A1861" s="77"/>
      <c r="B1861" s="77"/>
      <c r="C1861" s="169" t="s">
        <v>52</v>
      </c>
      <c r="D1861" s="77"/>
      <c r="E1861" s="162"/>
      <c r="F1861" s="180" t="str">
        <f t="shared" si="58"/>
        <v xml:space="preserve"> </v>
      </c>
      <c r="I1861" t="str">
        <f t="shared" si="59"/>
        <v>__H10</v>
      </c>
    </row>
    <row r="1862" spans="1:9" s="6" customFormat="1" x14ac:dyDescent="0.25">
      <c r="A1862" s="77"/>
      <c r="B1862" s="77"/>
      <c r="C1862" s="169" t="s">
        <v>395</v>
      </c>
      <c r="D1862" s="77"/>
      <c r="E1862" s="162"/>
      <c r="F1862" s="180" t="str">
        <f t="shared" si="58"/>
        <v xml:space="preserve"> </v>
      </c>
      <c r="I1862" t="str">
        <f t="shared" si="59"/>
        <v>__J10</v>
      </c>
    </row>
    <row r="1863" spans="1:9" s="6" customFormat="1" x14ac:dyDescent="0.25">
      <c r="A1863" s="77"/>
      <c r="B1863" s="77"/>
      <c r="C1863" s="169" t="s">
        <v>396</v>
      </c>
      <c r="D1863" s="77"/>
      <c r="E1863" s="162"/>
      <c r="F1863" s="180" t="str">
        <f t="shared" si="58"/>
        <v xml:space="preserve"> </v>
      </c>
      <c r="I1863" t="str">
        <f t="shared" si="59"/>
        <v>__L10</v>
      </c>
    </row>
    <row r="1864" spans="1:9" s="6" customFormat="1" x14ac:dyDescent="0.25">
      <c r="A1864" s="77"/>
      <c r="B1864" s="77"/>
      <c r="C1864" s="169" t="s">
        <v>397</v>
      </c>
      <c r="D1864" s="77"/>
      <c r="E1864" s="162"/>
      <c r="F1864" s="180" t="str">
        <f t="shared" si="58"/>
        <v xml:space="preserve"> </v>
      </c>
      <c r="I1864" t="str">
        <f t="shared" si="59"/>
        <v>__N10</v>
      </c>
    </row>
    <row r="1865" spans="1:9" s="6" customFormat="1" x14ac:dyDescent="0.25">
      <c r="A1865" s="77"/>
      <c r="B1865" s="77"/>
      <c r="C1865" s="169" t="s">
        <v>398</v>
      </c>
      <c r="D1865" s="77"/>
      <c r="E1865" s="162"/>
      <c r="F1865" s="180" t="str">
        <f t="shared" si="58"/>
        <v xml:space="preserve"> </v>
      </c>
      <c r="I1865" t="str">
        <f t="shared" si="59"/>
        <v>__P10</v>
      </c>
    </row>
    <row r="1866" spans="1:9" s="6" customFormat="1" x14ac:dyDescent="0.25">
      <c r="A1866" s="77"/>
      <c r="B1866" s="77"/>
      <c r="C1866" s="169" t="s">
        <v>62</v>
      </c>
      <c r="D1866" s="77"/>
      <c r="E1866" s="162"/>
      <c r="F1866" s="180" t="str">
        <f t="shared" si="58"/>
        <v xml:space="preserve"> </v>
      </c>
      <c r="I1866" t="str">
        <f t="shared" si="59"/>
        <v>__B12</v>
      </c>
    </row>
    <row r="1867" spans="1:9" s="6" customFormat="1" x14ac:dyDescent="0.25">
      <c r="A1867" s="77"/>
      <c r="B1867" s="77"/>
      <c r="C1867" s="169" t="s">
        <v>64</v>
      </c>
      <c r="D1867" s="77"/>
      <c r="E1867" s="162"/>
      <c r="F1867" s="180" t="str">
        <f t="shared" si="58"/>
        <v xml:space="preserve"> </v>
      </c>
      <c r="I1867" t="str">
        <f t="shared" si="59"/>
        <v>__D12</v>
      </c>
    </row>
    <row r="1868" spans="1:9" s="6" customFormat="1" x14ac:dyDescent="0.25">
      <c r="A1868" s="77"/>
      <c r="B1868" s="77"/>
      <c r="C1868" s="169" t="s">
        <v>66</v>
      </c>
      <c r="D1868" s="77"/>
      <c r="E1868" s="162"/>
      <c r="F1868" s="180" t="str">
        <f t="shared" si="58"/>
        <v xml:space="preserve"> </v>
      </c>
      <c r="I1868" t="str">
        <f t="shared" si="59"/>
        <v>__F12</v>
      </c>
    </row>
    <row r="1869" spans="1:9" s="6" customFormat="1" x14ac:dyDescent="0.25">
      <c r="A1869" s="77"/>
      <c r="B1869" s="77"/>
      <c r="C1869" s="169" t="s">
        <v>68</v>
      </c>
      <c r="D1869" s="77"/>
      <c r="E1869" s="162"/>
      <c r="F1869" s="180" t="str">
        <f t="shared" si="58"/>
        <v xml:space="preserve"> </v>
      </c>
      <c r="I1869" t="str">
        <f t="shared" si="59"/>
        <v>__H12</v>
      </c>
    </row>
    <row r="1870" spans="1:9" s="6" customFormat="1" x14ac:dyDescent="0.25">
      <c r="A1870" s="77"/>
      <c r="B1870" s="77"/>
      <c r="C1870" s="169" t="s">
        <v>399</v>
      </c>
      <c r="D1870" s="77"/>
      <c r="E1870" s="162"/>
      <c r="F1870" s="180" t="str">
        <f t="shared" si="58"/>
        <v xml:space="preserve"> </v>
      </c>
      <c r="I1870" t="str">
        <f t="shared" si="59"/>
        <v>__J12</v>
      </c>
    </row>
    <row r="1871" spans="1:9" s="6" customFormat="1" x14ac:dyDescent="0.25">
      <c r="A1871" s="77"/>
      <c r="B1871" s="77"/>
      <c r="C1871" s="169" t="s">
        <v>400</v>
      </c>
      <c r="D1871" s="77"/>
      <c r="E1871" s="162"/>
      <c r="F1871" s="180" t="str">
        <f t="shared" si="58"/>
        <v xml:space="preserve"> </v>
      </c>
      <c r="I1871" t="str">
        <f t="shared" si="59"/>
        <v>__L12</v>
      </c>
    </row>
    <row r="1872" spans="1:9" s="6" customFormat="1" x14ac:dyDescent="0.25">
      <c r="A1872" s="77"/>
      <c r="B1872" s="77"/>
      <c r="C1872" s="169" t="s">
        <v>401</v>
      </c>
      <c r="D1872" s="77"/>
      <c r="E1872" s="162"/>
      <c r="F1872" s="180" t="str">
        <f t="shared" si="58"/>
        <v xml:space="preserve"> </v>
      </c>
      <c r="I1872" t="str">
        <f t="shared" si="59"/>
        <v>__N12</v>
      </c>
    </row>
    <row r="1873" spans="1:9" s="6" customFormat="1" x14ac:dyDescent="0.25">
      <c r="A1873" s="77"/>
      <c r="B1873" s="77"/>
      <c r="C1873" s="169" t="s">
        <v>402</v>
      </c>
      <c r="D1873" s="77"/>
      <c r="E1873" s="162"/>
      <c r="F1873" s="180" t="str">
        <f t="shared" si="58"/>
        <v xml:space="preserve"> </v>
      </c>
      <c r="I1873" t="str">
        <f t="shared" si="59"/>
        <v>__P12</v>
      </c>
    </row>
    <row r="1874" spans="1:9" s="6" customFormat="1" x14ac:dyDescent="0.25">
      <c r="A1874" s="77"/>
      <c r="B1874" s="77"/>
      <c r="C1874" s="169" t="s">
        <v>403</v>
      </c>
      <c r="D1874" s="77"/>
      <c r="E1874" s="162"/>
      <c r="F1874" s="180" t="str">
        <f t="shared" si="58"/>
        <v xml:space="preserve"> </v>
      </c>
      <c r="I1874" t="str">
        <f t="shared" si="59"/>
        <v>__B14</v>
      </c>
    </row>
    <row r="1875" spans="1:9" s="6" customFormat="1" x14ac:dyDescent="0.25">
      <c r="A1875" s="77"/>
      <c r="B1875" s="77"/>
      <c r="C1875" s="169" t="s">
        <v>404</v>
      </c>
      <c r="D1875" s="77"/>
      <c r="E1875" s="162"/>
      <c r="F1875" s="180" t="str">
        <f t="shared" si="58"/>
        <v xml:space="preserve"> </v>
      </c>
      <c r="I1875" t="str">
        <f t="shared" si="59"/>
        <v>__D14</v>
      </c>
    </row>
    <row r="1876" spans="1:9" s="6" customFormat="1" x14ac:dyDescent="0.25">
      <c r="A1876" s="77"/>
      <c r="B1876" s="77"/>
      <c r="C1876" s="169" t="s">
        <v>405</v>
      </c>
      <c r="D1876" s="77"/>
      <c r="E1876" s="162"/>
      <c r="F1876" s="180" t="str">
        <f t="shared" si="58"/>
        <v xml:space="preserve"> </v>
      </c>
      <c r="I1876" t="str">
        <f t="shared" si="59"/>
        <v>__F14</v>
      </c>
    </row>
    <row r="1877" spans="1:9" s="6" customFormat="1" x14ac:dyDescent="0.25">
      <c r="A1877" s="77"/>
      <c r="B1877" s="77"/>
      <c r="C1877" s="169" t="s">
        <v>406</v>
      </c>
      <c r="D1877" s="77"/>
      <c r="E1877" s="162"/>
      <c r="F1877" s="180" t="str">
        <f t="shared" si="58"/>
        <v xml:space="preserve"> </v>
      </c>
      <c r="I1877" t="str">
        <f t="shared" si="59"/>
        <v>__H14</v>
      </c>
    </row>
    <row r="1878" spans="1:9" s="6" customFormat="1" x14ac:dyDescent="0.25">
      <c r="A1878" s="77"/>
      <c r="B1878" s="77"/>
      <c r="C1878" s="169" t="s">
        <v>407</v>
      </c>
      <c r="D1878" s="77"/>
      <c r="E1878" s="162"/>
      <c r="F1878" s="180" t="str">
        <f t="shared" si="58"/>
        <v xml:space="preserve"> </v>
      </c>
      <c r="I1878" t="str">
        <f t="shared" si="59"/>
        <v>__J14</v>
      </c>
    </row>
    <row r="1879" spans="1:9" s="6" customFormat="1" x14ac:dyDescent="0.25">
      <c r="A1879" s="77"/>
      <c r="B1879" s="77"/>
      <c r="C1879" s="169" t="s">
        <v>408</v>
      </c>
      <c r="D1879" s="77"/>
      <c r="E1879" s="162"/>
      <c r="F1879" s="180" t="str">
        <f t="shared" si="58"/>
        <v xml:space="preserve"> </v>
      </c>
      <c r="I1879" t="str">
        <f t="shared" si="59"/>
        <v>__L14</v>
      </c>
    </row>
    <row r="1880" spans="1:9" s="6" customFormat="1" x14ac:dyDescent="0.25">
      <c r="A1880" s="77"/>
      <c r="B1880" s="77"/>
      <c r="C1880" s="169" t="s">
        <v>409</v>
      </c>
      <c r="D1880" s="77"/>
      <c r="E1880" s="162"/>
      <c r="F1880" s="180" t="str">
        <f t="shared" si="58"/>
        <v xml:space="preserve"> </v>
      </c>
      <c r="I1880" t="str">
        <f t="shared" si="59"/>
        <v>__N14</v>
      </c>
    </row>
    <row r="1881" spans="1:9" s="6" customFormat="1" x14ac:dyDescent="0.25">
      <c r="A1881" s="77"/>
      <c r="B1881" s="77"/>
      <c r="C1881" s="169" t="s">
        <v>410</v>
      </c>
      <c r="D1881" s="77"/>
      <c r="E1881" s="162"/>
      <c r="F1881" s="180" t="str">
        <f t="shared" si="58"/>
        <v xml:space="preserve"> </v>
      </c>
      <c r="I1881" t="str">
        <f t="shared" si="59"/>
        <v>__P14</v>
      </c>
    </row>
    <row r="1882" spans="1:9" s="6" customFormat="1" x14ac:dyDescent="0.25">
      <c r="A1882" s="77"/>
      <c r="B1882" s="77"/>
      <c r="C1882" s="169" t="s">
        <v>411</v>
      </c>
      <c r="D1882" s="77"/>
      <c r="E1882" s="162"/>
      <c r="F1882" s="180" t="str">
        <f t="shared" si="58"/>
        <v xml:space="preserve"> </v>
      </c>
      <c r="I1882" t="str">
        <f t="shared" si="59"/>
        <v>__B16</v>
      </c>
    </row>
    <row r="1883" spans="1:9" s="6" customFormat="1" x14ac:dyDescent="0.25">
      <c r="A1883" s="77"/>
      <c r="B1883" s="77"/>
      <c r="C1883" s="169" t="s">
        <v>412</v>
      </c>
      <c r="D1883" s="77"/>
      <c r="E1883" s="162"/>
      <c r="F1883" s="180" t="str">
        <f t="shared" si="58"/>
        <v xml:space="preserve"> </v>
      </c>
      <c r="I1883" t="str">
        <f t="shared" si="59"/>
        <v>__D16</v>
      </c>
    </row>
    <row r="1884" spans="1:9" s="6" customFormat="1" x14ac:dyDescent="0.25">
      <c r="A1884" s="77"/>
      <c r="B1884" s="77"/>
      <c r="C1884" s="169" t="s">
        <v>413</v>
      </c>
      <c r="D1884" s="77"/>
      <c r="E1884" s="162"/>
      <c r="F1884" s="180" t="str">
        <f t="shared" si="58"/>
        <v xml:space="preserve"> </v>
      </c>
      <c r="I1884" t="str">
        <f t="shared" si="59"/>
        <v>__F16</v>
      </c>
    </row>
    <row r="1885" spans="1:9" s="6" customFormat="1" x14ac:dyDescent="0.25">
      <c r="A1885" s="77"/>
      <c r="B1885" s="77"/>
      <c r="C1885" s="169" t="s">
        <v>414</v>
      </c>
      <c r="D1885" s="77"/>
      <c r="E1885" s="162"/>
      <c r="F1885" s="180" t="str">
        <f t="shared" si="58"/>
        <v xml:space="preserve"> </v>
      </c>
      <c r="I1885" t="str">
        <f t="shared" si="59"/>
        <v>__H16</v>
      </c>
    </row>
    <row r="1886" spans="1:9" s="6" customFormat="1" x14ac:dyDescent="0.25">
      <c r="A1886" s="77"/>
      <c r="B1886" s="77"/>
      <c r="C1886" s="169" t="s">
        <v>415</v>
      </c>
      <c r="D1886" s="77"/>
      <c r="E1886" s="162"/>
      <c r="F1886" s="180" t="str">
        <f t="shared" si="58"/>
        <v xml:space="preserve"> </v>
      </c>
      <c r="I1886" t="str">
        <f t="shared" si="59"/>
        <v>__J16</v>
      </c>
    </row>
    <row r="1887" spans="1:9" s="6" customFormat="1" x14ac:dyDescent="0.25">
      <c r="A1887" s="77"/>
      <c r="B1887" s="77"/>
      <c r="C1887" s="169" t="s">
        <v>416</v>
      </c>
      <c r="D1887" s="77"/>
      <c r="E1887" s="162"/>
      <c r="F1887" s="180" t="str">
        <f t="shared" si="58"/>
        <v xml:space="preserve"> </v>
      </c>
      <c r="I1887" t="str">
        <f t="shared" si="59"/>
        <v>__L16</v>
      </c>
    </row>
    <row r="1888" spans="1:9" s="6" customFormat="1" x14ac:dyDescent="0.25">
      <c r="A1888" s="77"/>
      <c r="B1888" s="77"/>
      <c r="C1888" s="169" t="s">
        <v>417</v>
      </c>
      <c r="D1888" s="77"/>
      <c r="E1888" s="162"/>
      <c r="F1888" s="180" t="str">
        <f t="shared" si="58"/>
        <v xml:space="preserve"> </v>
      </c>
      <c r="I1888" t="str">
        <f t="shared" si="59"/>
        <v>__N16</v>
      </c>
    </row>
    <row r="1889" spans="1:9" s="6" customFormat="1" x14ac:dyDescent="0.25">
      <c r="A1889" s="77"/>
      <c r="B1889" s="77"/>
      <c r="C1889" s="169" t="s">
        <v>418</v>
      </c>
      <c r="D1889" s="77"/>
      <c r="E1889" s="162"/>
      <c r="F1889" s="180" t="str">
        <f t="shared" si="58"/>
        <v xml:space="preserve"> </v>
      </c>
      <c r="I1889" t="str">
        <f t="shared" si="59"/>
        <v>__P16</v>
      </c>
    </row>
    <row r="1890" spans="1:9" s="6" customFormat="1" x14ac:dyDescent="0.25">
      <c r="A1890" s="77"/>
      <c r="B1890" s="77"/>
      <c r="C1890" s="169" t="s">
        <v>419</v>
      </c>
      <c r="D1890" s="77"/>
      <c r="E1890" s="162"/>
      <c r="F1890" s="180" t="str">
        <f t="shared" si="58"/>
        <v xml:space="preserve"> </v>
      </c>
      <c r="I1890" t="str">
        <f t="shared" si="59"/>
        <v>__B18</v>
      </c>
    </row>
    <row r="1891" spans="1:9" s="6" customFormat="1" x14ac:dyDescent="0.25">
      <c r="A1891" s="77"/>
      <c r="B1891" s="77"/>
      <c r="C1891" s="169" t="s">
        <v>420</v>
      </c>
      <c r="D1891" s="77"/>
      <c r="E1891" s="162"/>
      <c r="F1891" s="180" t="str">
        <f t="shared" si="58"/>
        <v xml:space="preserve"> </v>
      </c>
      <c r="I1891" t="str">
        <f t="shared" si="59"/>
        <v>__D18</v>
      </c>
    </row>
    <row r="1892" spans="1:9" s="6" customFormat="1" x14ac:dyDescent="0.25">
      <c r="A1892" s="77"/>
      <c r="B1892" s="77"/>
      <c r="C1892" s="169" t="s">
        <v>421</v>
      </c>
      <c r="D1892" s="77"/>
      <c r="E1892" s="162"/>
      <c r="F1892" s="180" t="str">
        <f t="shared" si="58"/>
        <v xml:space="preserve"> </v>
      </c>
      <c r="I1892" t="str">
        <f t="shared" si="59"/>
        <v>__F18</v>
      </c>
    </row>
    <row r="1893" spans="1:9" s="6" customFormat="1" x14ac:dyDescent="0.25">
      <c r="A1893" s="77"/>
      <c r="B1893" s="77"/>
      <c r="C1893" s="169" t="s">
        <v>422</v>
      </c>
      <c r="D1893" s="77"/>
      <c r="E1893" s="162"/>
      <c r="F1893" s="180" t="str">
        <f t="shared" si="58"/>
        <v xml:space="preserve"> </v>
      </c>
      <c r="I1893" t="str">
        <f t="shared" si="59"/>
        <v>__H18</v>
      </c>
    </row>
    <row r="1894" spans="1:9" s="6" customFormat="1" x14ac:dyDescent="0.25">
      <c r="A1894" s="77"/>
      <c r="B1894" s="77"/>
      <c r="C1894" s="169" t="s">
        <v>423</v>
      </c>
      <c r="D1894" s="77"/>
      <c r="E1894" s="162"/>
      <c r="F1894" s="180" t="str">
        <f t="shared" si="58"/>
        <v xml:space="preserve"> </v>
      </c>
      <c r="I1894" t="str">
        <f t="shared" si="59"/>
        <v>__J18</v>
      </c>
    </row>
    <row r="1895" spans="1:9" s="6" customFormat="1" x14ac:dyDescent="0.25">
      <c r="A1895" s="77"/>
      <c r="B1895" s="77"/>
      <c r="C1895" s="169" t="s">
        <v>424</v>
      </c>
      <c r="D1895" s="77"/>
      <c r="E1895" s="162"/>
      <c r="F1895" s="180" t="str">
        <f t="shared" si="58"/>
        <v xml:space="preserve"> </v>
      </c>
      <c r="I1895" t="str">
        <f t="shared" si="59"/>
        <v>__L18</v>
      </c>
    </row>
    <row r="1896" spans="1:9" s="6" customFormat="1" x14ac:dyDescent="0.25">
      <c r="A1896" s="77"/>
      <c r="B1896" s="77"/>
      <c r="C1896" s="169" t="s">
        <v>425</v>
      </c>
      <c r="D1896" s="77"/>
      <c r="E1896" s="162"/>
      <c r="F1896" s="180" t="str">
        <f t="shared" si="58"/>
        <v xml:space="preserve"> </v>
      </c>
      <c r="I1896" t="str">
        <f t="shared" si="59"/>
        <v>__N18</v>
      </c>
    </row>
    <row r="1897" spans="1:9" s="6" customFormat="1" x14ac:dyDescent="0.25">
      <c r="A1897" s="77"/>
      <c r="B1897" s="77"/>
      <c r="C1897" s="169" t="s">
        <v>426</v>
      </c>
      <c r="D1897" s="77"/>
      <c r="E1897" s="162"/>
      <c r="F1897" s="180" t="str">
        <f t="shared" si="58"/>
        <v xml:space="preserve"> </v>
      </c>
      <c r="I1897" t="str">
        <f t="shared" si="59"/>
        <v>__P18</v>
      </c>
    </row>
    <row r="1898" spans="1:9" s="6" customFormat="1" x14ac:dyDescent="0.25">
      <c r="A1898" s="77"/>
      <c r="B1898" s="77"/>
      <c r="C1898" s="169" t="s">
        <v>427</v>
      </c>
      <c r="D1898" s="77"/>
      <c r="E1898" s="162"/>
      <c r="F1898" s="180" t="str">
        <f t="shared" si="58"/>
        <v xml:space="preserve"> </v>
      </c>
      <c r="I1898" t="str">
        <f t="shared" si="59"/>
        <v>__B20</v>
      </c>
    </row>
    <row r="1899" spans="1:9" s="6" customFormat="1" x14ac:dyDescent="0.25">
      <c r="A1899" s="77"/>
      <c r="B1899" s="77"/>
      <c r="C1899" s="169" t="s">
        <v>428</v>
      </c>
      <c r="D1899" s="77"/>
      <c r="E1899" s="162"/>
      <c r="F1899" s="180" t="str">
        <f t="shared" si="58"/>
        <v xml:space="preserve"> </v>
      </c>
      <c r="I1899" t="str">
        <f t="shared" si="59"/>
        <v>__D20</v>
      </c>
    </row>
    <row r="1900" spans="1:9" s="6" customFormat="1" x14ac:dyDescent="0.25">
      <c r="A1900" s="77"/>
      <c r="B1900" s="77"/>
      <c r="C1900" s="169" t="s">
        <v>429</v>
      </c>
      <c r="D1900" s="77"/>
      <c r="E1900" s="162"/>
      <c r="F1900" s="180" t="str">
        <f t="shared" si="58"/>
        <v xml:space="preserve"> </v>
      </c>
      <c r="I1900" t="str">
        <f t="shared" si="59"/>
        <v>__F20</v>
      </c>
    </row>
    <row r="1901" spans="1:9" s="6" customFormat="1" x14ac:dyDescent="0.25">
      <c r="A1901" s="77"/>
      <c r="B1901" s="77"/>
      <c r="C1901" s="169" t="s">
        <v>430</v>
      </c>
      <c r="D1901" s="77"/>
      <c r="E1901" s="162"/>
      <c r="F1901" s="180" t="str">
        <f t="shared" si="58"/>
        <v xml:space="preserve"> </v>
      </c>
      <c r="I1901" t="str">
        <f t="shared" si="59"/>
        <v>__H20</v>
      </c>
    </row>
    <row r="1902" spans="1:9" s="6" customFormat="1" x14ac:dyDescent="0.25">
      <c r="A1902" s="77"/>
      <c r="B1902" s="77"/>
      <c r="C1902" s="169" t="s">
        <v>431</v>
      </c>
      <c r="D1902" s="77"/>
      <c r="E1902" s="162"/>
      <c r="F1902" s="180" t="str">
        <f t="shared" si="58"/>
        <v xml:space="preserve"> </v>
      </c>
      <c r="I1902" t="str">
        <f t="shared" si="59"/>
        <v>__J20</v>
      </c>
    </row>
    <row r="1903" spans="1:9" s="6" customFormat="1" x14ac:dyDescent="0.25">
      <c r="A1903" s="77"/>
      <c r="B1903" s="77"/>
      <c r="C1903" s="169" t="s">
        <v>432</v>
      </c>
      <c r="D1903" s="77"/>
      <c r="E1903" s="162"/>
      <c r="F1903" s="180" t="str">
        <f t="shared" si="58"/>
        <v xml:space="preserve"> </v>
      </c>
      <c r="I1903" t="str">
        <f t="shared" si="59"/>
        <v>__L20</v>
      </c>
    </row>
    <row r="1904" spans="1:9" s="6" customFormat="1" x14ac:dyDescent="0.25">
      <c r="A1904" s="77"/>
      <c r="B1904" s="77"/>
      <c r="C1904" s="169" t="s">
        <v>433</v>
      </c>
      <c r="D1904" s="77"/>
      <c r="E1904" s="162"/>
      <c r="F1904" s="180" t="str">
        <f t="shared" si="58"/>
        <v xml:space="preserve"> </v>
      </c>
      <c r="I1904" t="str">
        <f t="shared" si="59"/>
        <v>__N20</v>
      </c>
    </row>
    <row r="1905" spans="1:11" x14ac:dyDescent="0.25">
      <c r="A1905" s="77"/>
      <c r="B1905" s="77"/>
      <c r="C1905" s="169" t="s">
        <v>434</v>
      </c>
      <c r="D1905" s="77"/>
      <c r="E1905" s="162"/>
      <c r="F1905" s="180" t="str">
        <f t="shared" si="58"/>
        <v xml:space="preserve"> </v>
      </c>
      <c r="I1905" t="str">
        <f t="shared" si="59"/>
        <v>__P20</v>
      </c>
      <c r="J1905" s="6"/>
      <c r="K1905" s="6"/>
    </row>
    <row r="1906" spans="1:11" x14ac:dyDescent="0.25">
      <c r="A1906" s="77"/>
      <c r="B1906" s="77"/>
      <c r="C1906" s="169" t="s">
        <v>435</v>
      </c>
      <c r="D1906" s="77"/>
      <c r="E1906" s="162"/>
      <c r="F1906" s="180" t="str">
        <f t="shared" si="58"/>
        <v xml:space="preserve"> </v>
      </c>
      <c r="I1906" t="str">
        <f t="shared" si="59"/>
        <v>__B22</v>
      </c>
      <c r="J1906" s="6"/>
      <c r="K1906" s="6"/>
    </row>
    <row r="1907" spans="1:11" x14ac:dyDescent="0.25">
      <c r="A1907" s="77"/>
      <c r="B1907" s="77"/>
      <c r="C1907" s="169" t="s">
        <v>436</v>
      </c>
      <c r="D1907" s="77"/>
      <c r="E1907" s="162"/>
      <c r="F1907" s="180" t="str">
        <f t="shared" si="58"/>
        <v xml:space="preserve"> </v>
      </c>
      <c r="I1907" t="str">
        <f t="shared" si="59"/>
        <v>__D22</v>
      </c>
      <c r="J1907" s="6"/>
      <c r="K1907" s="6"/>
    </row>
    <row r="1908" spans="1:11" x14ac:dyDescent="0.25">
      <c r="A1908" s="77"/>
      <c r="B1908" s="77"/>
      <c r="C1908" s="169" t="s">
        <v>437</v>
      </c>
      <c r="D1908" s="77"/>
      <c r="E1908" s="162"/>
      <c r="F1908" s="180" t="str">
        <f t="shared" si="58"/>
        <v xml:space="preserve"> </v>
      </c>
      <c r="I1908" t="str">
        <f t="shared" si="59"/>
        <v>__F22</v>
      </c>
      <c r="J1908" s="6"/>
      <c r="K1908" s="6"/>
    </row>
    <row r="1909" spans="1:11" x14ac:dyDescent="0.25">
      <c r="A1909" s="77"/>
      <c r="B1909" s="77"/>
      <c r="C1909" s="169" t="s">
        <v>438</v>
      </c>
      <c r="D1909" s="77"/>
      <c r="E1909" s="162"/>
      <c r="F1909" s="180" t="str">
        <f t="shared" si="58"/>
        <v xml:space="preserve"> </v>
      </c>
      <c r="I1909" t="str">
        <f t="shared" si="59"/>
        <v>__H22</v>
      </c>
      <c r="J1909" s="6"/>
      <c r="K1909" s="6"/>
    </row>
    <row r="1910" spans="1:11" x14ac:dyDescent="0.25">
      <c r="A1910" s="77"/>
      <c r="B1910" s="77"/>
      <c r="C1910" s="169" t="s">
        <v>439</v>
      </c>
      <c r="D1910" s="77"/>
      <c r="E1910" s="162"/>
      <c r="F1910" s="180" t="str">
        <f t="shared" si="58"/>
        <v xml:space="preserve"> </v>
      </c>
      <c r="I1910" t="str">
        <f t="shared" si="59"/>
        <v>__J22</v>
      </c>
      <c r="J1910" s="6"/>
      <c r="K1910" s="6"/>
    </row>
    <row r="1911" spans="1:11" x14ac:dyDescent="0.25">
      <c r="A1911" s="77"/>
      <c r="B1911" s="77"/>
      <c r="C1911" s="169" t="s">
        <v>440</v>
      </c>
      <c r="D1911" s="77"/>
      <c r="E1911" s="162"/>
      <c r="F1911" s="180" t="str">
        <f t="shared" si="58"/>
        <v xml:space="preserve"> </v>
      </c>
      <c r="I1911" t="str">
        <f t="shared" si="59"/>
        <v>__L22</v>
      </c>
      <c r="J1911" s="6"/>
      <c r="K1911" s="6"/>
    </row>
    <row r="1912" spans="1:11" x14ac:dyDescent="0.25">
      <c r="A1912" s="77"/>
      <c r="B1912" s="77"/>
      <c r="C1912" s="169" t="s">
        <v>441</v>
      </c>
      <c r="D1912" s="77"/>
      <c r="E1912" s="162"/>
      <c r="F1912" s="180" t="str">
        <f t="shared" si="58"/>
        <v xml:space="preserve"> </v>
      </c>
      <c r="I1912" t="str">
        <f t="shared" si="59"/>
        <v>__N22</v>
      </c>
      <c r="J1912" s="6"/>
      <c r="K1912" s="6"/>
    </row>
    <row r="1913" spans="1:11" x14ac:dyDescent="0.25">
      <c r="A1913" s="77"/>
      <c r="B1913" s="77"/>
      <c r="C1913" s="169" t="s">
        <v>442</v>
      </c>
      <c r="D1913" s="77"/>
      <c r="E1913" s="162"/>
      <c r="F1913" s="180" t="str">
        <f t="shared" si="58"/>
        <v xml:space="preserve"> </v>
      </c>
      <c r="I1913" t="str">
        <f t="shared" si="59"/>
        <v>__P22</v>
      </c>
      <c r="J1913" s="6"/>
      <c r="K1913" s="6"/>
    </row>
    <row r="1914" spans="1:11" x14ac:dyDescent="0.25">
      <c r="A1914" s="77"/>
      <c r="B1914" s="77"/>
      <c r="C1914" s="169" t="s">
        <v>443</v>
      </c>
      <c r="D1914" s="77"/>
      <c r="E1914" s="162"/>
      <c r="F1914" s="180" t="str">
        <f t="shared" si="58"/>
        <v xml:space="preserve"> </v>
      </c>
      <c r="I1914" t="str">
        <f t="shared" si="59"/>
        <v>__B24</v>
      </c>
      <c r="J1914" s="6"/>
      <c r="K1914" s="6"/>
    </row>
    <row r="1915" spans="1:11" x14ac:dyDescent="0.25">
      <c r="A1915" s="77"/>
      <c r="B1915" s="77"/>
      <c r="C1915" s="169" t="s">
        <v>444</v>
      </c>
      <c r="D1915" s="77"/>
      <c r="E1915" s="162"/>
      <c r="F1915" s="180" t="str">
        <f t="shared" si="58"/>
        <v xml:space="preserve"> </v>
      </c>
      <c r="I1915" t="str">
        <f t="shared" si="59"/>
        <v>__D24</v>
      </c>
      <c r="J1915" s="6"/>
      <c r="K1915" s="6"/>
    </row>
    <row r="1916" spans="1:11" x14ac:dyDescent="0.25">
      <c r="A1916" s="77"/>
      <c r="B1916" s="77"/>
      <c r="C1916" s="169" t="s">
        <v>445</v>
      </c>
      <c r="D1916" s="77"/>
      <c r="E1916" s="162"/>
      <c r="F1916" s="180" t="str">
        <f t="shared" si="58"/>
        <v xml:space="preserve"> </v>
      </c>
      <c r="I1916" t="str">
        <f t="shared" si="59"/>
        <v>__F24</v>
      </c>
      <c r="J1916" s="6"/>
      <c r="K1916" s="6"/>
    </row>
    <row r="1917" spans="1:11" x14ac:dyDescent="0.25">
      <c r="A1917" s="77"/>
      <c r="B1917" s="77"/>
      <c r="C1917" s="169" t="s">
        <v>446</v>
      </c>
      <c r="D1917" s="77"/>
      <c r="E1917" s="162"/>
      <c r="F1917" s="180" t="str">
        <f t="shared" si="58"/>
        <v xml:space="preserve"> </v>
      </c>
      <c r="I1917" t="str">
        <f t="shared" si="59"/>
        <v>__H24</v>
      </c>
      <c r="J1917" s="6"/>
      <c r="K1917" s="6"/>
    </row>
    <row r="1918" spans="1:11" x14ac:dyDescent="0.25">
      <c r="A1918" s="77"/>
      <c r="B1918" s="77"/>
      <c r="C1918" s="169" t="s">
        <v>447</v>
      </c>
      <c r="D1918" s="77"/>
      <c r="E1918" s="162"/>
      <c r="F1918" s="180" t="str">
        <f t="shared" si="58"/>
        <v xml:space="preserve"> </v>
      </c>
      <c r="I1918" t="str">
        <f t="shared" si="59"/>
        <v>__J24</v>
      </c>
      <c r="J1918" s="6"/>
      <c r="K1918" s="6"/>
    </row>
    <row r="1919" spans="1:11" x14ac:dyDescent="0.25">
      <c r="A1919" s="77"/>
      <c r="B1919" s="77"/>
      <c r="C1919" s="169" t="s">
        <v>448</v>
      </c>
      <c r="D1919" s="77"/>
      <c r="E1919" s="162"/>
      <c r="F1919" s="180" t="str">
        <f t="shared" si="58"/>
        <v xml:space="preserve"> </v>
      </c>
      <c r="I1919" t="str">
        <f t="shared" si="59"/>
        <v>__L24</v>
      </c>
      <c r="J1919" s="6"/>
      <c r="K1919" s="6"/>
    </row>
    <row r="1920" spans="1:11" s="5" customFormat="1" x14ac:dyDescent="0.25">
      <c r="A1920" s="77"/>
      <c r="B1920" s="77"/>
      <c r="C1920" s="169" t="s">
        <v>449</v>
      </c>
      <c r="D1920" s="77"/>
      <c r="E1920" s="162"/>
      <c r="F1920" s="180" t="str">
        <f t="shared" si="58"/>
        <v xml:space="preserve"> </v>
      </c>
      <c r="I1920" t="str">
        <f t="shared" si="59"/>
        <v>__N24</v>
      </c>
      <c r="J1920"/>
    </row>
    <row r="1921" spans="1:11" s="5" customFormat="1" ht="15.75" thickBot="1" x14ac:dyDescent="0.3">
      <c r="A1921" s="171"/>
      <c r="B1921" s="171"/>
      <c r="C1921" s="178" t="s">
        <v>450</v>
      </c>
      <c r="D1921" s="171"/>
      <c r="E1921" s="174"/>
      <c r="F1921" s="180" t="str">
        <f t="shared" si="58"/>
        <v xml:space="preserve"> </v>
      </c>
      <c r="I1921" t="str">
        <f t="shared" si="59"/>
        <v>__P24</v>
      </c>
      <c r="J1921" s="8"/>
      <c r="K1921" s="9"/>
    </row>
    <row r="1922" spans="1:11" x14ac:dyDescent="0.25">
      <c r="A1922" s="77"/>
      <c r="B1922" s="77"/>
      <c r="C1922" s="169" t="s">
        <v>70</v>
      </c>
      <c r="D1922" s="77"/>
      <c r="E1922" s="162"/>
      <c r="F1922" s="180" t="str">
        <f t="shared" ref="F1922:F1985" si="60">IF(ISNUMBER(FIND(" ",D1922)),"invalid sample name",IF(ISNUMBER(FIND("à",D1922)),"invalid sample name",IF(ISNUMBER(FIND("ç",D1922)),"invalid sample name",IF(ISNUMBER(FIND("&amp;",D1922)),"invalid sample name",IF(ISNUMBER(FIND("/",D1922)),"invalid sample name",IF(ISNUMBER(FIND("(",D1922)),"invalid sample name",IF(ISNUMBER(FIND(")",D1922)),"invalid sample name",IF(ISNUMBER(FIND("?",D1922)),"invalid sample name",IF(ISNUMBER(FIND("`",D1922)),"invalid sample name",IF(ISNUMBER(FIND("è",D1922)),"invalid sample name",IF(ISNUMBER(FIND(".",D1922)),"invalid sample name",IF(ISNUMBER(FIND(";",D1922)),"invalid sample name",IF(ISNUMBER(FIND(",",D1922)),"invalid sample name",IF(ISNUMBER(FIND(":",D1922)),"invalid sample name",IF(ISNUMBER(FIND("à",D1922)),"invalid sample name",IF(ISNUMBER(FIND("$",D1922)),"invalid sample name",IF(ISNUMBER(FIND("£",D1922)),"invalid sample name",IF(ISNUMBER(FIND("ö",D1922)),"invalid sample name",IF(ISNUMBER(FIND("!",D1922)),"invalid sample name",IF(ISNUMBER(FIND("¨",D1922)),"invalid sample name",IF(ISNUMBER(FIND("+",D1922)),"invalid sample name",IF(ISNUMBER(FIND("°",D1922)),"invalid sample name",IF(ISNUMBER(FIND("§",D1922)),"invalid sample name",IF(ISNUMBER(FIND("=",D1922)),"invalid sample name",IF(ISNUMBER(FIND("^",D1922)),"invalid sample name",IF(ISNUMBER(FIND("ä",D1922)),"invalid sample name",IF(ISNUMBER(FIND("*",D1922)),"invalid sample name"," ")))))))))))))))))))))))))))</f>
        <v xml:space="preserve"> </v>
      </c>
      <c r="I1922" t="str">
        <f t="shared" si="59"/>
        <v>__A01</v>
      </c>
      <c r="J1922" s="6"/>
      <c r="K1922" s="6"/>
    </row>
    <row r="1923" spans="1:11" x14ac:dyDescent="0.25">
      <c r="A1923" s="77"/>
      <c r="B1923" s="77"/>
      <c r="C1923" s="169" t="s">
        <v>72</v>
      </c>
      <c r="D1923" s="77"/>
      <c r="E1923" s="162"/>
      <c r="F1923" s="180" t="str">
        <f t="shared" si="60"/>
        <v xml:space="preserve"> </v>
      </c>
      <c r="I1923" t="str">
        <f t="shared" ref="I1923:I1986" si="61">B1923&amp;"_"&amp;D1923&amp;"_"&amp;C1923</f>
        <v>__C01</v>
      </c>
      <c r="J1923" s="6"/>
      <c r="K1923" s="6"/>
    </row>
    <row r="1924" spans="1:11" x14ac:dyDescent="0.25">
      <c r="A1924" s="77"/>
      <c r="B1924" s="77"/>
      <c r="C1924" s="169" t="s">
        <v>74</v>
      </c>
      <c r="D1924" s="77"/>
      <c r="E1924" s="162"/>
      <c r="F1924" s="180" t="str">
        <f t="shared" si="60"/>
        <v xml:space="preserve"> </v>
      </c>
      <c r="I1924" t="str">
        <f t="shared" si="61"/>
        <v>__E01</v>
      </c>
      <c r="J1924" s="6"/>
      <c r="K1924" s="6"/>
    </row>
    <row r="1925" spans="1:11" x14ac:dyDescent="0.25">
      <c r="A1925" s="77"/>
      <c r="B1925" s="77"/>
      <c r="C1925" s="169" t="s">
        <v>76</v>
      </c>
      <c r="D1925" s="77"/>
      <c r="E1925" s="162"/>
      <c r="F1925" s="180" t="str">
        <f t="shared" si="60"/>
        <v xml:space="preserve"> </v>
      </c>
      <c r="I1925" t="str">
        <f t="shared" si="61"/>
        <v>__G01</v>
      </c>
      <c r="J1925" s="6"/>
      <c r="K1925" s="6"/>
    </row>
    <row r="1926" spans="1:11" x14ac:dyDescent="0.25">
      <c r="A1926" s="77"/>
      <c r="B1926" s="77"/>
      <c r="C1926" s="169" t="s">
        <v>163</v>
      </c>
      <c r="D1926" s="77"/>
      <c r="E1926" s="162"/>
      <c r="F1926" s="180" t="str">
        <f t="shared" si="60"/>
        <v xml:space="preserve"> </v>
      </c>
      <c r="I1926" t="str">
        <f t="shared" si="61"/>
        <v>__I01</v>
      </c>
      <c r="J1926" s="6"/>
      <c r="K1926" s="6"/>
    </row>
    <row r="1927" spans="1:11" x14ac:dyDescent="0.25">
      <c r="A1927" s="77"/>
      <c r="B1927" s="77"/>
      <c r="C1927" s="169" t="s">
        <v>164</v>
      </c>
      <c r="D1927" s="77"/>
      <c r="E1927" s="162"/>
      <c r="F1927" s="180" t="str">
        <f t="shared" si="60"/>
        <v xml:space="preserve"> </v>
      </c>
      <c r="I1927" t="str">
        <f t="shared" si="61"/>
        <v>__K01</v>
      </c>
      <c r="J1927" s="6"/>
      <c r="K1927" s="6"/>
    </row>
    <row r="1928" spans="1:11" x14ac:dyDescent="0.25">
      <c r="A1928" s="77"/>
      <c r="B1928" s="77"/>
      <c r="C1928" s="169" t="s">
        <v>165</v>
      </c>
      <c r="D1928" s="77"/>
      <c r="E1928" s="162"/>
      <c r="F1928" s="180" t="str">
        <f t="shared" si="60"/>
        <v xml:space="preserve"> </v>
      </c>
      <c r="I1928" t="str">
        <f t="shared" si="61"/>
        <v>__M01</v>
      </c>
      <c r="J1928" s="6"/>
      <c r="K1928" s="6"/>
    </row>
    <row r="1929" spans="1:11" x14ac:dyDescent="0.25">
      <c r="A1929" s="77"/>
      <c r="B1929" s="77"/>
      <c r="C1929" s="169" t="s">
        <v>166</v>
      </c>
      <c r="D1929" s="77"/>
      <c r="E1929" s="162"/>
      <c r="F1929" s="180" t="str">
        <f t="shared" si="60"/>
        <v xml:space="preserve"> </v>
      </c>
      <c r="I1929" t="str">
        <f t="shared" si="61"/>
        <v>__O01</v>
      </c>
      <c r="J1929" s="6"/>
      <c r="K1929" s="6"/>
    </row>
    <row r="1930" spans="1:11" x14ac:dyDescent="0.25">
      <c r="A1930" s="77"/>
      <c r="B1930" s="77"/>
      <c r="C1930" s="169" t="s">
        <v>86</v>
      </c>
      <c r="D1930" s="77"/>
      <c r="E1930" s="162"/>
      <c r="F1930" s="180" t="str">
        <f t="shared" si="60"/>
        <v xml:space="preserve"> </v>
      </c>
      <c r="I1930" t="str">
        <f t="shared" si="61"/>
        <v>__A03</v>
      </c>
      <c r="J1930" s="6"/>
      <c r="K1930" s="6"/>
    </row>
    <row r="1931" spans="1:11" x14ac:dyDescent="0.25">
      <c r="A1931" s="77"/>
      <c r="B1931" s="77"/>
      <c r="C1931" s="169" t="s">
        <v>88</v>
      </c>
      <c r="D1931" s="77"/>
      <c r="E1931" s="162"/>
      <c r="F1931" s="180" t="str">
        <f t="shared" si="60"/>
        <v xml:space="preserve"> </v>
      </c>
      <c r="I1931" t="str">
        <f t="shared" si="61"/>
        <v>__C03</v>
      </c>
      <c r="J1931" s="6"/>
      <c r="K1931" s="6"/>
    </row>
    <row r="1932" spans="1:11" x14ac:dyDescent="0.25">
      <c r="A1932" s="77"/>
      <c r="B1932" s="77"/>
      <c r="C1932" s="169" t="s">
        <v>90</v>
      </c>
      <c r="D1932" s="77"/>
      <c r="E1932" s="162"/>
      <c r="F1932" s="180" t="str">
        <f t="shared" si="60"/>
        <v xml:space="preserve"> </v>
      </c>
      <c r="I1932" t="str">
        <f t="shared" si="61"/>
        <v>__E03</v>
      </c>
      <c r="J1932" s="6"/>
      <c r="K1932" s="6"/>
    </row>
    <row r="1933" spans="1:11" x14ac:dyDescent="0.25">
      <c r="A1933" s="77"/>
      <c r="B1933" s="77"/>
      <c r="C1933" s="169" t="s">
        <v>92</v>
      </c>
      <c r="D1933" s="77"/>
      <c r="E1933" s="162"/>
      <c r="F1933" s="180" t="str">
        <f t="shared" si="60"/>
        <v xml:space="preserve"> </v>
      </c>
      <c r="I1933" t="str">
        <f t="shared" si="61"/>
        <v>__G03</v>
      </c>
      <c r="J1933" s="6"/>
      <c r="K1933" s="6"/>
    </row>
    <row r="1934" spans="1:11" x14ac:dyDescent="0.25">
      <c r="A1934" s="77"/>
      <c r="B1934" s="77"/>
      <c r="C1934" s="169" t="s">
        <v>167</v>
      </c>
      <c r="D1934" s="77"/>
      <c r="E1934" s="162"/>
      <c r="F1934" s="180" t="str">
        <f t="shared" si="60"/>
        <v xml:space="preserve"> </v>
      </c>
      <c r="I1934" t="str">
        <f t="shared" si="61"/>
        <v>__I03</v>
      </c>
      <c r="J1934" s="6"/>
      <c r="K1934" s="6"/>
    </row>
    <row r="1935" spans="1:11" x14ac:dyDescent="0.25">
      <c r="A1935" s="77"/>
      <c r="B1935" s="77"/>
      <c r="C1935" s="169" t="s">
        <v>168</v>
      </c>
      <c r="D1935" s="77"/>
      <c r="E1935" s="162"/>
      <c r="F1935" s="180" t="str">
        <f t="shared" si="60"/>
        <v xml:space="preserve"> </v>
      </c>
      <c r="I1935" t="str">
        <f t="shared" si="61"/>
        <v>__K03</v>
      </c>
      <c r="J1935" s="6"/>
      <c r="K1935" s="6"/>
    </row>
    <row r="1936" spans="1:11" x14ac:dyDescent="0.25">
      <c r="A1936" s="77"/>
      <c r="B1936" s="77"/>
      <c r="C1936" s="169" t="s">
        <v>169</v>
      </c>
      <c r="D1936" s="77"/>
      <c r="E1936" s="162"/>
      <c r="F1936" s="180" t="str">
        <f t="shared" si="60"/>
        <v xml:space="preserve"> </v>
      </c>
      <c r="I1936" t="str">
        <f t="shared" si="61"/>
        <v>__M03</v>
      </c>
      <c r="J1936" s="6"/>
      <c r="K1936" s="6"/>
    </row>
    <row r="1937" spans="1:9" s="6" customFormat="1" x14ac:dyDescent="0.25">
      <c r="A1937" s="77"/>
      <c r="B1937" s="77"/>
      <c r="C1937" s="169" t="s">
        <v>170</v>
      </c>
      <c r="D1937" s="77"/>
      <c r="E1937" s="162"/>
      <c r="F1937" s="180" t="str">
        <f t="shared" si="60"/>
        <v xml:space="preserve"> </v>
      </c>
      <c r="I1937" t="str">
        <f t="shared" si="61"/>
        <v>__O03</v>
      </c>
    </row>
    <row r="1938" spans="1:9" s="6" customFormat="1" x14ac:dyDescent="0.25">
      <c r="A1938" s="77"/>
      <c r="B1938" s="77"/>
      <c r="C1938" s="169" t="s">
        <v>102</v>
      </c>
      <c r="D1938" s="77"/>
      <c r="E1938" s="162"/>
      <c r="F1938" s="180" t="str">
        <f t="shared" si="60"/>
        <v xml:space="preserve"> </v>
      </c>
      <c r="I1938" t="str">
        <f t="shared" si="61"/>
        <v>__A05</v>
      </c>
    </row>
    <row r="1939" spans="1:9" s="6" customFormat="1" x14ac:dyDescent="0.25">
      <c r="A1939" s="77"/>
      <c r="B1939" s="77"/>
      <c r="C1939" s="169" t="s">
        <v>104</v>
      </c>
      <c r="D1939" s="77"/>
      <c r="E1939" s="162"/>
      <c r="F1939" s="180" t="str">
        <f t="shared" si="60"/>
        <v xml:space="preserve"> </v>
      </c>
      <c r="I1939" t="str">
        <f t="shared" si="61"/>
        <v>__C05</v>
      </c>
    </row>
    <row r="1940" spans="1:9" s="6" customFormat="1" x14ac:dyDescent="0.25">
      <c r="A1940" s="77"/>
      <c r="B1940" s="77"/>
      <c r="C1940" s="169" t="s">
        <v>106</v>
      </c>
      <c r="D1940" s="77"/>
      <c r="E1940" s="162"/>
      <c r="F1940" s="180" t="str">
        <f t="shared" si="60"/>
        <v xml:space="preserve"> </v>
      </c>
      <c r="I1940" t="str">
        <f t="shared" si="61"/>
        <v>__E05</v>
      </c>
    </row>
    <row r="1941" spans="1:9" s="6" customFormat="1" x14ac:dyDescent="0.25">
      <c r="A1941" s="77"/>
      <c r="B1941" s="77"/>
      <c r="C1941" s="169" t="s">
        <v>108</v>
      </c>
      <c r="D1941" s="77"/>
      <c r="E1941" s="162"/>
      <c r="F1941" s="180" t="str">
        <f t="shared" si="60"/>
        <v xml:space="preserve"> </v>
      </c>
      <c r="I1941" t="str">
        <f t="shared" si="61"/>
        <v>__G05</v>
      </c>
    </row>
    <row r="1942" spans="1:9" s="6" customFormat="1" x14ac:dyDescent="0.25">
      <c r="A1942" s="77"/>
      <c r="B1942" s="77"/>
      <c r="C1942" s="169" t="s">
        <v>171</v>
      </c>
      <c r="D1942" s="77"/>
      <c r="E1942" s="162"/>
      <c r="F1942" s="180" t="str">
        <f t="shared" si="60"/>
        <v xml:space="preserve"> </v>
      </c>
      <c r="I1942" t="str">
        <f t="shared" si="61"/>
        <v>__I05</v>
      </c>
    </row>
    <row r="1943" spans="1:9" s="6" customFormat="1" x14ac:dyDescent="0.25">
      <c r="A1943" s="77"/>
      <c r="B1943" s="77"/>
      <c r="C1943" s="169" t="s">
        <v>172</v>
      </c>
      <c r="D1943" s="77"/>
      <c r="E1943" s="162"/>
      <c r="F1943" s="180" t="str">
        <f t="shared" si="60"/>
        <v xml:space="preserve"> </v>
      </c>
      <c r="I1943" t="str">
        <f t="shared" si="61"/>
        <v>__K05</v>
      </c>
    </row>
    <row r="1944" spans="1:9" s="6" customFormat="1" x14ac:dyDescent="0.25">
      <c r="A1944" s="77"/>
      <c r="B1944" s="77"/>
      <c r="C1944" s="169" t="s">
        <v>173</v>
      </c>
      <c r="D1944" s="77"/>
      <c r="E1944" s="162"/>
      <c r="F1944" s="180" t="str">
        <f t="shared" si="60"/>
        <v xml:space="preserve"> </v>
      </c>
      <c r="I1944" t="str">
        <f t="shared" si="61"/>
        <v>__M05</v>
      </c>
    </row>
    <row r="1945" spans="1:9" s="6" customFormat="1" x14ac:dyDescent="0.25">
      <c r="A1945" s="77"/>
      <c r="B1945" s="77"/>
      <c r="C1945" s="169" t="s">
        <v>174</v>
      </c>
      <c r="D1945" s="77"/>
      <c r="E1945" s="162"/>
      <c r="F1945" s="180" t="str">
        <f t="shared" si="60"/>
        <v xml:space="preserve"> </v>
      </c>
      <c r="I1945" t="str">
        <f t="shared" si="61"/>
        <v>__O05</v>
      </c>
    </row>
    <row r="1946" spans="1:9" s="6" customFormat="1" x14ac:dyDescent="0.25">
      <c r="A1946" s="77"/>
      <c r="B1946" s="77"/>
      <c r="C1946" s="169" t="s">
        <v>118</v>
      </c>
      <c r="D1946" s="77"/>
      <c r="E1946" s="162"/>
      <c r="F1946" s="180" t="str">
        <f t="shared" si="60"/>
        <v xml:space="preserve"> </v>
      </c>
      <c r="I1946" t="str">
        <f t="shared" si="61"/>
        <v>__A07</v>
      </c>
    </row>
    <row r="1947" spans="1:9" s="6" customFormat="1" x14ac:dyDescent="0.25">
      <c r="A1947" s="77"/>
      <c r="B1947" s="77"/>
      <c r="C1947" s="169" t="s">
        <v>120</v>
      </c>
      <c r="D1947" s="77"/>
      <c r="E1947" s="162"/>
      <c r="F1947" s="180" t="str">
        <f t="shared" si="60"/>
        <v xml:space="preserve"> </v>
      </c>
      <c r="I1947" t="str">
        <f t="shared" si="61"/>
        <v>__C07</v>
      </c>
    </row>
    <row r="1948" spans="1:9" s="6" customFormat="1" x14ac:dyDescent="0.25">
      <c r="A1948" s="77"/>
      <c r="B1948" s="77"/>
      <c r="C1948" s="169" t="s">
        <v>122</v>
      </c>
      <c r="D1948" s="77"/>
      <c r="E1948" s="162"/>
      <c r="F1948" s="180" t="str">
        <f t="shared" si="60"/>
        <v xml:space="preserve"> </v>
      </c>
      <c r="I1948" t="str">
        <f t="shared" si="61"/>
        <v>__E07</v>
      </c>
    </row>
    <row r="1949" spans="1:9" s="6" customFormat="1" x14ac:dyDescent="0.25">
      <c r="A1949" s="77"/>
      <c r="B1949" s="77"/>
      <c r="C1949" s="169" t="s">
        <v>124</v>
      </c>
      <c r="D1949" s="77"/>
      <c r="E1949" s="162"/>
      <c r="F1949" s="180" t="str">
        <f t="shared" si="60"/>
        <v xml:space="preserve"> </v>
      </c>
      <c r="I1949" t="str">
        <f t="shared" si="61"/>
        <v>__G07</v>
      </c>
    </row>
    <row r="1950" spans="1:9" s="6" customFormat="1" x14ac:dyDescent="0.25">
      <c r="A1950" s="77"/>
      <c r="B1950" s="77"/>
      <c r="C1950" s="169" t="s">
        <v>175</v>
      </c>
      <c r="D1950" s="77"/>
      <c r="E1950" s="162"/>
      <c r="F1950" s="180" t="str">
        <f t="shared" si="60"/>
        <v xml:space="preserve"> </v>
      </c>
      <c r="I1950" t="str">
        <f t="shared" si="61"/>
        <v>__I07</v>
      </c>
    </row>
    <row r="1951" spans="1:9" s="6" customFormat="1" x14ac:dyDescent="0.25">
      <c r="A1951" s="77"/>
      <c r="B1951" s="77"/>
      <c r="C1951" s="169" t="s">
        <v>176</v>
      </c>
      <c r="D1951" s="77"/>
      <c r="E1951" s="162"/>
      <c r="F1951" s="180" t="str">
        <f t="shared" si="60"/>
        <v xml:space="preserve"> </v>
      </c>
      <c r="I1951" t="str">
        <f t="shared" si="61"/>
        <v>__K07</v>
      </c>
    </row>
    <row r="1952" spans="1:9" s="6" customFormat="1" x14ac:dyDescent="0.25">
      <c r="A1952" s="77"/>
      <c r="B1952" s="77"/>
      <c r="C1952" s="169" t="s">
        <v>177</v>
      </c>
      <c r="D1952" s="77"/>
      <c r="E1952" s="162"/>
      <c r="F1952" s="180" t="str">
        <f t="shared" si="60"/>
        <v xml:space="preserve"> </v>
      </c>
      <c r="I1952" t="str">
        <f t="shared" si="61"/>
        <v>__M07</v>
      </c>
    </row>
    <row r="1953" spans="1:9" s="6" customFormat="1" x14ac:dyDescent="0.25">
      <c r="A1953" s="77"/>
      <c r="B1953" s="77"/>
      <c r="C1953" s="169" t="s">
        <v>178</v>
      </c>
      <c r="D1953" s="77"/>
      <c r="E1953" s="162"/>
      <c r="F1953" s="180" t="str">
        <f t="shared" si="60"/>
        <v xml:space="preserve"> </v>
      </c>
      <c r="I1953" t="str">
        <f t="shared" si="61"/>
        <v>__O07</v>
      </c>
    </row>
    <row r="1954" spans="1:9" s="6" customFormat="1" x14ac:dyDescent="0.25">
      <c r="A1954" s="77"/>
      <c r="B1954" s="77"/>
      <c r="C1954" s="169" t="s">
        <v>134</v>
      </c>
      <c r="D1954" s="77"/>
      <c r="E1954" s="162"/>
      <c r="F1954" s="180" t="str">
        <f t="shared" si="60"/>
        <v xml:space="preserve"> </v>
      </c>
      <c r="I1954" t="str">
        <f t="shared" si="61"/>
        <v>__A09</v>
      </c>
    </row>
    <row r="1955" spans="1:9" s="6" customFormat="1" x14ac:dyDescent="0.25">
      <c r="A1955" s="77"/>
      <c r="B1955" s="77"/>
      <c r="C1955" s="169" t="s">
        <v>136</v>
      </c>
      <c r="D1955" s="77"/>
      <c r="E1955" s="162"/>
      <c r="F1955" s="180" t="str">
        <f t="shared" si="60"/>
        <v xml:space="preserve"> </v>
      </c>
      <c r="I1955" t="str">
        <f t="shared" si="61"/>
        <v>__C09</v>
      </c>
    </row>
    <row r="1956" spans="1:9" s="6" customFormat="1" x14ac:dyDescent="0.25">
      <c r="A1956" s="77"/>
      <c r="B1956" s="77"/>
      <c r="C1956" s="169" t="s">
        <v>138</v>
      </c>
      <c r="D1956" s="77"/>
      <c r="E1956" s="162"/>
      <c r="F1956" s="180" t="str">
        <f t="shared" si="60"/>
        <v xml:space="preserve"> </v>
      </c>
      <c r="I1956" t="str">
        <f t="shared" si="61"/>
        <v>__E09</v>
      </c>
    </row>
    <row r="1957" spans="1:9" s="6" customFormat="1" x14ac:dyDescent="0.25">
      <c r="A1957" s="77"/>
      <c r="B1957" s="77"/>
      <c r="C1957" s="169" t="s">
        <v>140</v>
      </c>
      <c r="D1957" s="77"/>
      <c r="E1957" s="162"/>
      <c r="F1957" s="180" t="str">
        <f t="shared" si="60"/>
        <v xml:space="preserve"> </v>
      </c>
      <c r="I1957" t="str">
        <f t="shared" si="61"/>
        <v>__G09</v>
      </c>
    </row>
    <row r="1958" spans="1:9" s="6" customFormat="1" x14ac:dyDescent="0.25">
      <c r="A1958" s="77"/>
      <c r="B1958" s="77"/>
      <c r="C1958" s="169" t="s">
        <v>179</v>
      </c>
      <c r="D1958" s="77"/>
      <c r="E1958" s="162"/>
      <c r="F1958" s="180" t="str">
        <f t="shared" si="60"/>
        <v xml:space="preserve"> </v>
      </c>
      <c r="I1958" t="str">
        <f t="shared" si="61"/>
        <v>__I09</v>
      </c>
    </row>
    <row r="1959" spans="1:9" s="6" customFormat="1" x14ac:dyDescent="0.25">
      <c r="A1959" s="77"/>
      <c r="B1959" s="77"/>
      <c r="C1959" s="169" t="s">
        <v>180</v>
      </c>
      <c r="D1959" s="77"/>
      <c r="E1959" s="162"/>
      <c r="F1959" s="180" t="str">
        <f t="shared" si="60"/>
        <v xml:space="preserve"> </v>
      </c>
      <c r="I1959" t="str">
        <f t="shared" si="61"/>
        <v>__K09</v>
      </c>
    </row>
    <row r="1960" spans="1:9" s="6" customFormat="1" x14ac:dyDescent="0.25">
      <c r="A1960" s="77"/>
      <c r="B1960" s="77"/>
      <c r="C1960" s="169" t="s">
        <v>181</v>
      </c>
      <c r="D1960" s="77"/>
      <c r="E1960" s="162"/>
      <c r="F1960" s="180" t="str">
        <f t="shared" si="60"/>
        <v xml:space="preserve"> </v>
      </c>
      <c r="I1960" t="str">
        <f t="shared" si="61"/>
        <v>__M09</v>
      </c>
    </row>
    <row r="1961" spans="1:9" s="6" customFormat="1" x14ac:dyDescent="0.25">
      <c r="A1961" s="77"/>
      <c r="B1961" s="77"/>
      <c r="C1961" s="169" t="s">
        <v>182</v>
      </c>
      <c r="D1961" s="77"/>
      <c r="E1961" s="162"/>
      <c r="F1961" s="180" t="str">
        <f t="shared" si="60"/>
        <v xml:space="preserve"> </v>
      </c>
      <c r="I1961" t="str">
        <f t="shared" si="61"/>
        <v>__O09</v>
      </c>
    </row>
    <row r="1962" spans="1:9" s="6" customFormat="1" x14ac:dyDescent="0.25">
      <c r="A1962" s="77"/>
      <c r="B1962" s="77"/>
      <c r="C1962" s="169" t="s">
        <v>53</v>
      </c>
      <c r="D1962" s="77"/>
      <c r="E1962" s="162"/>
      <c r="F1962" s="180" t="str">
        <f t="shared" si="60"/>
        <v xml:space="preserve"> </v>
      </c>
      <c r="I1962" t="str">
        <f t="shared" si="61"/>
        <v>__A11</v>
      </c>
    </row>
    <row r="1963" spans="1:9" s="6" customFormat="1" x14ac:dyDescent="0.25">
      <c r="A1963" s="77"/>
      <c r="B1963" s="77"/>
      <c r="C1963" s="169" t="s">
        <v>55</v>
      </c>
      <c r="D1963" s="77"/>
      <c r="E1963" s="162"/>
      <c r="F1963" s="180" t="str">
        <f t="shared" si="60"/>
        <v xml:space="preserve"> </v>
      </c>
      <c r="I1963" t="str">
        <f t="shared" si="61"/>
        <v>__C11</v>
      </c>
    </row>
    <row r="1964" spans="1:9" s="6" customFormat="1" x14ac:dyDescent="0.25">
      <c r="A1964" s="77"/>
      <c r="B1964" s="77"/>
      <c r="C1964" s="169" t="s">
        <v>57</v>
      </c>
      <c r="D1964" s="77"/>
      <c r="E1964" s="162"/>
      <c r="F1964" s="180" t="str">
        <f t="shared" si="60"/>
        <v xml:space="preserve"> </v>
      </c>
      <c r="I1964" t="str">
        <f t="shared" si="61"/>
        <v>__E11</v>
      </c>
    </row>
    <row r="1965" spans="1:9" s="6" customFormat="1" x14ac:dyDescent="0.25">
      <c r="A1965" s="77"/>
      <c r="B1965" s="77"/>
      <c r="C1965" s="169" t="s">
        <v>59</v>
      </c>
      <c r="D1965" s="77"/>
      <c r="E1965" s="162"/>
      <c r="F1965" s="180" t="str">
        <f t="shared" si="60"/>
        <v xml:space="preserve"> </v>
      </c>
      <c r="I1965" t="str">
        <f t="shared" si="61"/>
        <v>__G11</v>
      </c>
    </row>
    <row r="1966" spans="1:9" s="6" customFormat="1" x14ac:dyDescent="0.25">
      <c r="A1966" s="77"/>
      <c r="B1966" s="77"/>
      <c r="C1966" s="169" t="s">
        <v>183</v>
      </c>
      <c r="D1966" s="77"/>
      <c r="E1966" s="162"/>
      <c r="F1966" s="180" t="str">
        <f t="shared" si="60"/>
        <v xml:space="preserve"> </v>
      </c>
      <c r="I1966" t="str">
        <f t="shared" si="61"/>
        <v>__I11</v>
      </c>
    </row>
    <row r="1967" spans="1:9" s="6" customFormat="1" x14ac:dyDescent="0.25">
      <c r="A1967" s="77"/>
      <c r="B1967" s="77"/>
      <c r="C1967" s="169" t="s">
        <v>184</v>
      </c>
      <c r="D1967" s="77"/>
      <c r="E1967" s="162"/>
      <c r="F1967" s="180" t="str">
        <f t="shared" si="60"/>
        <v xml:space="preserve"> </v>
      </c>
      <c r="I1967" t="str">
        <f t="shared" si="61"/>
        <v>__K11</v>
      </c>
    </row>
    <row r="1968" spans="1:9" s="6" customFormat="1" x14ac:dyDescent="0.25">
      <c r="A1968" s="77"/>
      <c r="B1968" s="77"/>
      <c r="C1968" s="169" t="s">
        <v>185</v>
      </c>
      <c r="D1968" s="77"/>
      <c r="E1968" s="162"/>
      <c r="F1968" s="180" t="str">
        <f t="shared" si="60"/>
        <v xml:space="preserve"> </v>
      </c>
      <c r="I1968" t="str">
        <f t="shared" si="61"/>
        <v>__M11</v>
      </c>
    </row>
    <row r="1969" spans="1:9" s="6" customFormat="1" x14ac:dyDescent="0.25">
      <c r="A1969" s="77"/>
      <c r="B1969" s="77"/>
      <c r="C1969" s="169" t="s">
        <v>186</v>
      </c>
      <c r="D1969" s="77"/>
      <c r="E1969" s="162"/>
      <c r="F1969" s="180" t="str">
        <f t="shared" si="60"/>
        <v xml:space="preserve"> </v>
      </c>
      <c r="I1969" t="str">
        <f t="shared" si="61"/>
        <v>__O11</v>
      </c>
    </row>
    <row r="1970" spans="1:9" s="6" customFormat="1" x14ac:dyDescent="0.25">
      <c r="A1970" s="77"/>
      <c r="B1970" s="77"/>
      <c r="C1970" s="169" t="s">
        <v>187</v>
      </c>
      <c r="D1970" s="77"/>
      <c r="E1970" s="162"/>
      <c r="F1970" s="180" t="str">
        <f t="shared" si="60"/>
        <v xml:space="preserve"> </v>
      </c>
      <c r="I1970" t="str">
        <f t="shared" si="61"/>
        <v>__A13</v>
      </c>
    </row>
    <row r="1971" spans="1:9" s="6" customFormat="1" x14ac:dyDescent="0.25">
      <c r="A1971" s="77"/>
      <c r="B1971" s="77"/>
      <c r="C1971" s="169" t="s">
        <v>188</v>
      </c>
      <c r="D1971" s="77"/>
      <c r="E1971" s="162"/>
      <c r="F1971" s="180" t="str">
        <f t="shared" si="60"/>
        <v xml:space="preserve"> </v>
      </c>
      <c r="I1971" t="str">
        <f t="shared" si="61"/>
        <v>__C13</v>
      </c>
    </row>
    <row r="1972" spans="1:9" s="6" customFormat="1" x14ac:dyDescent="0.25">
      <c r="A1972" s="77"/>
      <c r="B1972" s="77"/>
      <c r="C1972" s="169" t="s">
        <v>189</v>
      </c>
      <c r="D1972" s="77"/>
      <c r="E1972" s="162"/>
      <c r="F1972" s="180" t="str">
        <f t="shared" si="60"/>
        <v xml:space="preserve"> </v>
      </c>
      <c r="I1972" t="str">
        <f t="shared" si="61"/>
        <v>__E13</v>
      </c>
    </row>
    <row r="1973" spans="1:9" s="6" customFormat="1" x14ac:dyDescent="0.25">
      <c r="A1973" s="77"/>
      <c r="B1973" s="77"/>
      <c r="C1973" s="169" t="s">
        <v>190</v>
      </c>
      <c r="D1973" s="77"/>
      <c r="E1973" s="162"/>
      <c r="F1973" s="180" t="str">
        <f t="shared" si="60"/>
        <v xml:space="preserve"> </v>
      </c>
      <c r="I1973" t="str">
        <f t="shared" si="61"/>
        <v>__G13</v>
      </c>
    </row>
    <row r="1974" spans="1:9" s="6" customFormat="1" x14ac:dyDescent="0.25">
      <c r="A1974" s="77"/>
      <c r="B1974" s="77"/>
      <c r="C1974" s="169" t="s">
        <v>191</v>
      </c>
      <c r="D1974" s="77"/>
      <c r="E1974" s="162"/>
      <c r="F1974" s="180" t="str">
        <f t="shared" si="60"/>
        <v xml:space="preserve"> </v>
      </c>
      <c r="I1974" t="str">
        <f t="shared" si="61"/>
        <v>__I13</v>
      </c>
    </row>
    <row r="1975" spans="1:9" s="6" customFormat="1" x14ac:dyDescent="0.25">
      <c r="A1975" s="77"/>
      <c r="B1975" s="77"/>
      <c r="C1975" s="169" t="s">
        <v>192</v>
      </c>
      <c r="D1975" s="77"/>
      <c r="E1975" s="162"/>
      <c r="F1975" s="180" t="str">
        <f t="shared" si="60"/>
        <v xml:space="preserve"> </v>
      </c>
      <c r="I1975" t="str">
        <f t="shared" si="61"/>
        <v>__K13</v>
      </c>
    </row>
    <row r="1976" spans="1:9" s="6" customFormat="1" x14ac:dyDescent="0.25">
      <c r="A1976" s="77"/>
      <c r="B1976" s="77"/>
      <c r="C1976" s="169" t="s">
        <v>193</v>
      </c>
      <c r="D1976" s="77"/>
      <c r="E1976" s="162"/>
      <c r="F1976" s="180" t="str">
        <f t="shared" si="60"/>
        <v xml:space="preserve"> </v>
      </c>
      <c r="I1976" t="str">
        <f t="shared" si="61"/>
        <v>__M13</v>
      </c>
    </row>
    <row r="1977" spans="1:9" s="6" customFormat="1" x14ac:dyDescent="0.25">
      <c r="A1977" s="77"/>
      <c r="B1977" s="77"/>
      <c r="C1977" s="169" t="s">
        <v>194</v>
      </c>
      <c r="D1977" s="77"/>
      <c r="E1977" s="162"/>
      <c r="F1977" s="180" t="str">
        <f t="shared" si="60"/>
        <v xml:space="preserve"> </v>
      </c>
      <c r="I1977" t="str">
        <f t="shared" si="61"/>
        <v>__O13</v>
      </c>
    </row>
    <row r="1978" spans="1:9" s="6" customFormat="1" x14ac:dyDescent="0.25">
      <c r="A1978" s="77"/>
      <c r="B1978" s="77"/>
      <c r="C1978" s="169" t="s">
        <v>195</v>
      </c>
      <c r="D1978" s="77"/>
      <c r="E1978" s="162"/>
      <c r="F1978" s="180" t="str">
        <f t="shared" si="60"/>
        <v xml:space="preserve"> </v>
      </c>
      <c r="I1978" t="str">
        <f t="shared" si="61"/>
        <v>__A15</v>
      </c>
    </row>
    <row r="1979" spans="1:9" s="6" customFormat="1" x14ac:dyDescent="0.25">
      <c r="A1979" s="77"/>
      <c r="B1979" s="77"/>
      <c r="C1979" s="169" t="s">
        <v>196</v>
      </c>
      <c r="D1979" s="77"/>
      <c r="E1979" s="162"/>
      <c r="F1979" s="180" t="str">
        <f t="shared" si="60"/>
        <v xml:space="preserve"> </v>
      </c>
      <c r="I1979" t="str">
        <f t="shared" si="61"/>
        <v>__C15</v>
      </c>
    </row>
    <row r="1980" spans="1:9" s="6" customFormat="1" x14ac:dyDescent="0.25">
      <c r="A1980" s="77"/>
      <c r="B1980" s="77"/>
      <c r="C1980" s="169" t="s">
        <v>197</v>
      </c>
      <c r="D1980" s="77"/>
      <c r="E1980" s="162"/>
      <c r="F1980" s="180" t="str">
        <f t="shared" si="60"/>
        <v xml:space="preserve"> </v>
      </c>
      <c r="I1980" t="str">
        <f t="shared" si="61"/>
        <v>__E15</v>
      </c>
    </row>
    <row r="1981" spans="1:9" s="6" customFormat="1" x14ac:dyDescent="0.25">
      <c r="A1981" s="77"/>
      <c r="B1981" s="77"/>
      <c r="C1981" s="169" t="s">
        <v>198</v>
      </c>
      <c r="D1981" s="77"/>
      <c r="E1981" s="162"/>
      <c r="F1981" s="180" t="str">
        <f t="shared" si="60"/>
        <v xml:space="preserve"> </v>
      </c>
      <c r="I1981" t="str">
        <f t="shared" si="61"/>
        <v>__G15</v>
      </c>
    </row>
    <row r="1982" spans="1:9" s="6" customFormat="1" x14ac:dyDescent="0.25">
      <c r="A1982" s="77"/>
      <c r="B1982" s="77"/>
      <c r="C1982" s="169" t="s">
        <v>199</v>
      </c>
      <c r="D1982" s="77"/>
      <c r="E1982" s="162"/>
      <c r="F1982" s="180" t="str">
        <f t="shared" si="60"/>
        <v xml:space="preserve"> </v>
      </c>
      <c r="I1982" t="str">
        <f t="shared" si="61"/>
        <v>__I15</v>
      </c>
    </row>
    <row r="1983" spans="1:9" s="6" customFormat="1" x14ac:dyDescent="0.25">
      <c r="A1983" s="77"/>
      <c r="B1983" s="77"/>
      <c r="C1983" s="169" t="s">
        <v>200</v>
      </c>
      <c r="D1983" s="77"/>
      <c r="E1983" s="162"/>
      <c r="F1983" s="180" t="str">
        <f t="shared" si="60"/>
        <v xml:space="preserve"> </v>
      </c>
      <c r="I1983" t="str">
        <f t="shared" si="61"/>
        <v>__K15</v>
      </c>
    </row>
    <row r="1984" spans="1:9" s="6" customFormat="1" x14ac:dyDescent="0.25">
      <c r="A1984" s="77"/>
      <c r="B1984" s="77"/>
      <c r="C1984" s="169" t="s">
        <v>201</v>
      </c>
      <c r="D1984" s="77"/>
      <c r="E1984" s="162"/>
      <c r="F1984" s="180" t="str">
        <f t="shared" si="60"/>
        <v xml:space="preserve"> </v>
      </c>
      <c r="I1984" t="str">
        <f t="shared" si="61"/>
        <v>__M15</v>
      </c>
    </row>
    <row r="1985" spans="1:9" s="6" customFormat="1" x14ac:dyDescent="0.25">
      <c r="A1985" s="77"/>
      <c r="B1985" s="77"/>
      <c r="C1985" s="169" t="s">
        <v>202</v>
      </c>
      <c r="D1985" s="77"/>
      <c r="E1985" s="162"/>
      <c r="F1985" s="180" t="str">
        <f t="shared" si="60"/>
        <v xml:space="preserve"> </v>
      </c>
      <c r="I1985" t="str">
        <f t="shared" si="61"/>
        <v>__O15</v>
      </c>
    </row>
    <row r="1986" spans="1:9" s="6" customFormat="1" x14ac:dyDescent="0.25">
      <c r="A1986" s="77"/>
      <c r="B1986" s="77"/>
      <c r="C1986" s="169" t="s">
        <v>203</v>
      </c>
      <c r="D1986" s="77"/>
      <c r="E1986" s="162"/>
      <c r="F1986" s="180" t="str">
        <f t="shared" ref="F1986:F2049" si="62">IF(ISNUMBER(FIND(" ",D1986)),"invalid sample name",IF(ISNUMBER(FIND("à",D1986)),"invalid sample name",IF(ISNUMBER(FIND("ç",D1986)),"invalid sample name",IF(ISNUMBER(FIND("&amp;",D1986)),"invalid sample name",IF(ISNUMBER(FIND("/",D1986)),"invalid sample name",IF(ISNUMBER(FIND("(",D1986)),"invalid sample name",IF(ISNUMBER(FIND(")",D1986)),"invalid sample name",IF(ISNUMBER(FIND("?",D1986)),"invalid sample name",IF(ISNUMBER(FIND("`",D1986)),"invalid sample name",IF(ISNUMBER(FIND("è",D1986)),"invalid sample name",IF(ISNUMBER(FIND(".",D1986)),"invalid sample name",IF(ISNUMBER(FIND(";",D1986)),"invalid sample name",IF(ISNUMBER(FIND(",",D1986)),"invalid sample name",IF(ISNUMBER(FIND(":",D1986)),"invalid sample name",IF(ISNUMBER(FIND("à",D1986)),"invalid sample name",IF(ISNUMBER(FIND("$",D1986)),"invalid sample name",IF(ISNUMBER(FIND("£",D1986)),"invalid sample name",IF(ISNUMBER(FIND("ö",D1986)),"invalid sample name",IF(ISNUMBER(FIND("!",D1986)),"invalid sample name",IF(ISNUMBER(FIND("¨",D1986)),"invalid sample name",IF(ISNUMBER(FIND("+",D1986)),"invalid sample name",IF(ISNUMBER(FIND("°",D1986)),"invalid sample name",IF(ISNUMBER(FIND("§",D1986)),"invalid sample name",IF(ISNUMBER(FIND("=",D1986)),"invalid sample name",IF(ISNUMBER(FIND("^",D1986)),"invalid sample name",IF(ISNUMBER(FIND("ä",D1986)),"invalid sample name",IF(ISNUMBER(FIND("*",D1986)),"invalid sample name"," ")))))))))))))))))))))))))))</f>
        <v xml:space="preserve"> </v>
      </c>
      <c r="I1986" t="str">
        <f t="shared" si="61"/>
        <v>__A17</v>
      </c>
    </row>
    <row r="1987" spans="1:9" s="6" customFormat="1" x14ac:dyDescent="0.25">
      <c r="A1987" s="77"/>
      <c r="B1987" s="77"/>
      <c r="C1987" s="169" t="s">
        <v>204</v>
      </c>
      <c r="D1987" s="77"/>
      <c r="E1987" s="162"/>
      <c r="F1987" s="180" t="str">
        <f t="shared" si="62"/>
        <v xml:space="preserve"> </v>
      </c>
      <c r="I1987" t="str">
        <f t="shared" ref="I1987:I2050" si="63">B1987&amp;"_"&amp;D1987&amp;"_"&amp;C1987</f>
        <v>__C17</v>
      </c>
    </row>
    <row r="1988" spans="1:9" s="6" customFormat="1" x14ac:dyDescent="0.25">
      <c r="A1988" s="77"/>
      <c r="B1988" s="77"/>
      <c r="C1988" s="169" t="s">
        <v>205</v>
      </c>
      <c r="D1988" s="77"/>
      <c r="E1988" s="162"/>
      <c r="F1988" s="180" t="str">
        <f t="shared" si="62"/>
        <v xml:space="preserve"> </v>
      </c>
      <c r="I1988" t="str">
        <f t="shared" si="63"/>
        <v>__E17</v>
      </c>
    </row>
    <row r="1989" spans="1:9" s="6" customFormat="1" x14ac:dyDescent="0.25">
      <c r="A1989" s="77"/>
      <c r="B1989" s="77"/>
      <c r="C1989" s="169" t="s">
        <v>206</v>
      </c>
      <c r="D1989" s="77"/>
      <c r="E1989" s="162"/>
      <c r="F1989" s="180" t="str">
        <f t="shared" si="62"/>
        <v xml:space="preserve"> </v>
      </c>
      <c r="I1989" t="str">
        <f t="shared" si="63"/>
        <v>__G17</v>
      </c>
    </row>
    <row r="1990" spans="1:9" s="6" customFormat="1" x14ac:dyDescent="0.25">
      <c r="A1990" s="77"/>
      <c r="B1990" s="77"/>
      <c r="C1990" s="169" t="s">
        <v>207</v>
      </c>
      <c r="D1990" s="77"/>
      <c r="E1990" s="162"/>
      <c r="F1990" s="180" t="str">
        <f t="shared" si="62"/>
        <v xml:space="preserve"> </v>
      </c>
      <c r="I1990" t="str">
        <f t="shared" si="63"/>
        <v>__I17</v>
      </c>
    </row>
    <row r="1991" spans="1:9" s="6" customFormat="1" x14ac:dyDescent="0.25">
      <c r="A1991" s="77"/>
      <c r="B1991" s="77"/>
      <c r="C1991" s="169" t="s">
        <v>208</v>
      </c>
      <c r="D1991" s="77"/>
      <c r="E1991" s="162"/>
      <c r="F1991" s="180" t="str">
        <f t="shared" si="62"/>
        <v xml:space="preserve"> </v>
      </c>
      <c r="I1991" t="str">
        <f t="shared" si="63"/>
        <v>__K17</v>
      </c>
    </row>
    <row r="1992" spans="1:9" s="6" customFormat="1" x14ac:dyDescent="0.25">
      <c r="A1992" s="77"/>
      <c r="B1992" s="77"/>
      <c r="C1992" s="169" t="s">
        <v>209</v>
      </c>
      <c r="D1992" s="77"/>
      <c r="E1992" s="162"/>
      <c r="F1992" s="180" t="str">
        <f t="shared" si="62"/>
        <v xml:space="preserve"> </v>
      </c>
      <c r="I1992" t="str">
        <f t="shared" si="63"/>
        <v>__M17</v>
      </c>
    </row>
    <row r="1993" spans="1:9" s="6" customFormat="1" x14ac:dyDescent="0.25">
      <c r="A1993" s="77"/>
      <c r="B1993" s="77"/>
      <c r="C1993" s="169" t="s">
        <v>210</v>
      </c>
      <c r="D1993" s="77"/>
      <c r="E1993" s="162"/>
      <c r="F1993" s="180" t="str">
        <f t="shared" si="62"/>
        <v xml:space="preserve"> </v>
      </c>
      <c r="I1993" t="str">
        <f t="shared" si="63"/>
        <v>__O17</v>
      </c>
    </row>
    <row r="1994" spans="1:9" s="6" customFormat="1" x14ac:dyDescent="0.25">
      <c r="A1994" s="77"/>
      <c r="B1994" s="77"/>
      <c r="C1994" s="169" t="s">
        <v>211</v>
      </c>
      <c r="D1994" s="77"/>
      <c r="E1994" s="162"/>
      <c r="F1994" s="180" t="str">
        <f t="shared" si="62"/>
        <v xml:space="preserve"> </v>
      </c>
      <c r="I1994" t="str">
        <f t="shared" si="63"/>
        <v>__A19</v>
      </c>
    </row>
    <row r="1995" spans="1:9" s="6" customFormat="1" x14ac:dyDescent="0.25">
      <c r="A1995" s="77"/>
      <c r="B1995" s="77"/>
      <c r="C1995" s="169" t="s">
        <v>212</v>
      </c>
      <c r="D1995" s="77"/>
      <c r="E1995" s="162"/>
      <c r="F1995" s="180" t="str">
        <f t="shared" si="62"/>
        <v xml:space="preserve"> </v>
      </c>
      <c r="I1995" t="str">
        <f t="shared" si="63"/>
        <v>__C19</v>
      </c>
    </row>
    <row r="1996" spans="1:9" s="6" customFormat="1" x14ac:dyDescent="0.25">
      <c r="A1996" s="77"/>
      <c r="B1996" s="77"/>
      <c r="C1996" s="169" t="s">
        <v>213</v>
      </c>
      <c r="D1996" s="77"/>
      <c r="E1996" s="162"/>
      <c r="F1996" s="180" t="str">
        <f t="shared" si="62"/>
        <v xml:space="preserve"> </v>
      </c>
      <c r="I1996" t="str">
        <f t="shared" si="63"/>
        <v>__E19</v>
      </c>
    </row>
    <row r="1997" spans="1:9" s="6" customFormat="1" x14ac:dyDescent="0.25">
      <c r="A1997" s="77"/>
      <c r="B1997" s="77"/>
      <c r="C1997" s="169" t="s">
        <v>214</v>
      </c>
      <c r="D1997" s="77"/>
      <c r="E1997" s="162"/>
      <c r="F1997" s="180" t="str">
        <f t="shared" si="62"/>
        <v xml:space="preserve"> </v>
      </c>
      <c r="I1997" t="str">
        <f t="shared" si="63"/>
        <v>__G19</v>
      </c>
    </row>
    <row r="1998" spans="1:9" s="6" customFormat="1" x14ac:dyDescent="0.25">
      <c r="A1998" s="77"/>
      <c r="B1998" s="77"/>
      <c r="C1998" s="169" t="s">
        <v>215</v>
      </c>
      <c r="D1998" s="77"/>
      <c r="E1998" s="162"/>
      <c r="F1998" s="180" t="str">
        <f t="shared" si="62"/>
        <v xml:space="preserve"> </v>
      </c>
      <c r="I1998" t="str">
        <f t="shared" si="63"/>
        <v>__I19</v>
      </c>
    </row>
    <row r="1999" spans="1:9" s="6" customFormat="1" x14ac:dyDescent="0.25">
      <c r="A1999" s="77"/>
      <c r="B1999" s="77"/>
      <c r="C1999" s="169" t="s">
        <v>216</v>
      </c>
      <c r="D1999" s="77"/>
      <c r="E1999" s="162"/>
      <c r="F1999" s="180" t="str">
        <f t="shared" si="62"/>
        <v xml:space="preserve"> </v>
      </c>
      <c r="I1999" t="str">
        <f t="shared" si="63"/>
        <v>__K19</v>
      </c>
    </row>
    <row r="2000" spans="1:9" s="6" customFormat="1" x14ac:dyDescent="0.25">
      <c r="A2000" s="77"/>
      <c r="B2000" s="77"/>
      <c r="C2000" s="169" t="s">
        <v>217</v>
      </c>
      <c r="D2000" s="77"/>
      <c r="E2000" s="162"/>
      <c r="F2000" s="180" t="str">
        <f t="shared" si="62"/>
        <v xml:space="preserve"> </v>
      </c>
      <c r="I2000" t="str">
        <f t="shared" si="63"/>
        <v>__M19</v>
      </c>
    </row>
    <row r="2001" spans="1:11" x14ac:dyDescent="0.25">
      <c r="A2001" s="77"/>
      <c r="B2001" s="77"/>
      <c r="C2001" s="169" t="s">
        <v>218</v>
      </c>
      <c r="D2001" s="77"/>
      <c r="E2001" s="162"/>
      <c r="F2001" s="180" t="str">
        <f t="shared" si="62"/>
        <v xml:space="preserve"> </v>
      </c>
      <c r="I2001" t="str">
        <f t="shared" si="63"/>
        <v>__O19</v>
      </c>
      <c r="J2001" s="6"/>
      <c r="K2001" s="6"/>
    </row>
    <row r="2002" spans="1:11" x14ac:dyDescent="0.25">
      <c r="A2002" s="77"/>
      <c r="B2002" s="77"/>
      <c r="C2002" s="169" t="s">
        <v>219</v>
      </c>
      <c r="D2002" s="77"/>
      <c r="E2002" s="162"/>
      <c r="F2002" s="180" t="str">
        <f t="shared" si="62"/>
        <v xml:space="preserve"> </v>
      </c>
      <c r="I2002" t="str">
        <f t="shared" si="63"/>
        <v>__A21</v>
      </c>
      <c r="J2002" s="6"/>
      <c r="K2002" s="6"/>
    </row>
    <row r="2003" spans="1:11" x14ac:dyDescent="0.25">
      <c r="A2003" s="77"/>
      <c r="B2003" s="77"/>
      <c r="C2003" s="169" t="s">
        <v>220</v>
      </c>
      <c r="D2003" s="77"/>
      <c r="E2003" s="162"/>
      <c r="F2003" s="180" t="str">
        <f t="shared" si="62"/>
        <v xml:space="preserve"> </v>
      </c>
      <c r="I2003" t="str">
        <f t="shared" si="63"/>
        <v>__C21</v>
      </c>
      <c r="J2003" s="6"/>
      <c r="K2003" s="6"/>
    </row>
    <row r="2004" spans="1:11" x14ac:dyDescent="0.25">
      <c r="A2004" s="77"/>
      <c r="B2004" s="77"/>
      <c r="C2004" s="169" t="s">
        <v>221</v>
      </c>
      <c r="D2004" s="77"/>
      <c r="E2004" s="162"/>
      <c r="F2004" s="180" t="str">
        <f t="shared" si="62"/>
        <v xml:space="preserve"> </v>
      </c>
      <c r="I2004" t="str">
        <f t="shared" si="63"/>
        <v>__E21</v>
      </c>
      <c r="J2004" s="6"/>
      <c r="K2004" s="6"/>
    </row>
    <row r="2005" spans="1:11" x14ac:dyDescent="0.25">
      <c r="A2005" s="77"/>
      <c r="B2005" s="77"/>
      <c r="C2005" s="169" t="s">
        <v>222</v>
      </c>
      <c r="D2005" s="77"/>
      <c r="E2005" s="162"/>
      <c r="F2005" s="180" t="str">
        <f t="shared" si="62"/>
        <v xml:space="preserve"> </v>
      </c>
      <c r="I2005" t="str">
        <f t="shared" si="63"/>
        <v>__G21</v>
      </c>
      <c r="J2005" s="6"/>
      <c r="K2005" s="6"/>
    </row>
    <row r="2006" spans="1:11" x14ac:dyDescent="0.25">
      <c r="A2006" s="77"/>
      <c r="B2006" s="77"/>
      <c r="C2006" s="169" t="s">
        <v>223</v>
      </c>
      <c r="D2006" s="77"/>
      <c r="E2006" s="162"/>
      <c r="F2006" s="180" t="str">
        <f t="shared" si="62"/>
        <v xml:space="preserve"> </v>
      </c>
      <c r="I2006" t="str">
        <f t="shared" si="63"/>
        <v>__I21</v>
      </c>
      <c r="J2006" s="6"/>
      <c r="K2006" s="6"/>
    </row>
    <row r="2007" spans="1:11" x14ac:dyDescent="0.25">
      <c r="A2007" s="77"/>
      <c r="B2007" s="77"/>
      <c r="C2007" s="169" t="s">
        <v>224</v>
      </c>
      <c r="D2007" s="77"/>
      <c r="E2007" s="162"/>
      <c r="F2007" s="180" t="str">
        <f t="shared" si="62"/>
        <v xml:space="preserve"> </v>
      </c>
      <c r="I2007" t="str">
        <f t="shared" si="63"/>
        <v>__K21</v>
      </c>
      <c r="J2007" s="6"/>
      <c r="K2007" s="6"/>
    </row>
    <row r="2008" spans="1:11" x14ac:dyDescent="0.25">
      <c r="A2008" s="77"/>
      <c r="B2008" s="77"/>
      <c r="C2008" s="169" t="s">
        <v>225</v>
      </c>
      <c r="D2008" s="77"/>
      <c r="E2008" s="162"/>
      <c r="F2008" s="180" t="str">
        <f t="shared" si="62"/>
        <v xml:space="preserve"> </v>
      </c>
      <c r="I2008" t="str">
        <f t="shared" si="63"/>
        <v>__M21</v>
      </c>
      <c r="J2008" s="6"/>
      <c r="K2008" s="6"/>
    </row>
    <row r="2009" spans="1:11" x14ac:dyDescent="0.25">
      <c r="A2009" s="77"/>
      <c r="B2009" s="77"/>
      <c r="C2009" s="169" t="s">
        <v>226</v>
      </c>
      <c r="D2009" s="77"/>
      <c r="E2009" s="162"/>
      <c r="F2009" s="180" t="str">
        <f t="shared" si="62"/>
        <v xml:space="preserve"> </v>
      </c>
      <c r="I2009" t="str">
        <f t="shared" si="63"/>
        <v>__O21</v>
      </c>
      <c r="J2009" s="6"/>
      <c r="K2009" s="6"/>
    </row>
    <row r="2010" spans="1:11" x14ac:dyDescent="0.25">
      <c r="A2010" s="77"/>
      <c r="B2010" s="77"/>
      <c r="C2010" s="169" t="s">
        <v>227</v>
      </c>
      <c r="D2010" s="77"/>
      <c r="E2010" s="162"/>
      <c r="F2010" s="180" t="str">
        <f t="shared" si="62"/>
        <v xml:space="preserve"> </v>
      </c>
      <c r="I2010" t="str">
        <f t="shared" si="63"/>
        <v>__A23</v>
      </c>
      <c r="J2010" s="6"/>
      <c r="K2010" s="6"/>
    </row>
    <row r="2011" spans="1:11" x14ac:dyDescent="0.25">
      <c r="A2011" s="77"/>
      <c r="B2011" s="77"/>
      <c r="C2011" s="169" t="s">
        <v>228</v>
      </c>
      <c r="D2011" s="77"/>
      <c r="E2011" s="162"/>
      <c r="F2011" s="180" t="str">
        <f t="shared" si="62"/>
        <v xml:space="preserve"> </v>
      </c>
      <c r="I2011" t="str">
        <f t="shared" si="63"/>
        <v>__C23</v>
      </c>
      <c r="J2011" s="6"/>
      <c r="K2011" s="6"/>
    </row>
    <row r="2012" spans="1:11" x14ac:dyDescent="0.25">
      <c r="A2012" s="77"/>
      <c r="B2012" s="77"/>
      <c r="C2012" s="169" t="s">
        <v>229</v>
      </c>
      <c r="D2012" s="77"/>
      <c r="E2012" s="162"/>
      <c r="F2012" s="180" t="str">
        <f t="shared" si="62"/>
        <v xml:space="preserve"> </v>
      </c>
      <c r="I2012" t="str">
        <f t="shared" si="63"/>
        <v>__E23</v>
      </c>
      <c r="J2012" s="6"/>
      <c r="K2012" s="6"/>
    </row>
    <row r="2013" spans="1:11" x14ac:dyDescent="0.25">
      <c r="A2013" s="77"/>
      <c r="B2013" s="77"/>
      <c r="C2013" s="169" t="s">
        <v>230</v>
      </c>
      <c r="D2013" s="77"/>
      <c r="E2013" s="162"/>
      <c r="F2013" s="180" t="str">
        <f t="shared" si="62"/>
        <v xml:space="preserve"> </v>
      </c>
      <c r="I2013" t="str">
        <f t="shared" si="63"/>
        <v>__G23</v>
      </c>
      <c r="J2013" s="6"/>
      <c r="K2013" s="6"/>
    </row>
    <row r="2014" spans="1:11" x14ac:dyDescent="0.25">
      <c r="A2014" s="77"/>
      <c r="B2014" s="77"/>
      <c r="C2014" s="169" t="s">
        <v>231</v>
      </c>
      <c r="D2014" s="77"/>
      <c r="E2014" s="162"/>
      <c r="F2014" s="180" t="str">
        <f t="shared" si="62"/>
        <v xml:space="preserve"> </v>
      </c>
      <c r="I2014" t="str">
        <f t="shared" si="63"/>
        <v>__I23</v>
      </c>
      <c r="J2014" s="6"/>
      <c r="K2014" s="6"/>
    </row>
    <row r="2015" spans="1:11" x14ac:dyDescent="0.25">
      <c r="A2015" s="77"/>
      <c r="B2015" s="77"/>
      <c r="C2015" s="169" t="s">
        <v>232</v>
      </c>
      <c r="D2015" s="77"/>
      <c r="E2015" s="162"/>
      <c r="F2015" s="180" t="str">
        <f t="shared" si="62"/>
        <v xml:space="preserve"> </v>
      </c>
      <c r="I2015" t="str">
        <f t="shared" si="63"/>
        <v>__K23</v>
      </c>
      <c r="J2015" s="6"/>
      <c r="K2015" s="6"/>
    </row>
    <row r="2016" spans="1:11" s="5" customFormat="1" x14ac:dyDescent="0.25">
      <c r="A2016" s="77"/>
      <c r="B2016" s="77"/>
      <c r="C2016" s="169" t="s">
        <v>233</v>
      </c>
      <c r="D2016" s="77"/>
      <c r="E2016" s="162"/>
      <c r="F2016" s="180" t="str">
        <f t="shared" si="62"/>
        <v xml:space="preserve"> </v>
      </c>
      <c r="I2016" t="str">
        <f t="shared" si="63"/>
        <v>__M23</v>
      </c>
      <c r="J2016"/>
    </row>
    <row r="2017" spans="1:11" s="5" customFormat="1" ht="15.75" thickBot="1" x14ac:dyDescent="0.3">
      <c r="A2017" s="77"/>
      <c r="B2017" s="77"/>
      <c r="C2017" s="169" t="s">
        <v>234</v>
      </c>
      <c r="D2017" s="77"/>
      <c r="E2017" s="162"/>
      <c r="F2017" s="180" t="str">
        <f t="shared" si="62"/>
        <v xml:space="preserve"> </v>
      </c>
      <c r="I2017" t="str">
        <f t="shared" si="63"/>
        <v>__O23</v>
      </c>
      <c r="J2017" s="8"/>
      <c r="K2017" s="9"/>
    </row>
    <row r="2018" spans="1:11" x14ac:dyDescent="0.25">
      <c r="A2018" s="77"/>
      <c r="B2018" s="77"/>
      <c r="C2018" s="169" t="s">
        <v>71</v>
      </c>
      <c r="D2018" s="77"/>
      <c r="E2018" s="162"/>
      <c r="F2018" s="180" t="str">
        <f t="shared" si="62"/>
        <v xml:space="preserve"> </v>
      </c>
      <c r="I2018" t="str">
        <f t="shared" si="63"/>
        <v>__B01</v>
      </c>
      <c r="J2018" s="6"/>
      <c r="K2018" s="6"/>
    </row>
    <row r="2019" spans="1:11" x14ac:dyDescent="0.25">
      <c r="A2019" s="77"/>
      <c r="B2019" s="77"/>
      <c r="C2019" s="169" t="s">
        <v>73</v>
      </c>
      <c r="D2019" s="77"/>
      <c r="E2019" s="162"/>
      <c r="F2019" s="180" t="str">
        <f t="shared" si="62"/>
        <v xml:space="preserve"> </v>
      </c>
      <c r="I2019" t="str">
        <f t="shared" si="63"/>
        <v>__D01</v>
      </c>
      <c r="J2019" s="6"/>
      <c r="K2019" s="6"/>
    </row>
    <row r="2020" spans="1:11" x14ac:dyDescent="0.25">
      <c r="A2020" s="77"/>
      <c r="B2020" s="77"/>
      <c r="C2020" s="169" t="s">
        <v>75</v>
      </c>
      <c r="D2020" s="77"/>
      <c r="E2020" s="162"/>
      <c r="F2020" s="180" t="str">
        <f t="shared" si="62"/>
        <v xml:space="preserve"> </v>
      </c>
      <c r="I2020" t="str">
        <f t="shared" si="63"/>
        <v>__F01</v>
      </c>
      <c r="J2020" s="6"/>
      <c r="K2020" s="6"/>
    </row>
    <row r="2021" spans="1:11" x14ac:dyDescent="0.25">
      <c r="A2021" s="77"/>
      <c r="B2021" s="77"/>
      <c r="C2021" s="169" t="s">
        <v>77</v>
      </c>
      <c r="D2021" s="77"/>
      <c r="E2021" s="162"/>
      <c r="F2021" s="180" t="str">
        <f t="shared" si="62"/>
        <v xml:space="preserve"> </v>
      </c>
      <c r="I2021" t="str">
        <f t="shared" si="63"/>
        <v>__H01</v>
      </c>
      <c r="J2021" s="6"/>
      <c r="K2021" s="6"/>
    </row>
    <row r="2022" spans="1:11" x14ac:dyDescent="0.25">
      <c r="A2022" s="77"/>
      <c r="B2022" s="77"/>
      <c r="C2022" s="169" t="s">
        <v>235</v>
      </c>
      <c r="D2022" s="77"/>
      <c r="E2022" s="162"/>
      <c r="F2022" s="180" t="str">
        <f t="shared" si="62"/>
        <v xml:space="preserve"> </v>
      </c>
      <c r="I2022" t="str">
        <f t="shared" si="63"/>
        <v>__J01</v>
      </c>
      <c r="J2022" s="6"/>
      <c r="K2022" s="6"/>
    </row>
    <row r="2023" spans="1:11" x14ac:dyDescent="0.25">
      <c r="A2023" s="77"/>
      <c r="B2023" s="77"/>
      <c r="C2023" s="169" t="s">
        <v>236</v>
      </c>
      <c r="D2023" s="77"/>
      <c r="E2023" s="162"/>
      <c r="F2023" s="180" t="str">
        <f t="shared" si="62"/>
        <v xml:space="preserve"> </v>
      </c>
      <c r="I2023" t="str">
        <f t="shared" si="63"/>
        <v>__L01</v>
      </c>
      <c r="J2023" s="6"/>
      <c r="K2023" s="6"/>
    </row>
    <row r="2024" spans="1:11" x14ac:dyDescent="0.25">
      <c r="A2024" s="77"/>
      <c r="B2024" s="77"/>
      <c r="C2024" s="169" t="s">
        <v>237</v>
      </c>
      <c r="D2024" s="77"/>
      <c r="E2024" s="162"/>
      <c r="F2024" s="180" t="str">
        <f t="shared" si="62"/>
        <v xml:space="preserve"> </v>
      </c>
      <c r="I2024" t="str">
        <f t="shared" si="63"/>
        <v>__N01</v>
      </c>
      <c r="J2024" s="6"/>
      <c r="K2024" s="6"/>
    </row>
    <row r="2025" spans="1:11" x14ac:dyDescent="0.25">
      <c r="A2025" s="77"/>
      <c r="B2025" s="77"/>
      <c r="C2025" s="169" t="s">
        <v>238</v>
      </c>
      <c r="D2025" s="77"/>
      <c r="E2025" s="162"/>
      <c r="F2025" s="180" t="str">
        <f t="shared" si="62"/>
        <v xml:space="preserve"> </v>
      </c>
      <c r="I2025" t="str">
        <f t="shared" si="63"/>
        <v>__P01</v>
      </c>
      <c r="J2025" s="6"/>
      <c r="K2025" s="6"/>
    </row>
    <row r="2026" spans="1:11" x14ac:dyDescent="0.25">
      <c r="A2026" s="77"/>
      <c r="B2026" s="77"/>
      <c r="C2026" s="169" t="s">
        <v>87</v>
      </c>
      <c r="D2026" s="77"/>
      <c r="E2026" s="162"/>
      <c r="F2026" s="180" t="str">
        <f t="shared" si="62"/>
        <v xml:space="preserve"> </v>
      </c>
      <c r="I2026" t="str">
        <f t="shared" si="63"/>
        <v>__B03</v>
      </c>
      <c r="J2026" s="6"/>
      <c r="K2026" s="6"/>
    </row>
    <row r="2027" spans="1:11" x14ac:dyDescent="0.25">
      <c r="A2027" s="77"/>
      <c r="B2027" s="77"/>
      <c r="C2027" s="169" t="s">
        <v>89</v>
      </c>
      <c r="D2027" s="77"/>
      <c r="E2027" s="162"/>
      <c r="F2027" s="180" t="str">
        <f t="shared" si="62"/>
        <v xml:space="preserve"> </v>
      </c>
      <c r="I2027" t="str">
        <f t="shared" si="63"/>
        <v>__D03</v>
      </c>
      <c r="J2027" s="6"/>
      <c r="K2027" s="6"/>
    </row>
    <row r="2028" spans="1:11" x14ac:dyDescent="0.25">
      <c r="A2028" s="77"/>
      <c r="B2028" s="77"/>
      <c r="C2028" s="169" t="s">
        <v>91</v>
      </c>
      <c r="D2028" s="77"/>
      <c r="E2028" s="162"/>
      <c r="F2028" s="180" t="str">
        <f t="shared" si="62"/>
        <v xml:space="preserve"> </v>
      </c>
      <c r="I2028" t="str">
        <f t="shared" si="63"/>
        <v>__F03</v>
      </c>
      <c r="J2028" s="6"/>
      <c r="K2028" s="6"/>
    </row>
    <row r="2029" spans="1:11" x14ac:dyDescent="0.25">
      <c r="A2029" s="77"/>
      <c r="B2029" s="77"/>
      <c r="C2029" s="169" t="s">
        <v>93</v>
      </c>
      <c r="D2029" s="77"/>
      <c r="E2029" s="162"/>
      <c r="F2029" s="180" t="str">
        <f t="shared" si="62"/>
        <v xml:space="preserve"> </v>
      </c>
      <c r="I2029" t="str">
        <f t="shared" si="63"/>
        <v>__H03</v>
      </c>
      <c r="J2029" s="6"/>
      <c r="K2029" s="6"/>
    </row>
    <row r="2030" spans="1:11" x14ac:dyDescent="0.25">
      <c r="A2030" s="77"/>
      <c r="B2030" s="77"/>
      <c r="C2030" s="169" t="s">
        <v>239</v>
      </c>
      <c r="D2030" s="77"/>
      <c r="E2030" s="162"/>
      <c r="F2030" s="180" t="str">
        <f t="shared" si="62"/>
        <v xml:space="preserve"> </v>
      </c>
      <c r="I2030" t="str">
        <f t="shared" si="63"/>
        <v>__J03</v>
      </c>
      <c r="J2030" s="6"/>
      <c r="K2030" s="6"/>
    </row>
    <row r="2031" spans="1:11" x14ac:dyDescent="0.25">
      <c r="A2031" s="77"/>
      <c r="B2031" s="77"/>
      <c r="C2031" s="169" t="s">
        <v>240</v>
      </c>
      <c r="D2031" s="77"/>
      <c r="E2031" s="162"/>
      <c r="F2031" s="180" t="str">
        <f t="shared" si="62"/>
        <v xml:space="preserve"> </v>
      </c>
      <c r="I2031" t="str">
        <f t="shared" si="63"/>
        <v>__L03</v>
      </c>
      <c r="J2031" s="6"/>
      <c r="K2031" s="6"/>
    </row>
    <row r="2032" spans="1:11" x14ac:dyDescent="0.25">
      <c r="A2032" s="77"/>
      <c r="B2032" s="77"/>
      <c r="C2032" s="169" t="s">
        <v>241</v>
      </c>
      <c r="D2032" s="77"/>
      <c r="E2032" s="162"/>
      <c r="F2032" s="180" t="str">
        <f t="shared" si="62"/>
        <v xml:space="preserve"> </v>
      </c>
      <c r="I2032" t="str">
        <f t="shared" si="63"/>
        <v>__N03</v>
      </c>
      <c r="J2032" s="6"/>
      <c r="K2032" s="6"/>
    </row>
    <row r="2033" spans="1:9" s="6" customFormat="1" x14ac:dyDescent="0.25">
      <c r="A2033" s="77"/>
      <c r="B2033" s="77"/>
      <c r="C2033" s="169" t="s">
        <v>242</v>
      </c>
      <c r="D2033" s="77"/>
      <c r="E2033" s="162"/>
      <c r="F2033" s="180" t="str">
        <f t="shared" si="62"/>
        <v xml:space="preserve"> </v>
      </c>
      <c r="I2033" t="str">
        <f t="shared" si="63"/>
        <v>__P03</v>
      </c>
    </row>
    <row r="2034" spans="1:9" s="6" customFormat="1" x14ac:dyDescent="0.25">
      <c r="A2034" s="77"/>
      <c r="B2034" s="77"/>
      <c r="C2034" s="169" t="s">
        <v>103</v>
      </c>
      <c r="D2034" s="77"/>
      <c r="E2034" s="162"/>
      <c r="F2034" s="180" t="str">
        <f t="shared" si="62"/>
        <v xml:space="preserve"> </v>
      </c>
      <c r="I2034" t="str">
        <f t="shared" si="63"/>
        <v>__B05</v>
      </c>
    </row>
    <row r="2035" spans="1:9" s="6" customFormat="1" x14ac:dyDescent="0.25">
      <c r="A2035" s="77"/>
      <c r="B2035" s="77"/>
      <c r="C2035" s="169" t="s">
        <v>105</v>
      </c>
      <c r="D2035" s="77"/>
      <c r="E2035" s="162"/>
      <c r="F2035" s="180" t="str">
        <f t="shared" si="62"/>
        <v xml:space="preserve"> </v>
      </c>
      <c r="I2035" t="str">
        <f t="shared" si="63"/>
        <v>__D05</v>
      </c>
    </row>
    <row r="2036" spans="1:9" s="6" customFormat="1" x14ac:dyDescent="0.25">
      <c r="A2036" s="77"/>
      <c r="B2036" s="77"/>
      <c r="C2036" s="169" t="s">
        <v>107</v>
      </c>
      <c r="D2036" s="77"/>
      <c r="E2036" s="162"/>
      <c r="F2036" s="180" t="str">
        <f t="shared" si="62"/>
        <v xml:space="preserve"> </v>
      </c>
      <c r="I2036" t="str">
        <f t="shared" si="63"/>
        <v>__F05</v>
      </c>
    </row>
    <row r="2037" spans="1:9" s="6" customFormat="1" x14ac:dyDescent="0.25">
      <c r="A2037" s="77"/>
      <c r="B2037" s="77"/>
      <c r="C2037" s="169" t="s">
        <v>109</v>
      </c>
      <c r="D2037" s="77"/>
      <c r="E2037" s="162"/>
      <c r="F2037" s="180" t="str">
        <f t="shared" si="62"/>
        <v xml:space="preserve"> </v>
      </c>
      <c r="I2037" t="str">
        <f t="shared" si="63"/>
        <v>__H05</v>
      </c>
    </row>
    <row r="2038" spans="1:9" s="6" customFormat="1" x14ac:dyDescent="0.25">
      <c r="A2038" s="77"/>
      <c r="B2038" s="77"/>
      <c r="C2038" s="169" t="s">
        <v>243</v>
      </c>
      <c r="D2038" s="77"/>
      <c r="E2038" s="162"/>
      <c r="F2038" s="180" t="str">
        <f t="shared" si="62"/>
        <v xml:space="preserve"> </v>
      </c>
      <c r="I2038" t="str">
        <f t="shared" si="63"/>
        <v>__J05</v>
      </c>
    </row>
    <row r="2039" spans="1:9" s="6" customFormat="1" x14ac:dyDescent="0.25">
      <c r="A2039" s="77"/>
      <c r="B2039" s="77"/>
      <c r="C2039" s="169" t="s">
        <v>244</v>
      </c>
      <c r="D2039" s="77"/>
      <c r="E2039" s="162"/>
      <c r="F2039" s="180" t="str">
        <f t="shared" si="62"/>
        <v xml:space="preserve"> </v>
      </c>
      <c r="I2039" t="str">
        <f t="shared" si="63"/>
        <v>__L05</v>
      </c>
    </row>
    <row r="2040" spans="1:9" s="6" customFormat="1" x14ac:dyDescent="0.25">
      <c r="A2040" s="77"/>
      <c r="B2040" s="77"/>
      <c r="C2040" s="169" t="s">
        <v>245</v>
      </c>
      <c r="D2040" s="77"/>
      <c r="E2040" s="162"/>
      <c r="F2040" s="180" t="str">
        <f t="shared" si="62"/>
        <v xml:space="preserve"> </v>
      </c>
      <c r="I2040" t="str">
        <f t="shared" si="63"/>
        <v>__N05</v>
      </c>
    </row>
    <row r="2041" spans="1:9" s="6" customFormat="1" x14ac:dyDescent="0.25">
      <c r="A2041" s="77"/>
      <c r="B2041" s="77"/>
      <c r="C2041" s="169" t="s">
        <v>246</v>
      </c>
      <c r="D2041" s="77"/>
      <c r="E2041" s="162"/>
      <c r="F2041" s="180" t="str">
        <f t="shared" si="62"/>
        <v xml:space="preserve"> </v>
      </c>
      <c r="I2041" t="str">
        <f t="shared" si="63"/>
        <v>__P05</v>
      </c>
    </row>
    <row r="2042" spans="1:9" s="6" customFormat="1" x14ac:dyDescent="0.25">
      <c r="A2042" s="77"/>
      <c r="B2042" s="77"/>
      <c r="C2042" s="169" t="s">
        <v>119</v>
      </c>
      <c r="D2042" s="77"/>
      <c r="E2042" s="162"/>
      <c r="F2042" s="180" t="str">
        <f t="shared" si="62"/>
        <v xml:space="preserve"> </v>
      </c>
      <c r="I2042" t="str">
        <f t="shared" si="63"/>
        <v>__B07</v>
      </c>
    </row>
    <row r="2043" spans="1:9" s="6" customFormat="1" x14ac:dyDescent="0.25">
      <c r="A2043" s="77"/>
      <c r="B2043" s="77"/>
      <c r="C2043" s="169" t="s">
        <v>121</v>
      </c>
      <c r="D2043" s="77"/>
      <c r="E2043" s="162"/>
      <c r="F2043" s="180" t="str">
        <f t="shared" si="62"/>
        <v xml:space="preserve"> </v>
      </c>
      <c r="I2043" t="str">
        <f t="shared" si="63"/>
        <v>__D07</v>
      </c>
    </row>
    <row r="2044" spans="1:9" s="6" customFormat="1" x14ac:dyDescent="0.25">
      <c r="A2044" s="77"/>
      <c r="B2044" s="77"/>
      <c r="C2044" s="169" t="s">
        <v>123</v>
      </c>
      <c r="D2044" s="77"/>
      <c r="E2044" s="162"/>
      <c r="F2044" s="180" t="str">
        <f t="shared" si="62"/>
        <v xml:space="preserve"> </v>
      </c>
      <c r="I2044" t="str">
        <f t="shared" si="63"/>
        <v>__F07</v>
      </c>
    </row>
    <row r="2045" spans="1:9" s="6" customFormat="1" x14ac:dyDescent="0.25">
      <c r="A2045" s="77"/>
      <c r="B2045" s="77"/>
      <c r="C2045" s="169" t="s">
        <v>125</v>
      </c>
      <c r="D2045" s="77"/>
      <c r="E2045" s="162"/>
      <c r="F2045" s="180" t="str">
        <f t="shared" si="62"/>
        <v xml:space="preserve"> </v>
      </c>
      <c r="I2045" t="str">
        <f t="shared" si="63"/>
        <v>__H07</v>
      </c>
    </row>
    <row r="2046" spans="1:9" s="6" customFormat="1" x14ac:dyDescent="0.25">
      <c r="A2046" s="77"/>
      <c r="B2046" s="77"/>
      <c r="C2046" s="169" t="s">
        <v>247</v>
      </c>
      <c r="D2046" s="77"/>
      <c r="E2046" s="162"/>
      <c r="F2046" s="180" t="str">
        <f t="shared" si="62"/>
        <v xml:space="preserve"> </v>
      </c>
      <c r="I2046" t="str">
        <f t="shared" si="63"/>
        <v>__J07</v>
      </c>
    </row>
    <row r="2047" spans="1:9" s="6" customFormat="1" x14ac:dyDescent="0.25">
      <c r="A2047" s="77"/>
      <c r="B2047" s="77"/>
      <c r="C2047" s="169" t="s">
        <v>248</v>
      </c>
      <c r="D2047" s="77"/>
      <c r="E2047" s="162"/>
      <c r="F2047" s="180" t="str">
        <f t="shared" si="62"/>
        <v xml:space="preserve"> </v>
      </c>
      <c r="I2047" t="str">
        <f t="shared" si="63"/>
        <v>__L07</v>
      </c>
    </row>
    <row r="2048" spans="1:9" s="6" customFormat="1" x14ac:dyDescent="0.25">
      <c r="A2048" s="77"/>
      <c r="B2048" s="77"/>
      <c r="C2048" s="169" t="s">
        <v>249</v>
      </c>
      <c r="D2048" s="77"/>
      <c r="E2048" s="162"/>
      <c r="F2048" s="180" t="str">
        <f t="shared" si="62"/>
        <v xml:space="preserve"> </v>
      </c>
      <c r="I2048" t="str">
        <f t="shared" si="63"/>
        <v>__N07</v>
      </c>
    </row>
    <row r="2049" spans="1:9" s="6" customFormat="1" x14ac:dyDescent="0.25">
      <c r="A2049" s="77"/>
      <c r="B2049" s="77"/>
      <c r="C2049" s="169" t="s">
        <v>250</v>
      </c>
      <c r="D2049" s="77"/>
      <c r="E2049" s="162"/>
      <c r="F2049" s="180" t="str">
        <f t="shared" si="62"/>
        <v xml:space="preserve"> </v>
      </c>
      <c r="I2049" t="str">
        <f t="shared" si="63"/>
        <v>__P07</v>
      </c>
    </row>
    <row r="2050" spans="1:9" s="6" customFormat="1" x14ac:dyDescent="0.25">
      <c r="A2050" s="77"/>
      <c r="B2050" s="77"/>
      <c r="C2050" s="169" t="s">
        <v>135</v>
      </c>
      <c r="D2050" s="77"/>
      <c r="E2050" s="162"/>
      <c r="F2050" s="180" t="str">
        <f t="shared" ref="F2050:F2113" si="64">IF(ISNUMBER(FIND(" ",D2050)),"invalid sample name",IF(ISNUMBER(FIND("à",D2050)),"invalid sample name",IF(ISNUMBER(FIND("ç",D2050)),"invalid sample name",IF(ISNUMBER(FIND("&amp;",D2050)),"invalid sample name",IF(ISNUMBER(FIND("/",D2050)),"invalid sample name",IF(ISNUMBER(FIND("(",D2050)),"invalid sample name",IF(ISNUMBER(FIND(")",D2050)),"invalid sample name",IF(ISNUMBER(FIND("?",D2050)),"invalid sample name",IF(ISNUMBER(FIND("`",D2050)),"invalid sample name",IF(ISNUMBER(FIND("è",D2050)),"invalid sample name",IF(ISNUMBER(FIND(".",D2050)),"invalid sample name",IF(ISNUMBER(FIND(";",D2050)),"invalid sample name",IF(ISNUMBER(FIND(",",D2050)),"invalid sample name",IF(ISNUMBER(FIND(":",D2050)),"invalid sample name",IF(ISNUMBER(FIND("à",D2050)),"invalid sample name",IF(ISNUMBER(FIND("$",D2050)),"invalid sample name",IF(ISNUMBER(FIND("£",D2050)),"invalid sample name",IF(ISNUMBER(FIND("ö",D2050)),"invalid sample name",IF(ISNUMBER(FIND("!",D2050)),"invalid sample name",IF(ISNUMBER(FIND("¨",D2050)),"invalid sample name",IF(ISNUMBER(FIND("+",D2050)),"invalid sample name",IF(ISNUMBER(FIND("°",D2050)),"invalid sample name",IF(ISNUMBER(FIND("§",D2050)),"invalid sample name",IF(ISNUMBER(FIND("=",D2050)),"invalid sample name",IF(ISNUMBER(FIND("^",D2050)),"invalid sample name",IF(ISNUMBER(FIND("ä",D2050)),"invalid sample name",IF(ISNUMBER(FIND("*",D2050)),"invalid sample name"," ")))))))))))))))))))))))))))</f>
        <v xml:space="preserve"> </v>
      </c>
      <c r="I2050" t="str">
        <f t="shared" si="63"/>
        <v>__B09</v>
      </c>
    </row>
    <row r="2051" spans="1:9" s="6" customFormat="1" x14ac:dyDescent="0.25">
      <c r="A2051" s="77"/>
      <c r="B2051" s="77"/>
      <c r="C2051" s="169" t="s">
        <v>137</v>
      </c>
      <c r="D2051" s="77"/>
      <c r="E2051" s="162"/>
      <c r="F2051" s="180" t="str">
        <f t="shared" si="64"/>
        <v xml:space="preserve"> </v>
      </c>
      <c r="I2051" t="str">
        <f t="shared" ref="I2051:I2114" si="65">B2051&amp;"_"&amp;D2051&amp;"_"&amp;C2051</f>
        <v>__D09</v>
      </c>
    </row>
    <row r="2052" spans="1:9" s="6" customFormat="1" x14ac:dyDescent="0.25">
      <c r="A2052" s="77"/>
      <c r="B2052" s="77"/>
      <c r="C2052" s="169" t="s">
        <v>139</v>
      </c>
      <c r="D2052" s="77"/>
      <c r="E2052" s="162"/>
      <c r="F2052" s="180" t="str">
        <f t="shared" si="64"/>
        <v xml:space="preserve"> </v>
      </c>
      <c r="I2052" t="str">
        <f t="shared" si="65"/>
        <v>__F09</v>
      </c>
    </row>
    <row r="2053" spans="1:9" s="6" customFormat="1" x14ac:dyDescent="0.25">
      <c r="A2053" s="77"/>
      <c r="B2053" s="77"/>
      <c r="C2053" s="169" t="s">
        <v>141</v>
      </c>
      <c r="D2053" s="77"/>
      <c r="E2053" s="162"/>
      <c r="F2053" s="180" t="str">
        <f t="shared" si="64"/>
        <v xml:space="preserve"> </v>
      </c>
      <c r="I2053" t="str">
        <f t="shared" si="65"/>
        <v>__H09</v>
      </c>
    </row>
    <row r="2054" spans="1:9" s="6" customFormat="1" x14ac:dyDescent="0.25">
      <c r="A2054" s="77"/>
      <c r="B2054" s="77"/>
      <c r="C2054" s="169" t="s">
        <v>251</v>
      </c>
      <c r="D2054" s="77"/>
      <c r="E2054" s="162"/>
      <c r="F2054" s="180" t="str">
        <f t="shared" si="64"/>
        <v xml:space="preserve"> </v>
      </c>
      <c r="I2054" t="str">
        <f t="shared" si="65"/>
        <v>__J09</v>
      </c>
    </row>
    <row r="2055" spans="1:9" s="6" customFormat="1" x14ac:dyDescent="0.25">
      <c r="A2055" s="77"/>
      <c r="B2055" s="77"/>
      <c r="C2055" s="169" t="s">
        <v>252</v>
      </c>
      <c r="D2055" s="77"/>
      <c r="E2055" s="162"/>
      <c r="F2055" s="180" t="str">
        <f t="shared" si="64"/>
        <v xml:space="preserve"> </v>
      </c>
      <c r="I2055" t="str">
        <f t="shared" si="65"/>
        <v>__L09</v>
      </c>
    </row>
    <row r="2056" spans="1:9" s="6" customFormat="1" x14ac:dyDescent="0.25">
      <c r="A2056" s="77"/>
      <c r="B2056" s="77"/>
      <c r="C2056" s="169" t="s">
        <v>253</v>
      </c>
      <c r="D2056" s="77"/>
      <c r="E2056" s="162"/>
      <c r="F2056" s="180" t="str">
        <f t="shared" si="64"/>
        <v xml:space="preserve"> </v>
      </c>
      <c r="I2056" t="str">
        <f t="shared" si="65"/>
        <v>__N09</v>
      </c>
    </row>
    <row r="2057" spans="1:9" s="6" customFormat="1" x14ac:dyDescent="0.25">
      <c r="A2057" s="77"/>
      <c r="B2057" s="77"/>
      <c r="C2057" s="169" t="s">
        <v>254</v>
      </c>
      <c r="D2057" s="77"/>
      <c r="E2057" s="162"/>
      <c r="F2057" s="180" t="str">
        <f t="shared" si="64"/>
        <v xml:space="preserve"> </v>
      </c>
      <c r="I2057" t="str">
        <f t="shared" si="65"/>
        <v>__P09</v>
      </c>
    </row>
    <row r="2058" spans="1:9" s="6" customFormat="1" x14ac:dyDescent="0.25">
      <c r="A2058" s="77"/>
      <c r="B2058" s="77"/>
      <c r="C2058" s="169" t="s">
        <v>54</v>
      </c>
      <c r="D2058" s="77"/>
      <c r="E2058" s="162"/>
      <c r="F2058" s="180" t="str">
        <f t="shared" si="64"/>
        <v xml:space="preserve"> </v>
      </c>
      <c r="I2058" t="str">
        <f t="shared" si="65"/>
        <v>__B11</v>
      </c>
    </row>
    <row r="2059" spans="1:9" s="6" customFormat="1" x14ac:dyDescent="0.25">
      <c r="A2059" s="77"/>
      <c r="B2059" s="77"/>
      <c r="C2059" s="169" t="s">
        <v>56</v>
      </c>
      <c r="D2059" s="77"/>
      <c r="E2059" s="162"/>
      <c r="F2059" s="180" t="str">
        <f t="shared" si="64"/>
        <v xml:space="preserve"> </v>
      </c>
      <c r="I2059" t="str">
        <f t="shared" si="65"/>
        <v>__D11</v>
      </c>
    </row>
    <row r="2060" spans="1:9" s="6" customFormat="1" x14ac:dyDescent="0.25">
      <c r="A2060" s="77"/>
      <c r="B2060" s="77"/>
      <c r="C2060" s="169" t="s">
        <v>58</v>
      </c>
      <c r="D2060" s="77"/>
      <c r="E2060" s="162"/>
      <c r="F2060" s="180" t="str">
        <f t="shared" si="64"/>
        <v xml:space="preserve"> </v>
      </c>
      <c r="I2060" t="str">
        <f t="shared" si="65"/>
        <v>__F11</v>
      </c>
    </row>
    <row r="2061" spans="1:9" s="6" customFormat="1" x14ac:dyDescent="0.25">
      <c r="A2061" s="77"/>
      <c r="B2061" s="77"/>
      <c r="C2061" s="169" t="s">
        <v>60</v>
      </c>
      <c r="D2061" s="77"/>
      <c r="E2061" s="162"/>
      <c r="F2061" s="180" t="str">
        <f t="shared" si="64"/>
        <v xml:space="preserve"> </v>
      </c>
      <c r="I2061" t="str">
        <f t="shared" si="65"/>
        <v>__H11</v>
      </c>
    </row>
    <row r="2062" spans="1:9" s="6" customFormat="1" x14ac:dyDescent="0.25">
      <c r="A2062" s="77"/>
      <c r="B2062" s="77"/>
      <c r="C2062" s="169" t="s">
        <v>255</v>
      </c>
      <c r="D2062" s="77"/>
      <c r="E2062" s="162"/>
      <c r="F2062" s="180" t="str">
        <f t="shared" si="64"/>
        <v xml:space="preserve"> </v>
      </c>
      <c r="I2062" t="str">
        <f t="shared" si="65"/>
        <v>__J11</v>
      </c>
    </row>
    <row r="2063" spans="1:9" s="6" customFormat="1" x14ac:dyDescent="0.25">
      <c r="A2063" s="77"/>
      <c r="B2063" s="77"/>
      <c r="C2063" s="169" t="s">
        <v>256</v>
      </c>
      <c r="D2063" s="77"/>
      <c r="E2063" s="162"/>
      <c r="F2063" s="180" t="str">
        <f t="shared" si="64"/>
        <v xml:space="preserve"> </v>
      </c>
      <c r="I2063" t="str">
        <f t="shared" si="65"/>
        <v>__L11</v>
      </c>
    </row>
    <row r="2064" spans="1:9" s="6" customFormat="1" x14ac:dyDescent="0.25">
      <c r="A2064" s="77"/>
      <c r="B2064" s="77"/>
      <c r="C2064" s="169" t="s">
        <v>257</v>
      </c>
      <c r="D2064" s="77"/>
      <c r="E2064" s="162"/>
      <c r="F2064" s="180" t="str">
        <f t="shared" si="64"/>
        <v xml:space="preserve"> </v>
      </c>
      <c r="I2064" t="str">
        <f t="shared" si="65"/>
        <v>__N11</v>
      </c>
    </row>
    <row r="2065" spans="1:9" s="6" customFormat="1" x14ac:dyDescent="0.25">
      <c r="A2065" s="77"/>
      <c r="B2065" s="77"/>
      <c r="C2065" s="169" t="s">
        <v>258</v>
      </c>
      <c r="D2065" s="77"/>
      <c r="E2065" s="162"/>
      <c r="F2065" s="180" t="str">
        <f t="shared" si="64"/>
        <v xml:space="preserve"> </v>
      </c>
      <c r="I2065" t="str">
        <f t="shared" si="65"/>
        <v>__P11</v>
      </c>
    </row>
    <row r="2066" spans="1:9" s="6" customFormat="1" x14ac:dyDescent="0.25">
      <c r="A2066" s="77"/>
      <c r="B2066" s="77"/>
      <c r="C2066" s="169" t="s">
        <v>259</v>
      </c>
      <c r="D2066" s="77"/>
      <c r="E2066" s="162"/>
      <c r="F2066" s="180" t="str">
        <f t="shared" si="64"/>
        <v xml:space="preserve"> </v>
      </c>
      <c r="I2066" t="str">
        <f t="shared" si="65"/>
        <v>__B13</v>
      </c>
    </row>
    <row r="2067" spans="1:9" s="6" customFormat="1" x14ac:dyDescent="0.25">
      <c r="A2067" s="77"/>
      <c r="B2067" s="77"/>
      <c r="C2067" s="169" t="s">
        <v>260</v>
      </c>
      <c r="D2067" s="77"/>
      <c r="E2067" s="162"/>
      <c r="F2067" s="180" t="str">
        <f t="shared" si="64"/>
        <v xml:space="preserve"> </v>
      </c>
      <c r="I2067" t="str">
        <f t="shared" si="65"/>
        <v>__D13</v>
      </c>
    </row>
    <row r="2068" spans="1:9" s="6" customFormat="1" x14ac:dyDescent="0.25">
      <c r="A2068" s="77"/>
      <c r="B2068" s="77"/>
      <c r="C2068" s="169" t="s">
        <v>261</v>
      </c>
      <c r="D2068" s="77"/>
      <c r="E2068" s="162"/>
      <c r="F2068" s="180" t="str">
        <f t="shared" si="64"/>
        <v xml:space="preserve"> </v>
      </c>
      <c r="I2068" t="str">
        <f t="shared" si="65"/>
        <v>__F13</v>
      </c>
    </row>
    <row r="2069" spans="1:9" s="6" customFormat="1" x14ac:dyDescent="0.25">
      <c r="A2069" s="77"/>
      <c r="B2069" s="77"/>
      <c r="C2069" s="169" t="s">
        <v>262</v>
      </c>
      <c r="D2069" s="77"/>
      <c r="E2069" s="162"/>
      <c r="F2069" s="180" t="str">
        <f t="shared" si="64"/>
        <v xml:space="preserve"> </v>
      </c>
      <c r="I2069" t="str">
        <f t="shared" si="65"/>
        <v>__H13</v>
      </c>
    </row>
    <row r="2070" spans="1:9" s="6" customFormat="1" x14ac:dyDescent="0.25">
      <c r="A2070" s="77"/>
      <c r="B2070" s="77"/>
      <c r="C2070" s="169" t="s">
        <v>263</v>
      </c>
      <c r="D2070" s="77"/>
      <c r="E2070" s="162"/>
      <c r="F2070" s="180" t="str">
        <f t="shared" si="64"/>
        <v xml:space="preserve"> </v>
      </c>
      <c r="I2070" t="str">
        <f t="shared" si="65"/>
        <v>__J13</v>
      </c>
    </row>
    <row r="2071" spans="1:9" s="6" customFormat="1" x14ac:dyDescent="0.25">
      <c r="A2071" s="77"/>
      <c r="B2071" s="77"/>
      <c r="C2071" s="169" t="s">
        <v>264</v>
      </c>
      <c r="D2071" s="77"/>
      <c r="E2071" s="162"/>
      <c r="F2071" s="180" t="str">
        <f t="shared" si="64"/>
        <v xml:space="preserve"> </v>
      </c>
      <c r="I2071" t="str">
        <f t="shared" si="65"/>
        <v>__L13</v>
      </c>
    </row>
    <row r="2072" spans="1:9" s="6" customFormat="1" x14ac:dyDescent="0.25">
      <c r="A2072" s="77"/>
      <c r="B2072" s="77"/>
      <c r="C2072" s="169" t="s">
        <v>265</v>
      </c>
      <c r="D2072" s="77"/>
      <c r="E2072" s="162"/>
      <c r="F2072" s="180" t="str">
        <f t="shared" si="64"/>
        <v xml:space="preserve"> </v>
      </c>
      <c r="I2072" t="str">
        <f t="shared" si="65"/>
        <v>__N13</v>
      </c>
    </row>
    <row r="2073" spans="1:9" s="6" customFormat="1" x14ac:dyDescent="0.25">
      <c r="A2073" s="77"/>
      <c r="B2073" s="77"/>
      <c r="C2073" s="169" t="s">
        <v>266</v>
      </c>
      <c r="D2073" s="77"/>
      <c r="E2073" s="162"/>
      <c r="F2073" s="180" t="str">
        <f t="shared" si="64"/>
        <v xml:space="preserve"> </v>
      </c>
      <c r="I2073" t="str">
        <f t="shared" si="65"/>
        <v>__P13</v>
      </c>
    </row>
    <row r="2074" spans="1:9" s="6" customFormat="1" x14ac:dyDescent="0.25">
      <c r="A2074" s="77"/>
      <c r="B2074" s="77"/>
      <c r="C2074" s="169" t="s">
        <v>267</v>
      </c>
      <c r="D2074" s="77"/>
      <c r="E2074" s="162"/>
      <c r="F2074" s="180" t="str">
        <f t="shared" si="64"/>
        <v xml:space="preserve"> </v>
      </c>
      <c r="I2074" t="str">
        <f t="shared" si="65"/>
        <v>__B15</v>
      </c>
    </row>
    <row r="2075" spans="1:9" s="6" customFormat="1" x14ac:dyDescent="0.25">
      <c r="A2075" s="77"/>
      <c r="B2075" s="77"/>
      <c r="C2075" s="169" t="s">
        <v>268</v>
      </c>
      <c r="D2075" s="77"/>
      <c r="E2075" s="162"/>
      <c r="F2075" s="180" t="str">
        <f t="shared" si="64"/>
        <v xml:space="preserve"> </v>
      </c>
      <c r="I2075" t="str">
        <f t="shared" si="65"/>
        <v>__D15</v>
      </c>
    </row>
    <row r="2076" spans="1:9" s="6" customFormat="1" x14ac:dyDescent="0.25">
      <c r="A2076" s="77"/>
      <c r="B2076" s="77"/>
      <c r="C2076" s="169" t="s">
        <v>269</v>
      </c>
      <c r="D2076" s="77"/>
      <c r="E2076" s="162"/>
      <c r="F2076" s="180" t="str">
        <f t="shared" si="64"/>
        <v xml:space="preserve"> </v>
      </c>
      <c r="I2076" t="str">
        <f t="shared" si="65"/>
        <v>__F15</v>
      </c>
    </row>
    <row r="2077" spans="1:9" s="6" customFormat="1" x14ac:dyDescent="0.25">
      <c r="A2077" s="77"/>
      <c r="B2077" s="77"/>
      <c r="C2077" s="169" t="s">
        <v>270</v>
      </c>
      <c r="D2077" s="77"/>
      <c r="E2077" s="162"/>
      <c r="F2077" s="180" t="str">
        <f t="shared" si="64"/>
        <v xml:space="preserve"> </v>
      </c>
      <c r="I2077" t="str">
        <f t="shared" si="65"/>
        <v>__H15</v>
      </c>
    </row>
    <row r="2078" spans="1:9" s="6" customFormat="1" x14ac:dyDescent="0.25">
      <c r="A2078" s="77"/>
      <c r="B2078" s="77"/>
      <c r="C2078" s="169" t="s">
        <v>271</v>
      </c>
      <c r="D2078" s="77"/>
      <c r="E2078" s="162"/>
      <c r="F2078" s="180" t="str">
        <f t="shared" si="64"/>
        <v xml:space="preserve"> </v>
      </c>
      <c r="I2078" t="str">
        <f t="shared" si="65"/>
        <v>__J15</v>
      </c>
    </row>
    <row r="2079" spans="1:9" s="6" customFormat="1" x14ac:dyDescent="0.25">
      <c r="A2079" s="77"/>
      <c r="B2079" s="77"/>
      <c r="C2079" s="169" t="s">
        <v>272</v>
      </c>
      <c r="D2079" s="77"/>
      <c r="E2079" s="162"/>
      <c r="F2079" s="180" t="str">
        <f t="shared" si="64"/>
        <v xml:space="preserve"> </v>
      </c>
      <c r="I2079" t="str">
        <f t="shared" si="65"/>
        <v>__L15</v>
      </c>
    </row>
    <row r="2080" spans="1:9" s="6" customFormat="1" x14ac:dyDescent="0.25">
      <c r="A2080" s="77"/>
      <c r="B2080" s="77"/>
      <c r="C2080" s="169" t="s">
        <v>273</v>
      </c>
      <c r="D2080" s="77"/>
      <c r="E2080" s="162"/>
      <c r="F2080" s="180" t="str">
        <f t="shared" si="64"/>
        <v xml:space="preserve"> </v>
      </c>
      <c r="I2080" t="str">
        <f t="shared" si="65"/>
        <v>__N15</v>
      </c>
    </row>
    <row r="2081" spans="1:9" s="6" customFormat="1" x14ac:dyDescent="0.25">
      <c r="A2081" s="77"/>
      <c r="B2081" s="77"/>
      <c r="C2081" s="169" t="s">
        <v>274</v>
      </c>
      <c r="D2081" s="77"/>
      <c r="E2081" s="162"/>
      <c r="F2081" s="180" t="str">
        <f t="shared" si="64"/>
        <v xml:space="preserve"> </v>
      </c>
      <c r="I2081" t="str">
        <f t="shared" si="65"/>
        <v>__P15</v>
      </c>
    </row>
    <row r="2082" spans="1:9" s="6" customFormat="1" x14ac:dyDescent="0.25">
      <c r="A2082" s="77"/>
      <c r="B2082" s="77"/>
      <c r="C2082" s="169" t="s">
        <v>275</v>
      </c>
      <c r="D2082" s="77"/>
      <c r="E2082" s="162"/>
      <c r="F2082" s="180" t="str">
        <f t="shared" si="64"/>
        <v xml:space="preserve"> </v>
      </c>
      <c r="I2082" t="str">
        <f t="shared" si="65"/>
        <v>__B17</v>
      </c>
    </row>
    <row r="2083" spans="1:9" s="6" customFormat="1" x14ac:dyDescent="0.25">
      <c r="A2083" s="77"/>
      <c r="B2083" s="77"/>
      <c r="C2083" s="169" t="s">
        <v>276</v>
      </c>
      <c r="D2083" s="77"/>
      <c r="E2083" s="162"/>
      <c r="F2083" s="180" t="str">
        <f t="shared" si="64"/>
        <v xml:space="preserve"> </v>
      </c>
      <c r="I2083" t="str">
        <f t="shared" si="65"/>
        <v>__D17</v>
      </c>
    </row>
    <row r="2084" spans="1:9" s="6" customFormat="1" x14ac:dyDescent="0.25">
      <c r="A2084" s="77"/>
      <c r="B2084" s="77"/>
      <c r="C2084" s="169" t="s">
        <v>277</v>
      </c>
      <c r="D2084" s="77"/>
      <c r="E2084" s="162"/>
      <c r="F2084" s="180" t="str">
        <f t="shared" si="64"/>
        <v xml:space="preserve"> </v>
      </c>
      <c r="I2084" t="str">
        <f t="shared" si="65"/>
        <v>__F17</v>
      </c>
    </row>
    <row r="2085" spans="1:9" s="6" customFormat="1" x14ac:dyDescent="0.25">
      <c r="A2085" s="77"/>
      <c r="B2085" s="77"/>
      <c r="C2085" s="169" t="s">
        <v>278</v>
      </c>
      <c r="D2085" s="77"/>
      <c r="E2085" s="162"/>
      <c r="F2085" s="180" t="str">
        <f t="shared" si="64"/>
        <v xml:space="preserve"> </v>
      </c>
      <c r="I2085" t="str">
        <f t="shared" si="65"/>
        <v>__H17</v>
      </c>
    </row>
    <row r="2086" spans="1:9" s="6" customFormat="1" x14ac:dyDescent="0.25">
      <c r="A2086" s="77"/>
      <c r="B2086" s="77"/>
      <c r="C2086" s="169" t="s">
        <v>279</v>
      </c>
      <c r="D2086" s="77"/>
      <c r="E2086" s="162"/>
      <c r="F2086" s="180" t="str">
        <f t="shared" si="64"/>
        <v xml:space="preserve"> </v>
      </c>
      <c r="I2086" t="str">
        <f t="shared" si="65"/>
        <v>__J17</v>
      </c>
    </row>
    <row r="2087" spans="1:9" s="6" customFormat="1" x14ac:dyDescent="0.25">
      <c r="A2087" s="77"/>
      <c r="B2087" s="77"/>
      <c r="C2087" s="169" t="s">
        <v>280</v>
      </c>
      <c r="D2087" s="77"/>
      <c r="E2087" s="162"/>
      <c r="F2087" s="180" t="str">
        <f t="shared" si="64"/>
        <v xml:space="preserve"> </v>
      </c>
      <c r="I2087" t="str">
        <f t="shared" si="65"/>
        <v>__L17</v>
      </c>
    </row>
    <row r="2088" spans="1:9" s="6" customFormat="1" x14ac:dyDescent="0.25">
      <c r="A2088" s="77"/>
      <c r="B2088" s="77"/>
      <c r="C2088" s="169" t="s">
        <v>281</v>
      </c>
      <c r="D2088" s="77"/>
      <c r="E2088" s="162"/>
      <c r="F2088" s="180" t="str">
        <f t="shared" si="64"/>
        <v xml:space="preserve"> </v>
      </c>
      <c r="I2088" t="str">
        <f t="shared" si="65"/>
        <v>__N17</v>
      </c>
    </row>
    <row r="2089" spans="1:9" s="6" customFormat="1" x14ac:dyDescent="0.25">
      <c r="A2089" s="77"/>
      <c r="B2089" s="77"/>
      <c r="C2089" s="169" t="s">
        <v>282</v>
      </c>
      <c r="D2089" s="77"/>
      <c r="E2089" s="162"/>
      <c r="F2089" s="180" t="str">
        <f t="shared" si="64"/>
        <v xml:space="preserve"> </v>
      </c>
      <c r="I2089" t="str">
        <f t="shared" si="65"/>
        <v>__P17</v>
      </c>
    </row>
    <row r="2090" spans="1:9" s="6" customFormat="1" x14ac:dyDescent="0.25">
      <c r="A2090" s="77"/>
      <c r="B2090" s="77"/>
      <c r="C2090" s="169" t="s">
        <v>283</v>
      </c>
      <c r="D2090" s="77"/>
      <c r="E2090" s="162"/>
      <c r="F2090" s="180" t="str">
        <f t="shared" si="64"/>
        <v xml:space="preserve"> </v>
      </c>
      <c r="I2090" t="str">
        <f t="shared" si="65"/>
        <v>__B19</v>
      </c>
    </row>
    <row r="2091" spans="1:9" s="6" customFormat="1" x14ac:dyDescent="0.25">
      <c r="A2091" s="77"/>
      <c r="B2091" s="77"/>
      <c r="C2091" s="169" t="s">
        <v>284</v>
      </c>
      <c r="D2091" s="77"/>
      <c r="E2091" s="162"/>
      <c r="F2091" s="180" t="str">
        <f t="shared" si="64"/>
        <v xml:space="preserve"> </v>
      </c>
      <c r="I2091" t="str">
        <f t="shared" si="65"/>
        <v>__D19</v>
      </c>
    </row>
    <row r="2092" spans="1:9" s="6" customFormat="1" x14ac:dyDescent="0.25">
      <c r="A2092" s="77"/>
      <c r="B2092" s="77"/>
      <c r="C2092" s="169" t="s">
        <v>285</v>
      </c>
      <c r="D2092" s="77"/>
      <c r="E2092" s="162"/>
      <c r="F2092" s="180" t="str">
        <f t="shared" si="64"/>
        <v xml:space="preserve"> </v>
      </c>
      <c r="I2092" t="str">
        <f t="shared" si="65"/>
        <v>__F19</v>
      </c>
    </row>
    <row r="2093" spans="1:9" s="6" customFormat="1" x14ac:dyDescent="0.25">
      <c r="A2093" s="77"/>
      <c r="B2093" s="77"/>
      <c r="C2093" s="169" t="s">
        <v>286</v>
      </c>
      <c r="D2093" s="77"/>
      <c r="E2093" s="162"/>
      <c r="F2093" s="180" t="str">
        <f t="shared" si="64"/>
        <v xml:space="preserve"> </v>
      </c>
      <c r="I2093" t="str">
        <f t="shared" si="65"/>
        <v>__H19</v>
      </c>
    </row>
    <row r="2094" spans="1:9" s="6" customFormat="1" x14ac:dyDescent="0.25">
      <c r="A2094" s="77"/>
      <c r="B2094" s="77"/>
      <c r="C2094" s="169" t="s">
        <v>287</v>
      </c>
      <c r="D2094" s="77"/>
      <c r="E2094" s="162"/>
      <c r="F2094" s="180" t="str">
        <f t="shared" si="64"/>
        <v xml:space="preserve"> </v>
      </c>
      <c r="I2094" t="str">
        <f t="shared" si="65"/>
        <v>__J19</v>
      </c>
    </row>
    <row r="2095" spans="1:9" s="6" customFormat="1" x14ac:dyDescent="0.25">
      <c r="A2095" s="77"/>
      <c r="B2095" s="77"/>
      <c r="C2095" s="169" t="s">
        <v>288</v>
      </c>
      <c r="D2095" s="77"/>
      <c r="E2095" s="162"/>
      <c r="F2095" s="180" t="str">
        <f t="shared" si="64"/>
        <v xml:space="preserve"> </v>
      </c>
      <c r="I2095" t="str">
        <f t="shared" si="65"/>
        <v>__L19</v>
      </c>
    </row>
    <row r="2096" spans="1:9" s="6" customFormat="1" x14ac:dyDescent="0.25">
      <c r="A2096" s="77"/>
      <c r="B2096" s="77"/>
      <c r="C2096" s="169" t="s">
        <v>289</v>
      </c>
      <c r="D2096" s="77"/>
      <c r="E2096" s="162"/>
      <c r="F2096" s="180" t="str">
        <f t="shared" si="64"/>
        <v xml:space="preserve"> </v>
      </c>
      <c r="I2096" t="str">
        <f t="shared" si="65"/>
        <v>__N19</v>
      </c>
    </row>
    <row r="2097" spans="1:11" x14ac:dyDescent="0.25">
      <c r="A2097" s="77"/>
      <c r="B2097" s="77"/>
      <c r="C2097" s="169" t="s">
        <v>290</v>
      </c>
      <c r="D2097" s="77"/>
      <c r="E2097" s="162"/>
      <c r="F2097" s="180" t="str">
        <f t="shared" si="64"/>
        <v xml:space="preserve"> </v>
      </c>
      <c r="I2097" t="str">
        <f t="shared" si="65"/>
        <v>__P19</v>
      </c>
      <c r="J2097" s="6"/>
      <c r="K2097" s="6"/>
    </row>
    <row r="2098" spans="1:11" x14ac:dyDescent="0.25">
      <c r="A2098" s="77"/>
      <c r="B2098" s="77"/>
      <c r="C2098" s="169" t="s">
        <v>291</v>
      </c>
      <c r="D2098" s="77"/>
      <c r="E2098" s="162"/>
      <c r="F2098" s="180" t="str">
        <f t="shared" si="64"/>
        <v xml:space="preserve"> </v>
      </c>
      <c r="I2098" t="str">
        <f t="shared" si="65"/>
        <v>__B21</v>
      </c>
      <c r="J2098" s="6"/>
      <c r="K2098" s="6"/>
    </row>
    <row r="2099" spans="1:11" x14ac:dyDescent="0.25">
      <c r="A2099" s="77"/>
      <c r="B2099" s="77"/>
      <c r="C2099" s="169" t="s">
        <v>292</v>
      </c>
      <c r="D2099" s="77"/>
      <c r="E2099" s="162"/>
      <c r="F2099" s="180" t="str">
        <f t="shared" si="64"/>
        <v xml:space="preserve"> </v>
      </c>
      <c r="I2099" t="str">
        <f t="shared" si="65"/>
        <v>__D21</v>
      </c>
      <c r="J2099" s="6"/>
      <c r="K2099" s="6"/>
    </row>
    <row r="2100" spans="1:11" x14ac:dyDescent="0.25">
      <c r="A2100" s="77"/>
      <c r="B2100" s="77"/>
      <c r="C2100" s="169" t="s">
        <v>293</v>
      </c>
      <c r="D2100" s="77"/>
      <c r="E2100" s="162"/>
      <c r="F2100" s="180" t="str">
        <f t="shared" si="64"/>
        <v xml:space="preserve"> </v>
      </c>
      <c r="I2100" t="str">
        <f t="shared" si="65"/>
        <v>__F21</v>
      </c>
      <c r="J2100" s="6"/>
      <c r="K2100" s="6"/>
    </row>
    <row r="2101" spans="1:11" x14ac:dyDescent="0.25">
      <c r="A2101" s="77"/>
      <c r="B2101" s="77"/>
      <c r="C2101" s="169" t="s">
        <v>294</v>
      </c>
      <c r="D2101" s="77"/>
      <c r="E2101" s="162"/>
      <c r="F2101" s="180" t="str">
        <f t="shared" si="64"/>
        <v xml:space="preserve"> </v>
      </c>
      <c r="I2101" t="str">
        <f t="shared" si="65"/>
        <v>__H21</v>
      </c>
      <c r="J2101" s="6"/>
      <c r="K2101" s="6"/>
    </row>
    <row r="2102" spans="1:11" x14ac:dyDescent="0.25">
      <c r="A2102" s="77"/>
      <c r="B2102" s="77"/>
      <c r="C2102" s="169" t="s">
        <v>295</v>
      </c>
      <c r="D2102" s="77"/>
      <c r="E2102" s="162"/>
      <c r="F2102" s="180" t="str">
        <f t="shared" si="64"/>
        <v xml:space="preserve"> </v>
      </c>
      <c r="I2102" t="str">
        <f t="shared" si="65"/>
        <v>__J21</v>
      </c>
      <c r="J2102" s="6"/>
      <c r="K2102" s="6"/>
    </row>
    <row r="2103" spans="1:11" x14ac:dyDescent="0.25">
      <c r="A2103" s="77"/>
      <c r="B2103" s="77"/>
      <c r="C2103" s="169" t="s">
        <v>296</v>
      </c>
      <c r="D2103" s="77"/>
      <c r="E2103" s="162"/>
      <c r="F2103" s="180" t="str">
        <f t="shared" si="64"/>
        <v xml:space="preserve"> </v>
      </c>
      <c r="I2103" t="str">
        <f t="shared" si="65"/>
        <v>__L21</v>
      </c>
      <c r="J2103" s="6"/>
      <c r="K2103" s="6"/>
    </row>
    <row r="2104" spans="1:11" x14ac:dyDescent="0.25">
      <c r="A2104" s="77"/>
      <c r="B2104" s="77"/>
      <c r="C2104" s="169" t="s">
        <v>297</v>
      </c>
      <c r="D2104" s="77"/>
      <c r="E2104" s="162"/>
      <c r="F2104" s="180" t="str">
        <f t="shared" si="64"/>
        <v xml:space="preserve"> </v>
      </c>
      <c r="I2104" t="str">
        <f t="shared" si="65"/>
        <v>__N21</v>
      </c>
      <c r="J2104" s="6"/>
      <c r="K2104" s="6"/>
    </row>
    <row r="2105" spans="1:11" x14ac:dyDescent="0.25">
      <c r="A2105" s="77"/>
      <c r="B2105" s="77"/>
      <c r="C2105" s="169" t="s">
        <v>298</v>
      </c>
      <c r="D2105" s="77"/>
      <c r="E2105" s="162"/>
      <c r="F2105" s="180" t="str">
        <f t="shared" si="64"/>
        <v xml:space="preserve"> </v>
      </c>
      <c r="I2105" t="str">
        <f t="shared" si="65"/>
        <v>__P21</v>
      </c>
      <c r="J2105" s="6"/>
      <c r="K2105" s="6"/>
    </row>
    <row r="2106" spans="1:11" x14ac:dyDescent="0.25">
      <c r="A2106" s="77"/>
      <c r="B2106" s="77"/>
      <c r="C2106" s="169" t="s">
        <v>299</v>
      </c>
      <c r="D2106" s="77"/>
      <c r="E2106" s="162"/>
      <c r="F2106" s="180" t="str">
        <f t="shared" si="64"/>
        <v xml:space="preserve"> </v>
      </c>
      <c r="I2106" t="str">
        <f t="shared" si="65"/>
        <v>__B23</v>
      </c>
      <c r="J2106" s="6"/>
      <c r="K2106" s="6"/>
    </row>
    <row r="2107" spans="1:11" x14ac:dyDescent="0.25">
      <c r="A2107" s="77"/>
      <c r="B2107" s="77"/>
      <c r="C2107" s="169" t="s">
        <v>300</v>
      </c>
      <c r="D2107" s="77"/>
      <c r="E2107" s="162"/>
      <c r="F2107" s="180" t="str">
        <f t="shared" si="64"/>
        <v xml:space="preserve"> </v>
      </c>
      <c r="I2107" t="str">
        <f t="shared" si="65"/>
        <v>__D23</v>
      </c>
      <c r="J2107" s="6"/>
      <c r="K2107" s="6"/>
    </row>
    <row r="2108" spans="1:11" x14ac:dyDescent="0.25">
      <c r="A2108" s="77"/>
      <c r="B2108" s="77"/>
      <c r="C2108" s="169" t="s">
        <v>301</v>
      </c>
      <c r="D2108" s="77"/>
      <c r="E2108" s="162"/>
      <c r="F2108" s="180" t="str">
        <f t="shared" si="64"/>
        <v xml:space="preserve"> </v>
      </c>
      <c r="I2108" t="str">
        <f t="shared" si="65"/>
        <v>__F23</v>
      </c>
      <c r="J2108" s="6"/>
      <c r="K2108" s="6"/>
    </row>
    <row r="2109" spans="1:11" x14ac:dyDescent="0.25">
      <c r="A2109" s="77"/>
      <c r="B2109" s="77"/>
      <c r="C2109" s="169" t="s">
        <v>302</v>
      </c>
      <c r="D2109" s="77"/>
      <c r="E2109" s="162"/>
      <c r="F2109" s="180" t="str">
        <f t="shared" si="64"/>
        <v xml:space="preserve"> </v>
      </c>
      <c r="I2109" t="str">
        <f t="shared" si="65"/>
        <v>__H23</v>
      </c>
      <c r="J2109" s="6"/>
      <c r="K2109" s="6"/>
    </row>
    <row r="2110" spans="1:11" x14ac:dyDescent="0.25">
      <c r="A2110" s="77"/>
      <c r="B2110" s="77"/>
      <c r="C2110" s="169" t="s">
        <v>303</v>
      </c>
      <c r="D2110" s="77"/>
      <c r="E2110" s="162"/>
      <c r="F2110" s="180" t="str">
        <f t="shared" si="64"/>
        <v xml:space="preserve"> </v>
      </c>
      <c r="I2110" t="str">
        <f t="shared" si="65"/>
        <v>__J23</v>
      </c>
      <c r="J2110" s="6"/>
      <c r="K2110" s="6"/>
    </row>
    <row r="2111" spans="1:11" x14ac:dyDescent="0.25">
      <c r="A2111" s="77"/>
      <c r="B2111" s="77"/>
      <c r="C2111" s="169" t="s">
        <v>304</v>
      </c>
      <c r="D2111" s="77"/>
      <c r="E2111" s="162"/>
      <c r="F2111" s="180" t="str">
        <f t="shared" si="64"/>
        <v xml:space="preserve"> </v>
      </c>
      <c r="I2111" t="str">
        <f t="shared" si="65"/>
        <v>__L23</v>
      </c>
      <c r="J2111" s="6"/>
      <c r="K2111" s="6"/>
    </row>
    <row r="2112" spans="1:11" s="5" customFormat="1" ht="13.5" customHeight="1" x14ac:dyDescent="0.25">
      <c r="A2112" s="77"/>
      <c r="B2112" s="77"/>
      <c r="C2112" s="169" t="s">
        <v>305</v>
      </c>
      <c r="D2112" s="77"/>
      <c r="E2112" s="162"/>
      <c r="F2112" s="180" t="str">
        <f t="shared" si="64"/>
        <v xml:space="preserve"> </v>
      </c>
      <c r="I2112" t="str">
        <f t="shared" si="65"/>
        <v>__N23</v>
      </c>
      <c r="J2112"/>
    </row>
    <row r="2113" spans="1:11" s="5" customFormat="1" ht="15.75" thickBot="1" x14ac:dyDescent="0.3">
      <c r="A2113" s="77"/>
      <c r="B2113" s="77"/>
      <c r="C2113" s="169" t="s">
        <v>306</v>
      </c>
      <c r="D2113" s="77"/>
      <c r="E2113" s="162"/>
      <c r="F2113" s="180" t="str">
        <f t="shared" si="64"/>
        <v xml:space="preserve"> </v>
      </c>
      <c r="I2113" t="str">
        <f t="shared" si="65"/>
        <v>__P23</v>
      </c>
      <c r="J2113" s="8"/>
      <c r="K2113" s="9"/>
    </row>
    <row r="2114" spans="1:11" x14ac:dyDescent="0.25">
      <c r="A2114" s="77"/>
      <c r="B2114" s="77"/>
      <c r="C2114" s="169" t="s">
        <v>78</v>
      </c>
      <c r="D2114" s="77"/>
      <c r="E2114" s="162"/>
      <c r="F2114" s="180" t="str">
        <f t="shared" ref="F2114:F2177" si="66">IF(ISNUMBER(FIND(" ",D2114)),"invalid sample name",IF(ISNUMBER(FIND("à",D2114)),"invalid sample name",IF(ISNUMBER(FIND("ç",D2114)),"invalid sample name",IF(ISNUMBER(FIND("&amp;",D2114)),"invalid sample name",IF(ISNUMBER(FIND("/",D2114)),"invalid sample name",IF(ISNUMBER(FIND("(",D2114)),"invalid sample name",IF(ISNUMBER(FIND(")",D2114)),"invalid sample name",IF(ISNUMBER(FIND("?",D2114)),"invalid sample name",IF(ISNUMBER(FIND("`",D2114)),"invalid sample name",IF(ISNUMBER(FIND("è",D2114)),"invalid sample name",IF(ISNUMBER(FIND(".",D2114)),"invalid sample name",IF(ISNUMBER(FIND(";",D2114)),"invalid sample name",IF(ISNUMBER(FIND(",",D2114)),"invalid sample name",IF(ISNUMBER(FIND(":",D2114)),"invalid sample name",IF(ISNUMBER(FIND("à",D2114)),"invalid sample name",IF(ISNUMBER(FIND("$",D2114)),"invalid sample name",IF(ISNUMBER(FIND("£",D2114)),"invalid sample name",IF(ISNUMBER(FIND("ö",D2114)),"invalid sample name",IF(ISNUMBER(FIND("!",D2114)),"invalid sample name",IF(ISNUMBER(FIND("¨",D2114)),"invalid sample name",IF(ISNUMBER(FIND("+",D2114)),"invalid sample name",IF(ISNUMBER(FIND("°",D2114)),"invalid sample name",IF(ISNUMBER(FIND("§",D2114)),"invalid sample name",IF(ISNUMBER(FIND("=",D2114)),"invalid sample name",IF(ISNUMBER(FIND("^",D2114)),"invalid sample name",IF(ISNUMBER(FIND("ä",D2114)),"invalid sample name",IF(ISNUMBER(FIND("*",D2114)),"invalid sample name"," ")))))))))))))))))))))))))))</f>
        <v xml:space="preserve"> </v>
      </c>
      <c r="I2114" t="str">
        <f t="shared" si="65"/>
        <v>__A02</v>
      </c>
      <c r="J2114" s="6"/>
      <c r="K2114" s="6"/>
    </row>
    <row r="2115" spans="1:11" x14ac:dyDescent="0.25">
      <c r="A2115" s="77"/>
      <c r="B2115" s="77"/>
      <c r="C2115" s="169" t="s">
        <v>80</v>
      </c>
      <c r="D2115" s="77"/>
      <c r="E2115" s="162"/>
      <c r="F2115" s="180" t="str">
        <f t="shared" si="66"/>
        <v xml:space="preserve"> </v>
      </c>
      <c r="I2115" t="str">
        <f t="shared" ref="I2115:I2178" si="67">B2115&amp;"_"&amp;D2115&amp;"_"&amp;C2115</f>
        <v>__C02</v>
      </c>
      <c r="J2115" s="6"/>
      <c r="K2115" s="6"/>
    </row>
    <row r="2116" spans="1:11" x14ac:dyDescent="0.25">
      <c r="A2116" s="77"/>
      <c r="B2116" s="77"/>
      <c r="C2116" s="169" t="s">
        <v>82</v>
      </c>
      <c r="D2116" s="77"/>
      <c r="E2116" s="162"/>
      <c r="F2116" s="180" t="str">
        <f t="shared" si="66"/>
        <v xml:space="preserve"> </v>
      </c>
      <c r="I2116" t="str">
        <f t="shared" si="67"/>
        <v>__E02</v>
      </c>
      <c r="J2116" s="6"/>
      <c r="K2116" s="6"/>
    </row>
    <row r="2117" spans="1:11" x14ac:dyDescent="0.25">
      <c r="A2117" s="77"/>
      <c r="B2117" s="77"/>
      <c r="C2117" s="169" t="s">
        <v>84</v>
      </c>
      <c r="D2117" s="77"/>
      <c r="E2117" s="162"/>
      <c r="F2117" s="180" t="str">
        <f t="shared" si="66"/>
        <v xml:space="preserve"> </v>
      </c>
      <c r="I2117" t="str">
        <f t="shared" si="67"/>
        <v>__G02</v>
      </c>
      <c r="J2117" s="6"/>
      <c r="K2117" s="6"/>
    </row>
    <row r="2118" spans="1:11" x14ac:dyDescent="0.25">
      <c r="A2118" s="77"/>
      <c r="B2118" s="77"/>
      <c r="C2118" s="169" t="s">
        <v>307</v>
      </c>
      <c r="D2118" s="77"/>
      <c r="E2118" s="162"/>
      <c r="F2118" s="180" t="str">
        <f t="shared" si="66"/>
        <v xml:space="preserve"> </v>
      </c>
      <c r="I2118" t="str">
        <f t="shared" si="67"/>
        <v>__I02</v>
      </c>
      <c r="J2118" s="6"/>
      <c r="K2118" s="6"/>
    </row>
    <row r="2119" spans="1:11" x14ac:dyDescent="0.25">
      <c r="A2119" s="77"/>
      <c r="B2119" s="77"/>
      <c r="C2119" s="169" t="s">
        <v>308</v>
      </c>
      <c r="D2119" s="77"/>
      <c r="E2119" s="162"/>
      <c r="F2119" s="180" t="str">
        <f t="shared" si="66"/>
        <v xml:space="preserve"> </v>
      </c>
      <c r="I2119" t="str">
        <f t="shared" si="67"/>
        <v>__K02</v>
      </c>
      <c r="J2119" s="6"/>
      <c r="K2119" s="6"/>
    </row>
    <row r="2120" spans="1:11" x14ac:dyDescent="0.25">
      <c r="A2120" s="77"/>
      <c r="B2120" s="77"/>
      <c r="C2120" s="169" t="s">
        <v>309</v>
      </c>
      <c r="D2120" s="77"/>
      <c r="E2120" s="162"/>
      <c r="F2120" s="180" t="str">
        <f t="shared" si="66"/>
        <v xml:space="preserve"> </v>
      </c>
      <c r="I2120" t="str">
        <f t="shared" si="67"/>
        <v>__M02</v>
      </c>
      <c r="J2120" s="6"/>
      <c r="K2120" s="6"/>
    </row>
    <row r="2121" spans="1:11" x14ac:dyDescent="0.25">
      <c r="A2121" s="77"/>
      <c r="B2121" s="77"/>
      <c r="C2121" s="169" t="s">
        <v>310</v>
      </c>
      <c r="D2121" s="77"/>
      <c r="E2121" s="162"/>
      <c r="F2121" s="180" t="str">
        <f t="shared" si="66"/>
        <v xml:space="preserve"> </v>
      </c>
      <c r="I2121" t="str">
        <f t="shared" si="67"/>
        <v>__O02</v>
      </c>
      <c r="J2121" s="6"/>
      <c r="K2121" s="6"/>
    </row>
    <row r="2122" spans="1:11" x14ac:dyDescent="0.25">
      <c r="A2122" s="77"/>
      <c r="B2122" s="77"/>
      <c r="C2122" s="169" t="s">
        <v>94</v>
      </c>
      <c r="D2122" s="77"/>
      <c r="E2122" s="162"/>
      <c r="F2122" s="180" t="str">
        <f t="shared" si="66"/>
        <v xml:space="preserve"> </v>
      </c>
      <c r="I2122" t="str">
        <f t="shared" si="67"/>
        <v>__A04</v>
      </c>
      <c r="J2122" s="6"/>
      <c r="K2122" s="6"/>
    </row>
    <row r="2123" spans="1:11" x14ac:dyDescent="0.25">
      <c r="A2123" s="77"/>
      <c r="B2123" s="77"/>
      <c r="C2123" s="169" t="s">
        <v>96</v>
      </c>
      <c r="D2123" s="77"/>
      <c r="E2123" s="162"/>
      <c r="F2123" s="180" t="str">
        <f t="shared" si="66"/>
        <v xml:space="preserve"> </v>
      </c>
      <c r="I2123" t="str">
        <f t="shared" si="67"/>
        <v>__C04</v>
      </c>
      <c r="J2123" s="6"/>
      <c r="K2123" s="6"/>
    </row>
    <row r="2124" spans="1:11" x14ac:dyDescent="0.25">
      <c r="A2124" s="77"/>
      <c r="B2124" s="77"/>
      <c r="C2124" s="169" t="s">
        <v>98</v>
      </c>
      <c r="D2124" s="77"/>
      <c r="E2124" s="162"/>
      <c r="F2124" s="180" t="str">
        <f t="shared" si="66"/>
        <v xml:space="preserve"> </v>
      </c>
      <c r="I2124" t="str">
        <f t="shared" si="67"/>
        <v>__E04</v>
      </c>
      <c r="J2124" s="6"/>
      <c r="K2124" s="6"/>
    </row>
    <row r="2125" spans="1:11" x14ac:dyDescent="0.25">
      <c r="A2125" s="77"/>
      <c r="B2125" s="77"/>
      <c r="C2125" s="169" t="s">
        <v>100</v>
      </c>
      <c r="D2125" s="77"/>
      <c r="E2125" s="162"/>
      <c r="F2125" s="180" t="str">
        <f t="shared" si="66"/>
        <v xml:space="preserve"> </v>
      </c>
      <c r="I2125" t="str">
        <f t="shared" si="67"/>
        <v>__G04</v>
      </c>
      <c r="J2125" s="6"/>
      <c r="K2125" s="6"/>
    </row>
    <row r="2126" spans="1:11" x14ac:dyDescent="0.25">
      <c r="A2126" s="77"/>
      <c r="B2126" s="77"/>
      <c r="C2126" s="169" t="s">
        <v>311</v>
      </c>
      <c r="D2126" s="77"/>
      <c r="E2126" s="162"/>
      <c r="F2126" s="180" t="str">
        <f t="shared" si="66"/>
        <v xml:space="preserve"> </v>
      </c>
      <c r="I2126" t="str">
        <f t="shared" si="67"/>
        <v>__I04</v>
      </c>
      <c r="J2126" s="6"/>
      <c r="K2126" s="6"/>
    </row>
    <row r="2127" spans="1:11" x14ac:dyDescent="0.25">
      <c r="A2127" s="77"/>
      <c r="B2127" s="77"/>
      <c r="C2127" s="169" t="s">
        <v>312</v>
      </c>
      <c r="D2127" s="77"/>
      <c r="E2127" s="162"/>
      <c r="F2127" s="180" t="str">
        <f t="shared" si="66"/>
        <v xml:space="preserve"> </v>
      </c>
      <c r="I2127" t="str">
        <f t="shared" si="67"/>
        <v>__K04</v>
      </c>
      <c r="J2127" s="6"/>
      <c r="K2127" s="6"/>
    </row>
    <row r="2128" spans="1:11" x14ac:dyDescent="0.25">
      <c r="A2128" s="77"/>
      <c r="B2128" s="77"/>
      <c r="C2128" s="169" t="s">
        <v>313</v>
      </c>
      <c r="D2128" s="77"/>
      <c r="E2128" s="162"/>
      <c r="F2128" s="180" t="str">
        <f t="shared" si="66"/>
        <v xml:space="preserve"> </v>
      </c>
      <c r="I2128" t="str">
        <f t="shared" si="67"/>
        <v>__M04</v>
      </c>
      <c r="J2128" s="6"/>
      <c r="K2128" s="6"/>
    </row>
    <row r="2129" spans="1:9" s="6" customFormat="1" x14ac:dyDescent="0.25">
      <c r="A2129" s="77"/>
      <c r="B2129" s="77"/>
      <c r="C2129" s="169" t="s">
        <v>314</v>
      </c>
      <c r="D2129" s="77"/>
      <c r="E2129" s="162"/>
      <c r="F2129" s="180" t="str">
        <f t="shared" si="66"/>
        <v xml:space="preserve"> </v>
      </c>
      <c r="I2129" t="str">
        <f t="shared" si="67"/>
        <v>__O04</v>
      </c>
    </row>
    <row r="2130" spans="1:9" s="6" customFormat="1" x14ac:dyDescent="0.25">
      <c r="A2130" s="77"/>
      <c r="B2130" s="77"/>
      <c r="C2130" s="169" t="s">
        <v>110</v>
      </c>
      <c r="D2130" s="77"/>
      <c r="E2130" s="162"/>
      <c r="F2130" s="180" t="str">
        <f t="shared" si="66"/>
        <v xml:space="preserve"> </v>
      </c>
      <c r="I2130" t="str">
        <f t="shared" si="67"/>
        <v>__A06</v>
      </c>
    </row>
    <row r="2131" spans="1:9" s="6" customFormat="1" x14ac:dyDescent="0.25">
      <c r="A2131" s="77"/>
      <c r="B2131" s="77"/>
      <c r="C2131" s="169" t="s">
        <v>112</v>
      </c>
      <c r="D2131" s="77"/>
      <c r="E2131" s="162"/>
      <c r="F2131" s="180" t="str">
        <f t="shared" si="66"/>
        <v xml:space="preserve"> </v>
      </c>
      <c r="I2131" t="str">
        <f t="shared" si="67"/>
        <v>__C06</v>
      </c>
    </row>
    <row r="2132" spans="1:9" s="6" customFormat="1" x14ac:dyDescent="0.25">
      <c r="A2132" s="77"/>
      <c r="B2132" s="77"/>
      <c r="C2132" s="169" t="s">
        <v>114</v>
      </c>
      <c r="D2132" s="77"/>
      <c r="E2132" s="162"/>
      <c r="F2132" s="180" t="str">
        <f t="shared" si="66"/>
        <v xml:space="preserve"> </v>
      </c>
      <c r="I2132" t="str">
        <f t="shared" si="67"/>
        <v>__E06</v>
      </c>
    </row>
    <row r="2133" spans="1:9" s="6" customFormat="1" x14ac:dyDescent="0.25">
      <c r="A2133" s="77"/>
      <c r="B2133" s="77"/>
      <c r="C2133" s="169" t="s">
        <v>116</v>
      </c>
      <c r="D2133" s="77"/>
      <c r="E2133" s="162"/>
      <c r="F2133" s="180" t="str">
        <f t="shared" si="66"/>
        <v xml:space="preserve"> </v>
      </c>
      <c r="I2133" t="str">
        <f t="shared" si="67"/>
        <v>__G06</v>
      </c>
    </row>
    <row r="2134" spans="1:9" s="6" customFormat="1" x14ac:dyDescent="0.25">
      <c r="A2134" s="77"/>
      <c r="B2134" s="77"/>
      <c r="C2134" s="169" t="s">
        <v>315</v>
      </c>
      <c r="D2134" s="77"/>
      <c r="E2134" s="162"/>
      <c r="F2134" s="180" t="str">
        <f t="shared" si="66"/>
        <v xml:space="preserve"> </v>
      </c>
      <c r="I2134" t="str">
        <f t="shared" si="67"/>
        <v>__I06</v>
      </c>
    </row>
    <row r="2135" spans="1:9" s="6" customFormat="1" x14ac:dyDescent="0.25">
      <c r="A2135" s="77"/>
      <c r="B2135" s="77"/>
      <c r="C2135" s="169" t="s">
        <v>316</v>
      </c>
      <c r="D2135" s="77"/>
      <c r="E2135" s="162"/>
      <c r="F2135" s="180" t="str">
        <f t="shared" si="66"/>
        <v xml:space="preserve"> </v>
      </c>
      <c r="I2135" t="str">
        <f t="shared" si="67"/>
        <v>__K06</v>
      </c>
    </row>
    <row r="2136" spans="1:9" s="6" customFormat="1" x14ac:dyDescent="0.25">
      <c r="A2136" s="77"/>
      <c r="B2136" s="77"/>
      <c r="C2136" s="169" t="s">
        <v>317</v>
      </c>
      <c r="D2136" s="77"/>
      <c r="E2136" s="162"/>
      <c r="F2136" s="180" t="str">
        <f t="shared" si="66"/>
        <v xml:space="preserve"> </v>
      </c>
      <c r="I2136" t="str">
        <f t="shared" si="67"/>
        <v>__M06</v>
      </c>
    </row>
    <row r="2137" spans="1:9" s="6" customFormat="1" x14ac:dyDescent="0.25">
      <c r="A2137" s="77"/>
      <c r="B2137" s="77"/>
      <c r="C2137" s="169" t="s">
        <v>318</v>
      </c>
      <c r="D2137" s="77"/>
      <c r="E2137" s="162"/>
      <c r="F2137" s="180" t="str">
        <f t="shared" si="66"/>
        <v xml:space="preserve"> </v>
      </c>
      <c r="I2137" t="str">
        <f t="shared" si="67"/>
        <v>__O06</v>
      </c>
    </row>
    <row r="2138" spans="1:9" s="6" customFormat="1" x14ac:dyDescent="0.25">
      <c r="A2138" s="77"/>
      <c r="B2138" s="77"/>
      <c r="C2138" s="169" t="s">
        <v>126</v>
      </c>
      <c r="D2138" s="77"/>
      <c r="E2138" s="162"/>
      <c r="F2138" s="180" t="str">
        <f t="shared" si="66"/>
        <v xml:space="preserve"> </v>
      </c>
      <c r="I2138" t="str">
        <f t="shared" si="67"/>
        <v>__A08</v>
      </c>
    </row>
    <row r="2139" spans="1:9" s="6" customFormat="1" x14ac:dyDescent="0.25">
      <c r="A2139" s="77"/>
      <c r="B2139" s="77"/>
      <c r="C2139" s="169" t="s">
        <v>128</v>
      </c>
      <c r="D2139" s="77"/>
      <c r="E2139" s="162"/>
      <c r="F2139" s="180" t="str">
        <f t="shared" si="66"/>
        <v xml:space="preserve"> </v>
      </c>
      <c r="I2139" t="str">
        <f t="shared" si="67"/>
        <v>__C08</v>
      </c>
    </row>
    <row r="2140" spans="1:9" s="6" customFormat="1" x14ac:dyDescent="0.25">
      <c r="A2140" s="77"/>
      <c r="B2140" s="77"/>
      <c r="C2140" s="169" t="s">
        <v>130</v>
      </c>
      <c r="D2140" s="77"/>
      <c r="E2140" s="162"/>
      <c r="F2140" s="180" t="str">
        <f t="shared" si="66"/>
        <v xml:space="preserve"> </v>
      </c>
      <c r="I2140" t="str">
        <f t="shared" si="67"/>
        <v>__E08</v>
      </c>
    </row>
    <row r="2141" spans="1:9" s="6" customFormat="1" x14ac:dyDescent="0.25">
      <c r="A2141" s="77"/>
      <c r="B2141" s="77"/>
      <c r="C2141" s="169" t="s">
        <v>132</v>
      </c>
      <c r="D2141" s="77"/>
      <c r="E2141" s="162"/>
      <c r="F2141" s="180" t="str">
        <f t="shared" si="66"/>
        <v xml:space="preserve"> </v>
      </c>
      <c r="I2141" t="str">
        <f t="shared" si="67"/>
        <v>__G08</v>
      </c>
    </row>
    <row r="2142" spans="1:9" s="6" customFormat="1" x14ac:dyDescent="0.25">
      <c r="A2142" s="77"/>
      <c r="B2142" s="77"/>
      <c r="C2142" s="169" t="s">
        <v>319</v>
      </c>
      <c r="D2142" s="77"/>
      <c r="E2142" s="162"/>
      <c r="F2142" s="180" t="str">
        <f t="shared" si="66"/>
        <v xml:space="preserve"> </v>
      </c>
      <c r="I2142" t="str">
        <f t="shared" si="67"/>
        <v>__I08</v>
      </c>
    </row>
    <row r="2143" spans="1:9" s="6" customFormat="1" x14ac:dyDescent="0.25">
      <c r="A2143" s="77"/>
      <c r="B2143" s="77"/>
      <c r="C2143" s="169" t="s">
        <v>320</v>
      </c>
      <c r="D2143" s="77"/>
      <c r="E2143" s="162"/>
      <c r="F2143" s="180" t="str">
        <f t="shared" si="66"/>
        <v xml:space="preserve"> </v>
      </c>
      <c r="I2143" t="str">
        <f t="shared" si="67"/>
        <v>__K08</v>
      </c>
    </row>
    <row r="2144" spans="1:9" s="6" customFormat="1" x14ac:dyDescent="0.25">
      <c r="A2144" s="77"/>
      <c r="B2144" s="77"/>
      <c r="C2144" s="169" t="s">
        <v>321</v>
      </c>
      <c r="D2144" s="77"/>
      <c r="E2144" s="162"/>
      <c r="F2144" s="180" t="str">
        <f t="shared" si="66"/>
        <v xml:space="preserve"> </v>
      </c>
      <c r="I2144" t="str">
        <f t="shared" si="67"/>
        <v>__M08</v>
      </c>
    </row>
    <row r="2145" spans="1:9" s="6" customFormat="1" x14ac:dyDescent="0.25">
      <c r="A2145" s="77"/>
      <c r="B2145" s="77"/>
      <c r="C2145" s="169" t="s">
        <v>322</v>
      </c>
      <c r="D2145" s="77"/>
      <c r="E2145" s="162"/>
      <c r="F2145" s="180" t="str">
        <f t="shared" si="66"/>
        <v xml:space="preserve"> </v>
      </c>
      <c r="I2145" t="str">
        <f t="shared" si="67"/>
        <v>__O08</v>
      </c>
    </row>
    <row r="2146" spans="1:9" s="6" customFormat="1" x14ac:dyDescent="0.25">
      <c r="A2146" s="77"/>
      <c r="B2146" s="77"/>
      <c r="C2146" s="169" t="s">
        <v>45</v>
      </c>
      <c r="D2146" s="77"/>
      <c r="E2146" s="162"/>
      <c r="F2146" s="180" t="str">
        <f t="shared" si="66"/>
        <v xml:space="preserve"> </v>
      </c>
      <c r="I2146" t="str">
        <f t="shared" si="67"/>
        <v>__A10</v>
      </c>
    </row>
    <row r="2147" spans="1:9" s="6" customFormat="1" x14ac:dyDescent="0.25">
      <c r="A2147" s="77"/>
      <c r="B2147" s="77"/>
      <c r="C2147" s="169" t="s">
        <v>47</v>
      </c>
      <c r="D2147" s="77"/>
      <c r="E2147" s="162"/>
      <c r="F2147" s="180" t="str">
        <f t="shared" si="66"/>
        <v xml:space="preserve"> </v>
      </c>
      <c r="I2147" t="str">
        <f t="shared" si="67"/>
        <v>__C10</v>
      </c>
    </row>
    <row r="2148" spans="1:9" s="6" customFormat="1" x14ac:dyDescent="0.25">
      <c r="A2148" s="77"/>
      <c r="B2148" s="77"/>
      <c r="C2148" s="169" t="s">
        <v>49</v>
      </c>
      <c r="D2148" s="77"/>
      <c r="E2148" s="162"/>
      <c r="F2148" s="180" t="str">
        <f t="shared" si="66"/>
        <v xml:space="preserve"> </v>
      </c>
      <c r="I2148" t="str">
        <f t="shared" si="67"/>
        <v>__E10</v>
      </c>
    </row>
    <row r="2149" spans="1:9" s="6" customFormat="1" x14ac:dyDescent="0.25">
      <c r="A2149" s="77"/>
      <c r="B2149" s="77"/>
      <c r="C2149" s="169" t="s">
        <v>51</v>
      </c>
      <c r="D2149" s="77"/>
      <c r="E2149" s="162"/>
      <c r="F2149" s="180" t="str">
        <f t="shared" si="66"/>
        <v xml:space="preserve"> </v>
      </c>
      <c r="I2149" t="str">
        <f t="shared" si="67"/>
        <v>__G10</v>
      </c>
    </row>
    <row r="2150" spans="1:9" s="6" customFormat="1" x14ac:dyDescent="0.25">
      <c r="A2150" s="77"/>
      <c r="B2150" s="77"/>
      <c r="C2150" s="169" t="s">
        <v>323</v>
      </c>
      <c r="D2150" s="77"/>
      <c r="E2150" s="162"/>
      <c r="F2150" s="180" t="str">
        <f t="shared" si="66"/>
        <v xml:space="preserve"> </v>
      </c>
      <c r="I2150" t="str">
        <f t="shared" si="67"/>
        <v>__I10</v>
      </c>
    </row>
    <row r="2151" spans="1:9" s="6" customFormat="1" x14ac:dyDescent="0.25">
      <c r="A2151" s="77"/>
      <c r="B2151" s="77"/>
      <c r="C2151" s="169" t="s">
        <v>324</v>
      </c>
      <c r="D2151" s="77"/>
      <c r="E2151" s="162"/>
      <c r="F2151" s="180" t="str">
        <f t="shared" si="66"/>
        <v xml:space="preserve"> </v>
      </c>
      <c r="I2151" t="str">
        <f t="shared" si="67"/>
        <v>__K10</v>
      </c>
    </row>
    <row r="2152" spans="1:9" s="6" customFormat="1" x14ac:dyDescent="0.25">
      <c r="A2152" s="77"/>
      <c r="B2152" s="77"/>
      <c r="C2152" s="169" t="s">
        <v>325</v>
      </c>
      <c r="D2152" s="77"/>
      <c r="E2152" s="162"/>
      <c r="F2152" s="180" t="str">
        <f t="shared" si="66"/>
        <v xml:space="preserve"> </v>
      </c>
      <c r="I2152" t="str">
        <f t="shared" si="67"/>
        <v>__M10</v>
      </c>
    </row>
    <row r="2153" spans="1:9" s="6" customFormat="1" x14ac:dyDescent="0.25">
      <c r="A2153" s="77"/>
      <c r="B2153" s="77"/>
      <c r="C2153" s="169" t="s">
        <v>326</v>
      </c>
      <c r="D2153" s="77"/>
      <c r="E2153" s="162"/>
      <c r="F2153" s="180" t="str">
        <f t="shared" si="66"/>
        <v xml:space="preserve"> </v>
      </c>
      <c r="I2153" t="str">
        <f t="shared" si="67"/>
        <v>__O10</v>
      </c>
    </row>
    <row r="2154" spans="1:9" s="6" customFormat="1" x14ac:dyDescent="0.25">
      <c r="A2154" s="77"/>
      <c r="B2154" s="77"/>
      <c r="C2154" s="169" t="s">
        <v>61</v>
      </c>
      <c r="D2154" s="77"/>
      <c r="E2154" s="162"/>
      <c r="F2154" s="180" t="str">
        <f t="shared" si="66"/>
        <v xml:space="preserve"> </v>
      </c>
      <c r="I2154" t="str">
        <f t="shared" si="67"/>
        <v>__A12</v>
      </c>
    </row>
    <row r="2155" spans="1:9" s="6" customFormat="1" x14ac:dyDescent="0.25">
      <c r="A2155" s="77"/>
      <c r="B2155" s="77"/>
      <c r="C2155" s="169" t="s">
        <v>63</v>
      </c>
      <c r="D2155" s="77"/>
      <c r="E2155" s="162"/>
      <c r="F2155" s="180" t="str">
        <f t="shared" si="66"/>
        <v xml:space="preserve"> </v>
      </c>
      <c r="I2155" t="str">
        <f t="shared" si="67"/>
        <v>__C12</v>
      </c>
    </row>
    <row r="2156" spans="1:9" s="6" customFormat="1" x14ac:dyDescent="0.25">
      <c r="A2156" s="77"/>
      <c r="B2156" s="77"/>
      <c r="C2156" s="169" t="s">
        <v>65</v>
      </c>
      <c r="D2156" s="77"/>
      <c r="E2156" s="162"/>
      <c r="F2156" s="180" t="str">
        <f t="shared" si="66"/>
        <v xml:space="preserve"> </v>
      </c>
      <c r="I2156" t="str">
        <f t="shared" si="67"/>
        <v>__E12</v>
      </c>
    </row>
    <row r="2157" spans="1:9" s="6" customFormat="1" x14ac:dyDescent="0.25">
      <c r="A2157" s="77"/>
      <c r="B2157" s="77"/>
      <c r="C2157" s="169" t="s">
        <v>67</v>
      </c>
      <c r="D2157" s="77"/>
      <c r="E2157" s="162"/>
      <c r="F2157" s="180" t="str">
        <f t="shared" si="66"/>
        <v xml:space="preserve"> </v>
      </c>
      <c r="I2157" t="str">
        <f t="shared" si="67"/>
        <v>__G12</v>
      </c>
    </row>
    <row r="2158" spans="1:9" s="6" customFormat="1" x14ac:dyDescent="0.25">
      <c r="A2158" s="77"/>
      <c r="B2158" s="77"/>
      <c r="C2158" s="169" t="s">
        <v>327</v>
      </c>
      <c r="D2158" s="77"/>
      <c r="E2158" s="162"/>
      <c r="F2158" s="180" t="str">
        <f t="shared" si="66"/>
        <v xml:space="preserve"> </v>
      </c>
      <c r="I2158" t="str">
        <f t="shared" si="67"/>
        <v>__I12</v>
      </c>
    </row>
    <row r="2159" spans="1:9" s="6" customFormat="1" x14ac:dyDescent="0.25">
      <c r="A2159" s="77"/>
      <c r="B2159" s="77"/>
      <c r="C2159" s="169" t="s">
        <v>328</v>
      </c>
      <c r="D2159" s="77"/>
      <c r="E2159" s="162"/>
      <c r="F2159" s="180" t="str">
        <f t="shared" si="66"/>
        <v xml:space="preserve"> </v>
      </c>
      <c r="I2159" t="str">
        <f t="shared" si="67"/>
        <v>__K12</v>
      </c>
    </row>
    <row r="2160" spans="1:9" s="6" customFormat="1" x14ac:dyDescent="0.25">
      <c r="A2160" s="77"/>
      <c r="B2160" s="77"/>
      <c r="C2160" s="169" t="s">
        <v>329</v>
      </c>
      <c r="D2160" s="77"/>
      <c r="E2160" s="162"/>
      <c r="F2160" s="180" t="str">
        <f t="shared" si="66"/>
        <v xml:space="preserve"> </v>
      </c>
      <c r="I2160" t="str">
        <f t="shared" si="67"/>
        <v>__M12</v>
      </c>
    </row>
    <row r="2161" spans="1:9" s="6" customFormat="1" x14ac:dyDescent="0.25">
      <c r="A2161" s="77"/>
      <c r="B2161" s="77"/>
      <c r="C2161" s="169" t="s">
        <v>330</v>
      </c>
      <c r="D2161" s="77"/>
      <c r="E2161" s="162"/>
      <c r="F2161" s="180" t="str">
        <f t="shared" si="66"/>
        <v xml:space="preserve"> </v>
      </c>
      <c r="I2161" t="str">
        <f t="shared" si="67"/>
        <v>__O12</v>
      </c>
    </row>
    <row r="2162" spans="1:9" s="6" customFormat="1" x14ac:dyDescent="0.25">
      <c r="A2162" s="77"/>
      <c r="B2162" s="77"/>
      <c r="C2162" s="169" t="s">
        <v>331</v>
      </c>
      <c r="D2162" s="77"/>
      <c r="E2162" s="162"/>
      <c r="F2162" s="180" t="str">
        <f t="shared" si="66"/>
        <v xml:space="preserve"> </v>
      </c>
      <c r="I2162" t="str">
        <f t="shared" si="67"/>
        <v>__A14</v>
      </c>
    </row>
    <row r="2163" spans="1:9" s="6" customFormat="1" x14ac:dyDescent="0.25">
      <c r="A2163" s="77"/>
      <c r="B2163" s="77"/>
      <c r="C2163" s="169" t="s">
        <v>332</v>
      </c>
      <c r="D2163" s="77"/>
      <c r="E2163" s="162"/>
      <c r="F2163" s="180" t="str">
        <f t="shared" si="66"/>
        <v xml:space="preserve"> </v>
      </c>
      <c r="I2163" t="str">
        <f t="shared" si="67"/>
        <v>__C14</v>
      </c>
    </row>
    <row r="2164" spans="1:9" s="6" customFormat="1" x14ac:dyDescent="0.25">
      <c r="A2164" s="77"/>
      <c r="B2164" s="77"/>
      <c r="C2164" s="169" t="s">
        <v>333</v>
      </c>
      <c r="D2164" s="77"/>
      <c r="E2164" s="162"/>
      <c r="F2164" s="180" t="str">
        <f t="shared" si="66"/>
        <v xml:space="preserve"> </v>
      </c>
      <c r="I2164" t="str">
        <f t="shared" si="67"/>
        <v>__E14</v>
      </c>
    </row>
    <row r="2165" spans="1:9" s="6" customFormat="1" x14ac:dyDescent="0.25">
      <c r="A2165" s="77"/>
      <c r="B2165" s="77"/>
      <c r="C2165" s="169" t="s">
        <v>334</v>
      </c>
      <c r="D2165" s="77"/>
      <c r="E2165" s="162"/>
      <c r="F2165" s="180" t="str">
        <f t="shared" si="66"/>
        <v xml:space="preserve"> </v>
      </c>
      <c r="I2165" t="str">
        <f t="shared" si="67"/>
        <v>__G14</v>
      </c>
    </row>
    <row r="2166" spans="1:9" s="6" customFormat="1" x14ac:dyDescent="0.25">
      <c r="A2166" s="77"/>
      <c r="B2166" s="77"/>
      <c r="C2166" s="169" t="s">
        <v>335</v>
      </c>
      <c r="D2166" s="77"/>
      <c r="E2166" s="162"/>
      <c r="F2166" s="180" t="str">
        <f t="shared" si="66"/>
        <v xml:space="preserve"> </v>
      </c>
      <c r="I2166" t="str">
        <f t="shared" si="67"/>
        <v>__I14</v>
      </c>
    </row>
    <row r="2167" spans="1:9" s="6" customFormat="1" x14ac:dyDescent="0.25">
      <c r="A2167" s="77"/>
      <c r="B2167" s="77"/>
      <c r="C2167" s="169" t="s">
        <v>336</v>
      </c>
      <c r="D2167" s="77"/>
      <c r="E2167" s="162"/>
      <c r="F2167" s="180" t="str">
        <f t="shared" si="66"/>
        <v xml:space="preserve"> </v>
      </c>
      <c r="I2167" t="str">
        <f t="shared" si="67"/>
        <v>__K14</v>
      </c>
    </row>
    <row r="2168" spans="1:9" s="6" customFormat="1" x14ac:dyDescent="0.25">
      <c r="A2168" s="77"/>
      <c r="B2168" s="77"/>
      <c r="C2168" s="169" t="s">
        <v>337</v>
      </c>
      <c r="D2168" s="77"/>
      <c r="E2168" s="162"/>
      <c r="F2168" s="180" t="str">
        <f t="shared" si="66"/>
        <v xml:space="preserve"> </v>
      </c>
      <c r="I2168" t="str">
        <f t="shared" si="67"/>
        <v>__M14</v>
      </c>
    </row>
    <row r="2169" spans="1:9" s="6" customFormat="1" x14ac:dyDescent="0.25">
      <c r="A2169" s="77"/>
      <c r="B2169" s="77"/>
      <c r="C2169" s="169" t="s">
        <v>338</v>
      </c>
      <c r="D2169" s="77"/>
      <c r="E2169" s="162"/>
      <c r="F2169" s="180" t="str">
        <f t="shared" si="66"/>
        <v xml:space="preserve"> </v>
      </c>
      <c r="I2169" t="str">
        <f t="shared" si="67"/>
        <v>__O14</v>
      </c>
    </row>
    <row r="2170" spans="1:9" s="6" customFormat="1" x14ac:dyDescent="0.25">
      <c r="A2170" s="77"/>
      <c r="B2170" s="77"/>
      <c r="C2170" s="169" t="s">
        <v>339</v>
      </c>
      <c r="D2170" s="77"/>
      <c r="E2170" s="162"/>
      <c r="F2170" s="180" t="str">
        <f t="shared" si="66"/>
        <v xml:space="preserve"> </v>
      </c>
      <c r="I2170" t="str">
        <f t="shared" si="67"/>
        <v>__A16</v>
      </c>
    </row>
    <row r="2171" spans="1:9" s="6" customFormat="1" x14ac:dyDescent="0.25">
      <c r="A2171" s="77"/>
      <c r="B2171" s="77"/>
      <c r="C2171" s="169" t="s">
        <v>340</v>
      </c>
      <c r="D2171" s="77"/>
      <c r="E2171" s="162"/>
      <c r="F2171" s="180" t="str">
        <f t="shared" si="66"/>
        <v xml:space="preserve"> </v>
      </c>
      <c r="I2171" t="str">
        <f t="shared" si="67"/>
        <v>__C16</v>
      </c>
    </row>
    <row r="2172" spans="1:9" s="6" customFormat="1" x14ac:dyDescent="0.25">
      <c r="A2172" s="77"/>
      <c r="B2172" s="77"/>
      <c r="C2172" s="169" t="s">
        <v>341</v>
      </c>
      <c r="D2172" s="77"/>
      <c r="E2172" s="162"/>
      <c r="F2172" s="180" t="str">
        <f t="shared" si="66"/>
        <v xml:space="preserve"> </v>
      </c>
      <c r="I2172" t="str">
        <f t="shared" si="67"/>
        <v>__E16</v>
      </c>
    </row>
    <row r="2173" spans="1:9" s="6" customFormat="1" x14ac:dyDescent="0.25">
      <c r="A2173" s="77"/>
      <c r="B2173" s="77"/>
      <c r="C2173" s="169" t="s">
        <v>342</v>
      </c>
      <c r="D2173" s="77"/>
      <c r="E2173" s="162"/>
      <c r="F2173" s="180" t="str">
        <f t="shared" si="66"/>
        <v xml:space="preserve"> </v>
      </c>
      <c r="I2173" t="str">
        <f t="shared" si="67"/>
        <v>__G16</v>
      </c>
    </row>
    <row r="2174" spans="1:9" s="6" customFormat="1" x14ac:dyDescent="0.25">
      <c r="A2174" s="77"/>
      <c r="B2174" s="77"/>
      <c r="C2174" s="169" t="s">
        <v>343</v>
      </c>
      <c r="D2174" s="77"/>
      <c r="E2174" s="162"/>
      <c r="F2174" s="180" t="str">
        <f t="shared" si="66"/>
        <v xml:space="preserve"> </v>
      </c>
      <c r="I2174" t="str">
        <f t="shared" si="67"/>
        <v>__I16</v>
      </c>
    </row>
    <row r="2175" spans="1:9" s="6" customFormat="1" x14ac:dyDescent="0.25">
      <c r="A2175" s="77"/>
      <c r="B2175" s="77"/>
      <c r="C2175" s="169" t="s">
        <v>344</v>
      </c>
      <c r="D2175" s="77"/>
      <c r="E2175" s="162"/>
      <c r="F2175" s="180" t="str">
        <f t="shared" si="66"/>
        <v xml:space="preserve"> </v>
      </c>
      <c r="I2175" t="str">
        <f t="shared" si="67"/>
        <v>__K16</v>
      </c>
    </row>
    <row r="2176" spans="1:9" s="6" customFormat="1" x14ac:dyDescent="0.25">
      <c r="A2176" s="77"/>
      <c r="B2176" s="77"/>
      <c r="C2176" s="169" t="s">
        <v>345</v>
      </c>
      <c r="D2176" s="77"/>
      <c r="E2176" s="162"/>
      <c r="F2176" s="180" t="str">
        <f t="shared" si="66"/>
        <v xml:space="preserve"> </v>
      </c>
      <c r="I2176" t="str">
        <f t="shared" si="67"/>
        <v>__M16</v>
      </c>
    </row>
    <row r="2177" spans="1:9" s="6" customFormat="1" x14ac:dyDescent="0.25">
      <c r="A2177" s="77"/>
      <c r="B2177" s="77"/>
      <c r="C2177" s="169" t="s">
        <v>346</v>
      </c>
      <c r="D2177" s="77"/>
      <c r="E2177" s="162"/>
      <c r="F2177" s="180" t="str">
        <f t="shared" si="66"/>
        <v xml:space="preserve"> </v>
      </c>
      <c r="I2177" t="str">
        <f t="shared" si="67"/>
        <v>__O16</v>
      </c>
    </row>
    <row r="2178" spans="1:9" s="6" customFormat="1" x14ac:dyDescent="0.25">
      <c r="A2178" s="77"/>
      <c r="B2178" s="77"/>
      <c r="C2178" s="169" t="s">
        <v>347</v>
      </c>
      <c r="D2178" s="77"/>
      <c r="E2178" s="162"/>
      <c r="F2178" s="180" t="str">
        <f t="shared" ref="F2178:F2241" si="68">IF(ISNUMBER(FIND(" ",D2178)),"invalid sample name",IF(ISNUMBER(FIND("à",D2178)),"invalid sample name",IF(ISNUMBER(FIND("ç",D2178)),"invalid sample name",IF(ISNUMBER(FIND("&amp;",D2178)),"invalid sample name",IF(ISNUMBER(FIND("/",D2178)),"invalid sample name",IF(ISNUMBER(FIND("(",D2178)),"invalid sample name",IF(ISNUMBER(FIND(")",D2178)),"invalid sample name",IF(ISNUMBER(FIND("?",D2178)),"invalid sample name",IF(ISNUMBER(FIND("`",D2178)),"invalid sample name",IF(ISNUMBER(FIND("è",D2178)),"invalid sample name",IF(ISNUMBER(FIND(".",D2178)),"invalid sample name",IF(ISNUMBER(FIND(";",D2178)),"invalid sample name",IF(ISNUMBER(FIND(",",D2178)),"invalid sample name",IF(ISNUMBER(FIND(":",D2178)),"invalid sample name",IF(ISNUMBER(FIND("à",D2178)),"invalid sample name",IF(ISNUMBER(FIND("$",D2178)),"invalid sample name",IF(ISNUMBER(FIND("£",D2178)),"invalid sample name",IF(ISNUMBER(FIND("ö",D2178)),"invalid sample name",IF(ISNUMBER(FIND("!",D2178)),"invalid sample name",IF(ISNUMBER(FIND("¨",D2178)),"invalid sample name",IF(ISNUMBER(FIND("+",D2178)),"invalid sample name",IF(ISNUMBER(FIND("°",D2178)),"invalid sample name",IF(ISNUMBER(FIND("§",D2178)),"invalid sample name",IF(ISNUMBER(FIND("=",D2178)),"invalid sample name",IF(ISNUMBER(FIND("^",D2178)),"invalid sample name",IF(ISNUMBER(FIND("ä",D2178)),"invalid sample name",IF(ISNUMBER(FIND("*",D2178)),"invalid sample name"," ")))))))))))))))))))))))))))</f>
        <v xml:space="preserve"> </v>
      </c>
      <c r="I2178" t="str">
        <f t="shared" si="67"/>
        <v>__A18</v>
      </c>
    </row>
    <row r="2179" spans="1:9" s="6" customFormat="1" x14ac:dyDescent="0.25">
      <c r="A2179" s="77"/>
      <c r="B2179" s="77"/>
      <c r="C2179" s="169" t="s">
        <v>348</v>
      </c>
      <c r="D2179" s="77"/>
      <c r="E2179" s="162"/>
      <c r="F2179" s="180" t="str">
        <f t="shared" si="68"/>
        <v xml:space="preserve"> </v>
      </c>
      <c r="I2179" t="str">
        <f t="shared" ref="I2179:I2242" si="69">B2179&amp;"_"&amp;D2179&amp;"_"&amp;C2179</f>
        <v>__C18</v>
      </c>
    </row>
    <row r="2180" spans="1:9" s="6" customFormat="1" x14ac:dyDescent="0.25">
      <c r="A2180" s="77"/>
      <c r="B2180" s="77"/>
      <c r="C2180" s="169" t="s">
        <v>349</v>
      </c>
      <c r="D2180" s="77"/>
      <c r="E2180" s="162"/>
      <c r="F2180" s="180" t="str">
        <f t="shared" si="68"/>
        <v xml:space="preserve"> </v>
      </c>
      <c r="I2180" t="str">
        <f t="shared" si="69"/>
        <v>__E18</v>
      </c>
    </row>
    <row r="2181" spans="1:9" s="6" customFormat="1" x14ac:dyDescent="0.25">
      <c r="A2181" s="77"/>
      <c r="B2181" s="77"/>
      <c r="C2181" s="169" t="s">
        <v>350</v>
      </c>
      <c r="D2181" s="77"/>
      <c r="E2181" s="162"/>
      <c r="F2181" s="180" t="str">
        <f t="shared" si="68"/>
        <v xml:space="preserve"> </v>
      </c>
      <c r="I2181" t="str">
        <f t="shared" si="69"/>
        <v>__G18</v>
      </c>
    </row>
    <row r="2182" spans="1:9" s="6" customFormat="1" x14ac:dyDescent="0.25">
      <c r="A2182" s="77"/>
      <c r="B2182" s="77"/>
      <c r="C2182" s="169" t="s">
        <v>351</v>
      </c>
      <c r="D2182" s="77"/>
      <c r="E2182" s="162"/>
      <c r="F2182" s="180" t="str">
        <f t="shared" si="68"/>
        <v xml:space="preserve"> </v>
      </c>
      <c r="I2182" t="str">
        <f t="shared" si="69"/>
        <v>__I18</v>
      </c>
    </row>
    <row r="2183" spans="1:9" s="6" customFormat="1" x14ac:dyDescent="0.25">
      <c r="A2183" s="77"/>
      <c r="B2183" s="77"/>
      <c r="C2183" s="169" t="s">
        <v>352</v>
      </c>
      <c r="D2183" s="77"/>
      <c r="E2183" s="162"/>
      <c r="F2183" s="180" t="str">
        <f t="shared" si="68"/>
        <v xml:space="preserve"> </v>
      </c>
      <c r="I2183" t="str">
        <f t="shared" si="69"/>
        <v>__K18</v>
      </c>
    </row>
    <row r="2184" spans="1:9" s="6" customFormat="1" x14ac:dyDescent="0.25">
      <c r="A2184" s="77"/>
      <c r="B2184" s="77"/>
      <c r="C2184" s="169" t="s">
        <v>353</v>
      </c>
      <c r="D2184" s="77"/>
      <c r="E2184" s="162"/>
      <c r="F2184" s="180" t="str">
        <f t="shared" si="68"/>
        <v xml:space="preserve"> </v>
      </c>
      <c r="I2184" t="str">
        <f t="shared" si="69"/>
        <v>__M18</v>
      </c>
    </row>
    <row r="2185" spans="1:9" s="6" customFormat="1" x14ac:dyDescent="0.25">
      <c r="A2185" s="77"/>
      <c r="B2185" s="77"/>
      <c r="C2185" s="169" t="s">
        <v>354</v>
      </c>
      <c r="D2185" s="77"/>
      <c r="E2185" s="162"/>
      <c r="F2185" s="180" t="str">
        <f t="shared" si="68"/>
        <v xml:space="preserve"> </v>
      </c>
      <c r="I2185" t="str">
        <f t="shared" si="69"/>
        <v>__O18</v>
      </c>
    </row>
    <row r="2186" spans="1:9" s="6" customFormat="1" x14ac:dyDescent="0.25">
      <c r="A2186" s="77"/>
      <c r="B2186" s="77"/>
      <c r="C2186" s="169" t="s">
        <v>355</v>
      </c>
      <c r="D2186" s="77"/>
      <c r="E2186" s="162"/>
      <c r="F2186" s="180" t="str">
        <f t="shared" si="68"/>
        <v xml:space="preserve"> </v>
      </c>
      <c r="I2186" t="str">
        <f t="shared" si="69"/>
        <v>__A20</v>
      </c>
    </row>
    <row r="2187" spans="1:9" s="6" customFormat="1" x14ac:dyDescent="0.25">
      <c r="A2187" s="77"/>
      <c r="B2187" s="77"/>
      <c r="C2187" s="169" t="s">
        <v>356</v>
      </c>
      <c r="D2187" s="77"/>
      <c r="E2187" s="162"/>
      <c r="F2187" s="180" t="str">
        <f t="shared" si="68"/>
        <v xml:space="preserve"> </v>
      </c>
      <c r="I2187" t="str">
        <f t="shared" si="69"/>
        <v>__C20</v>
      </c>
    </row>
    <row r="2188" spans="1:9" s="6" customFormat="1" x14ac:dyDescent="0.25">
      <c r="A2188" s="77"/>
      <c r="B2188" s="77"/>
      <c r="C2188" s="169" t="s">
        <v>357</v>
      </c>
      <c r="D2188" s="77"/>
      <c r="E2188" s="162"/>
      <c r="F2188" s="180" t="str">
        <f t="shared" si="68"/>
        <v xml:space="preserve"> </v>
      </c>
      <c r="I2188" t="str">
        <f t="shared" si="69"/>
        <v>__E20</v>
      </c>
    </row>
    <row r="2189" spans="1:9" s="6" customFormat="1" x14ac:dyDescent="0.25">
      <c r="A2189" s="77"/>
      <c r="B2189" s="77"/>
      <c r="C2189" s="169" t="s">
        <v>358</v>
      </c>
      <c r="D2189" s="77"/>
      <c r="E2189" s="162"/>
      <c r="F2189" s="180" t="str">
        <f t="shared" si="68"/>
        <v xml:space="preserve"> </v>
      </c>
      <c r="I2189" t="str">
        <f t="shared" si="69"/>
        <v>__G20</v>
      </c>
    </row>
    <row r="2190" spans="1:9" s="6" customFormat="1" x14ac:dyDescent="0.25">
      <c r="A2190" s="77"/>
      <c r="B2190" s="77"/>
      <c r="C2190" s="169" t="s">
        <v>359</v>
      </c>
      <c r="D2190" s="77"/>
      <c r="E2190" s="162"/>
      <c r="F2190" s="180" t="str">
        <f t="shared" si="68"/>
        <v xml:space="preserve"> </v>
      </c>
      <c r="I2190" t="str">
        <f t="shared" si="69"/>
        <v>__I20</v>
      </c>
    </row>
    <row r="2191" spans="1:9" s="6" customFormat="1" x14ac:dyDescent="0.25">
      <c r="A2191" s="77"/>
      <c r="B2191" s="77"/>
      <c r="C2191" s="169" t="s">
        <v>360</v>
      </c>
      <c r="D2191" s="77"/>
      <c r="E2191" s="162"/>
      <c r="F2191" s="180" t="str">
        <f t="shared" si="68"/>
        <v xml:space="preserve"> </v>
      </c>
      <c r="I2191" t="str">
        <f t="shared" si="69"/>
        <v>__K20</v>
      </c>
    </row>
    <row r="2192" spans="1:9" s="6" customFormat="1" x14ac:dyDescent="0.25">
      <c r="A2192" s="77"/>
      <c r="B2192" s="77"/>
      <c r="C2192" s="169" t="s">
        <v>361</v>
      </c>
      <c r="D2192" s="77"/>
      <c r="E2192" s="162"/>
      <c r="F2192" s="180" t="str">
        <f t="shared" si="68"/>
        <v xml:space="preserve"> </v>
      </c>
      <c r="I2192" t="str">
        <f t="shared" si="69"/>
        <v>__M20</v>
      </c>
    </row>
    <row r="2193" spans="1:11" x14ac:dyDescent="0.25">
      <c r="A2193" s="77"/>
      <c r="B2193" s="77"/>
      <c r="C2193" s="169" t="s">
        <v>362</v>
      </c>
      <c r="D2193" s="77"/>
      <c r="E2193" s="162"/>
      <c r="F2193" s="180" t="str">
        <f t="shared" si="68"/>
        <v xml:space="preserve"> </v>
      </c>
      <c r="I2193" t="str">
        <f t="shared" si="69"/>
        <v>__O20</v>
      </c>
      <c r="J2193" s="6"/>
      <c r="K2193" s="6"/>
    </row>
    <row r="2194" spans="1:11" x14ac:dyDescent="0.25">
      <c r="A2194" s="77"/>
      <c r="B2194" s="77"/>
      <c r="C2194" s="169" t="s">
        <v>363</v>
      </c>
      <c r="D2194" s="77"/>
      <c r="E2194" s="162"/>
      <c r="F2194" s="180" t="str">
        <f t="shared" si="68"/>
        <v xml:space="preserve"> </v>
      </c>
      <c r="I2194" t="str">
        <f t="shared" si="69"/>
        <v>__A22</v>
      </c>
      <c r="J2194" s="6"/>
      <c r="K2194" s="6"/>
    </row>
    <row r="2195" spans="1:11" x14ac:dyDescent="0.25">
      <c r="A2195" s="77"/>
      <c r="B2195" s="77"/>
      <c r="C2195" s="169" t="s">
        <v>364</v>
      </c>
      <c r="D2195" s="77"/>
      <c r="E2195" s="162"/>
      <c r="F2195" s="180" t="str">
        <f t="shared" si="68"/>
        <v xml:space="preserve"> </v>
      </c>
      <c r="I2195" t="str">
        <f t="shared" si="69"/>
        <v>__C22</v>
      </c>
      <c r="J2195" s="6"/>
      <c r="K2195" s="6"/>
    </row>
    <row r="2196" spans="1:11" x14ac:dyDescent="0.25">
      <c r="A2196" s="77"/>
      <c r="B2196" s="77"/>
      <c r="C2196" s="169" t="s">
        <v>365</v>
      </c>
      <c r="D2196" s="77"/>
      <c r="E2196" s="162"/>
      <c r="F2196" s="180" t="str">
        <f t="shared" si="68"/>
        <v xml:space="preserve"> </v>
      </c>
      <c r="I2196" t="str">
        <f t="shared" si="69"/>
        <v>__E22</v>
      </c>
      <c r="J2196" s="6"/>
      <c r="K2196" s="6"/>
    </row>
    <row r="2197" spans="1:11" x14ac:dyDescent="0.25">
      <c r="A2197" s="77"/>
      <c r="B2197" s="77"/>
      <c r="C2197" s="169" t="s">
        <v>366</v>
      </c>
      <c r="D2197" s="77"/>
      <c r="E2197" s="162"/>
      <c r="F2197" s="180" t="str">
        <f t="shared" si="68"/>
        <v xml:space="preserve"> </v>
      </c>
      <c r="I2197" t="str">
        <f t="shared" si="69"/>
        <v>__G22</v>
      </c>
      <c r="J2197" s="6"/>
      <c r="K2197" s="6"/>
    </row>
    <row r="2198" spans="1:11" x14ac:dyDescent="0.25">
      <c r="A2198" s="77"/>
      <c r="B2198" s="77"/>
      <c r="C2198" s="169" t="s">
        <v>367</v>
      </c>
      <c r="D2198" s="77"/>
      <c r="E2198" s="162"/>
      <c r="F2198" s="180" t="str">
        <f t="shared" si="68"/>
        <v xml:space="preserve"> </v>
      </c>
      <c r="I2198" t="str">
        <f t="shared" si="69"/>
        <v>__I22</v>
      </c>
      <c r="J2198" s="6"/>
      <c r="K2198" s="6"/>
    </row>
    <row r="2199" spans="1:11" x14ac:dyDescent="0.25">
      <c r="A2199" s="77"/>
      <c r="B2199" s="77"/>
      <c r="C2199" s="169" t="s">
        <v>368</v>
      </c>
      <c r="D2199" s="77"/>
      <c r="E2199" s="162"/>
      <c r="F2199" s="180" t="str">
        <f t="shared" si="68"/>
        <v xml:space="preserve"> </v>
      </c>
      <c r="I2199" t="str">
        <f t="shared" si="69"/>
        <v>__K22</v>
      </c>
      <c r="J2199" s="6"/>
      <c r="K2199" s="6"/>
    </row>
    <row r="2200" spans="1:11" x14ac:dyDescent="0.25">
      <c r="A2200" s="77"/>
      <c r="B2200" s="77"/>
      <c r="C2200" s="169" t="s">
        <v>369</v>
      </c>
      <c r="D2200" s="77"/>
      <c r="E2200" s="162"/>
      <c r="F2200" s="180" t="str">
        <f t="shared" si="68"/>
        <v xml:space="preserve"> </v>
      </c>
      <c r="I2200" t="str">
        <f t="shared" si="69"/>
        <v>__M22</v>
      </c>
      <c r="J2200" s="6"/>
      <c r="K2200" s="6"/>
    </row>
    <row r="2201" spans="1:11" x14ac:dyDescent="0.25">
      <c r="A2201" s="77"/>
      <c r="B2201" s="77"/>
      <c r="C2201" s="169" t="s">
        <v>370</v>
      </c>
      <c r="D2201" s="77"/>
      <c r="E2201" s="162"/>
      <c r="F2201" s="180" t="str">
        <f t="shared" si="68"/>
        <v xml:space="preserve"> </v>
      </c>
      <c r="I2201" t="str">
        <f t="shared" si="69"/>
        <v>__O22</v>
      </c>
      <c r="J2201" s="6"/>
      <c r="K2201" s="6"/>
    </row>
    <row r="2202" spans="1:11" x14ac:dyDescent="0.25">
      <c r="A2202" s="77"/>
      <c r="B2202" s="77"/>
      <c r="C2202" s="169" t="s">
        <v>371</v>
      </c>
      <c r="D2202" s="77"/>
      <c r="E2202" s="162"/>
      <c r="F2202" s="180" t="str">
        <f t="shared" si="68"/>
        <v xml:space="preserve"> </v>
      </c>
      <c r="I2202" t="str">
        <f t="shared" si="69"/>
        <v>__A24</v>
      </c>
      <c r="J2202" s="6"/>
      <c r="K2202" s="6"/>
    </row>
    <row r="2203" spans="1:11" x14ac:dyDescent="0.25">
      <c r="A2203" s="77"/>
      <c r="B2203" s="77"/>
      <c r="C2203" s="169" t="s">
        <v>372</v>
      </c>
      <c r="D2203" s="77"/>
      <c r="E2203" s="162"/>
      <c r="F2203" s="180" t="str">
        <f t="shared" si="68"/>
        <v xml:space="preserve"> </v>
      </c>
      <c r="I2203" t="str">
        <f t="shared" si="69"/>
        <v>__C24</v>
      </c>
      <c r="J2203" s="6"/>
      <c r="K2203" s="6"/>
    </row>
    <row r="2204" spans="1:11" x14ac:dyDescent="0.25">
      <c r="A2204" s="77"/>
      <c r="B2204" s="77"/>
      <c r="C2204" s="169" t="s">
        <v>373</v>
      </c>
      <c r="D2204" s="77"/>
      <c r="E2204" s="162"/>
      <c r="F2204" s="180" t="str">
        <f t="shared" si="68"/>
        <v xml:space="preserve"> </v>
      </c>
      <c r="I2204" t="str">
        <f t="shared" si="69"/>
        <v>__E24</v>
      </c>
      <c r="J2204" s="6"/>
      <c r="K2204" s="6"/>
    </row>
    <row r="2205" spans="1:11" x14ac:dyDescent="0.25">
      <c r="A2205" s="77"/>
      <c r="B2205" s="77"/>
      <c r="C2205" s="169" t="s">
        <v>374</v>
      </c>
      <c r="D2205" s="77"/>
      <c r="E2205" s="162"/>
      <c r="F2205" s="180" t="str">
        <f t="shared" si="68"/>
        <v xml:space="preserve"> </v>
      </c>
      <c r="I2205" t="str">
        <f t="shared" si="69"/>
        <v>__G24</v>
      </c>
      <c r="J2205" s="6"/>
      <c r="K2205" s="6"/>
    </row>
    <row r="2206" spans="1:11" x14ac:dyDescent="0.25">
      <c r="A2206" s="77"/>
      <c r="B2206" s="77"/>
      <c r="C2206" s="169" t="s">
        <v>375</v>
      </c>
      <c r="D2206" s="77"/>
      <c r="E2206" s="162"/>
      <c r="F2206" s="180" t="str">
        <f t="shared" si="68"/>
        <v xml:space="preserve"> </v>
      </c>
      <c r="I2206" t="str">
        <f t="shared" si="69"/>
        <v>__I24</v>
      </c>
      <c r="J2206" s="6"/>
      <c r="K2206" s="6"/>
    </row>
    <row r="2207" spans="1:11" x14ac:dyDescent="0.25">
      <c r="A2207" s="77"/>
      <c r="B2207" s="77"/>
      <c r="C2207" s="169" t="s">
        <v>376</v>
      </c>
      <c r="D2207" s="77"/>
      <c r="E2207" s="162"/>
      <c r="F2207" s="180" t="str">
        <f t="shared" si="68"/>
        <v xml:space="preserve"> </v>
      </c>
      <c r="I2207" t="str">
        <f t="shared" si="69"/>
        <v>__K24</v>
      </c>
      <c r="J2207" s="6"/>
      <c r="K2207" s="6"/>
    </row>
    <row r="2208" spans="1:11" s="5" customFormat="1" x14ac:dyDescent="0.25">
      <c r="A2208" s="77"/>
      <c r="B2208" s="77"/>
      <c r="C2208" s="169" t="s">
        <v>377</v>
      </c>
      <c r="D2208" s="77"/>
      <c r="E2208" s="162"/>
      <c r="F2208" s="180" t="str">
        <f t="shared" si="68"/>
        <v xml:space="preserve"> </v>
      </c>
      <c r="I2208" t="str">
        <f t="shared" si="69"/>
        <v>__M24</v>
      </c>
      <c r="J2208"/>
    </row>
    <row r="2209" spans="1:11" s="5" customFormat="1" ht="15.75" thickBot="1" x14ac:dyDescent="0.3">
      <c r="A2209" s="77"/>
      <c r="B2209" s="77"/>
      <c r="C2209" s="169" t="s">
        <v>378</v>
      </c>
      <c r="D2209" s="77"/>
      <c r="E2209" s="162"/>
      <c r="F2209" s="180" t="str">
        <f t="shared" si="68"/>
        <v xml:space="preserve"> </v>
      </c>
      <c r="I2209" t="str">
        <f t="shared" si="69"/>
        <v>__O24</v>
      </c>
      <c r="J2209" s="8"/>
      <c r="K2209" s="9"/>
    </row>
    <row r="2210" spans="1:11" x14ac:dyDescent="0.25">
      <c r="A2210" s="77"/>
      <c r="B2210" s="77"/>
      <c r="C2210" s="169" t="s">
        <v>79</v>
      </c>
      <c r="D2210" s="77"/>
      <c r="E2210" s="162"/>
      <c r="F2210" s="180" t="str">
        <f t="shared" si="68"/>
        <v xml:space="preserve"> </v>
      </c>
      <c r="I2210" t="str">
        <f t="shared" si="69"/>
        <v>__B02</v>
      </c>
      <c r="J2210" s="6"/>
      <c r="K2210" s="6"/>
    </row>
    <row r="2211" spans="1:11" x14ac:dyDescent="0.25">
      <c r="A2211" s="77"/>
      <c r="B2211" s="77"/>
      <c r="C2211" s="169" t="s">
        <v>81</v>
      </c>
      <c r="D2211" s="77"/>
      <c r="E2211" s="162"/>
      <c r="F2211" s="180" t="str">
        <f t="shared" si="68"/>
        <v xml:space="preserve"> </v>
      </c>
      <c r="I2211" t="str">
        <f t="shared" si="69"/>
        <v>__D02</v>
      </c>
      <c r="J2211" s="6"/>
      <c r="K2211" s="6"/>
    </row>
    <row r="2212" spans="1:11" x14ac:dyDescent="0.25">
      <c r="A2212" s="77"/>
      <c r="B2212" s="77"/>
      <c r="C2212" s="169" t="s">
        <v>83</v>
      </c>
      <c r="D2212" s="77"/>
      <c r="E2212" s="162"/>
      <c r="F2212" s="180" t="str">
        <f t="shared" si="68"/>
        <v xml:space="preserve"> </v>
      </c>
      <c r="I2212" t="str">
        <f t="shared" si="69"/>
        <v>__F02</v>
      </c>
      <c r="J2212" s="6"/>
      <c r="K2212" s="6"/>
    </row>
    <row r="2213" spans="1:11" x14ac:dyDescent="0.25">
      <c r="A2213" s="77"/>
      <c r="B2213" s="77"/>
      <c r="C2213" s="169" t="s">
        <v>85</v>
      </c>
      <c r="D2213" s="77"/>
      <c r="E2213" s="162"/>
      <c r="F2213" s="180" t="str">
        <f t="shared" si="68"/>
        <v xml:space="preserve"> </v>
      </c>
      <c r="I2213" t="str">
        <f t="shared" si="69"/>
        <v>__H02</v>
      </c>
      <c r="J2213" s="6"/>
      <c r="K2213" s="6"/>
    </row>
    <row r="2214" spans="1:11" x14ac:dyDescent="0.25">
      <c r="A2214" s="77"/>
      <c r="B2214" s="77"/>
      <c r="C2214" s="169" t="s">
        <v>379</v>
      </c>
      <c r="D2214" s="77"/>
      <c r="E2214" s="162"/>
      <c r="F2214" s="180" t="str">
        <f t="shared" si="68"/>
        <v xml:space="preserve"> </v>
      </c>
      <c r="I2214" t="str">
        <f t="shared" si="69"/>
        <v>__J02</v>
      </c>
      <c r="J2214" s="6"/>
      <c r="K2214" s="6"/>
    </row>
    <row r="2215" spans="1:11" x14ac:dyDescent="0.25">
      <c r="A2215" s="77"/>
      <c r="B2215" s="77"/>
      <c r="C2215" s="169" t="s">
        <v>380</v>
      </c>
      <c r="D2215" s="77"/>
      <c r="E2215" s="162"/>
      <c r="F2215" s="180" t="str">
        <f t="shared" si="68"/>
        <v xml:space="preserve"> </v>
      </c>
      <c r="I2215" t="str">
        <f t="shared" si="69"/>
        <v>__L02</v>
      </c>
      <c r="J2215" s="6"/>
      <c r="K2215" s="6"/>
    </row>
    <row r="2216" spans="1:11" x14ac:dyDescent="0.25">
      <c r="A2216" s="77"/>
      <c r="B2216" s="77"/>
      <c r="C2216" s="169" t="s">
        <v>381</v>
      </c>
      <c r="D2216" s="77"/>
      <c r="E2216" s="162"/>
      <c r="F2216" s="180" t="str">
        <f t="shared" si="68"/>
        <v xml:space="preserve"> </v>
      </c>
      <c r="I2216" t="str">
        <f t="shared" si="69"/>
        <v>__N02</v>
      </c>
      <c r="J2216" s="6"/>
      <c r="K2216" s="6"/>
    </row>
    <row r="2217" spans="1:11" x14ac:dyDescent="0.25">
      <c r="A2217" s="77"/>
      <c r="B2217" s="77"/>
      <c r="C2217" s="169" t="s">
        <v>382</v>
      </c>
      <c r="D2217" s="77"/>
      <c r="E2217" s="162"/>
      <c r="F2217" s="180" t="str">
        <f t="shared" si="68"/>
        <v xml:space="preserve"> </v>
      </c>
      <c r="I2217" t="str">
        <f t="shared" si="69"/>
        <v>__P02</v>
      </c>
      <c r="J2217" s="6"/>
      <c r="K2217" s="6"/>
    </row>
    <row r="2218" spans="1:11" x14ac:dyDescent="0.25">
      <c r="A2218" s="77"/>
      <c r="B2218" s="77"/>
      <c r="C2218" s="169" t="s">
        <v>95</v>
      </c>
      <c r="D2218" s="77"/>
      <c r="E2218" s="162"/>
      <c r="F2218" s="180" t="str">
        <f t="shared" si="68"/>
        <v xml:space="preserve"> </v>
      </c>
      <c r="I2218" t="str">
        <f t="shared" si="69"/>
        <v>__B04</v>
      </c>
      <c r="J2218" s="6"/>
      <c r="K2218" s="6"/>
    </row>
    <row r="2219" spans="1:11" x14ac:dyDescent="0.25">
      <c r="A2219" s="77"/>
      <c r="B2219" s="77"/>
      <c r="C2219" s="169" t="s">
        <v>97</v>
      </c>
      <c r="D2219" s="77"/>
      <c r="E2219" s="162"/>
      <c r="F2219" s="180" t="str">
        <f t="shared" si="68"/>
        <v xml:space="preserve"> </v>
      </c>
      <c r="I2219" t="str">
        <f t="shared" si="69"/>
        <v>__D04</v>
      </c>
      <c r="J2219" s="6"/>
      <c r="K2219" s="6"/>
    </row>
    <row r="2220" spans="1:11" x14ac:dyDescent="0.25">
      <c r="A2220" s="77"/>
      <c r="B2220" s="77"/>
      <c r="C2220" s="169" t="s">
        <v>99</v>
      </c>
      <c r="D2220" s="77"/>
      <c r="E2220" s="162"/>
      <c r="F2220" s="180" t="str">
        <f t="shared" si="68"/>
        <v xml:space="preserve"> </v>
      </c>
      <c r="I2220" t="str">
        <f t="shared" si="69"/>
        <v>__F04</v>
      </c>
      <c r="J2220" s="6"/>
      <c r="K2220" s="6"/>
    </row>
    <row r="2221" spans="1:11" x14ac:dyDescent="0.25">
      <c r="A2221" s="77"/>
      <c r="B2221" s="77"/>
      <c r="C2221" s="169" t="s">
        <v>101</v>
      </c>
      <c r="D2221" s="77"/>
      <c r="E2221" s="162"/>
      <c r="F2221" s="180" t="str">
        <f t="shared" si="68"/>
        <v xml:space="preserve"> </v>
      </c>
      <c r="I2221" t="str">
        <f t="shared" si="69"/>
        <v>__H04</v>
      </c>
      <c r="J2221" s="6"/>
      <c r="K2221" s="6"/>
    </row>
    <row r="2222" spans="1:11" x14ac:dyDescent="0.25">
      <c r="A2222" s="77"/>
      <c r="B2222" s="77"/>
      <c r="C2222" s="169" t="s">
        <v>383</v>
      </c>
      <c r="D2222" s="77"/>
      <c r="E2222" s="162"/>
      <c r="F2222" s="180" t="str">
        <f t="shared" si="68"/>
        <v xml:space="preserve"> </v>
      </c>
      <c r="I2222" t="str">
        <f t="shared" si="69"/>
        <v>__J04</v>
      </c>
      <c r="J2222" s="6"/>
      <c r="K2222" s="6"/>
    </row>
    <row r="2223" spans="1:11" x14ac:dyDescent="0.25">
      <c r="A2223" s="77"/>
      <c r="B2223" s="77"/>
      <c r="C2223" s="169" t="s">
        <v>384</v>
      </c>
      <c r="D2223" s="77"/>
      <c r="E2223" s="162"/>
      <c r="F2223" s="180" t="str">
        <f t="shared" si="68"/>
        <v xml:space="preserve"> </v>
      </c>
      <c r="I2223" t="str">
        <f t="shared" si="69"/>
        <v>__L04</v>
      </c>
      <c r="J2223" s="6"/>
      <c r="K2223" s="6"/>
    </row>
    <row r="2224" spans="1:11" x14ac:dyDescent="0.25">
      <c r="A2224" s="77"/>
      <c r="B2224" s="77"/>
      <c r="C2224" s="169" t="s">
        <v>385</v>
      </c>
      <c r="D2224" s="77"/>
      <c r="E2224" s="162"/>
      <c r="F2224" s="180" t="str">
        <f t="shared" si="68"/>
        <v xml:space="preserve"> </v>
      </c>
      <c r="I2224" t="str">
        <f t="shared" si="69"/>
        <v>__N04</v>
      </c>
      <c r="J2224" s="6"/>
      <c r="K2224" s="6"/>
    </row>
    <row r="2225" spans="1:9" s="6" customFormat="1" x14ac:dyDescent="0.25">
      <c r="A2225" s="77"/>
      <c r="B2225" s="77"/>
      <c r="C2225" s="169" t="s">
        <v>386</v>
      </c>
      <c r="D2225" s="77"/>
      <c r="E2225" s="162"/>
      <c r="F2225" s="180" t="str">
        <f t="shared" si="68"/>
        <v xml:space="preserve"> </v>
      </c>
      <c r="I2225" t="str">
        <f t="shared" si="69"/>
        <v>__P04</v>
      </c>
    </row>
    <row r="2226" spans="1:9" s="6" customFormat="1" x14ac:dyDescent="0.25">
      <c r="A2226" s="77"/>
      <c r="B2226" s="77"/>
      <c r="C2226" s="169" t="s">
        <v>111</v>
      </c>
      <c r="D2226" s="77"/>
      <c r="E2226" s="162"/>
      <c r="F2226" s="180" t="str">
        <f t="shared" si="68"/>
        <v xml:space="preserve"> </v>
      </c>
      <c r="I2226" t="str">
        <f t="shared" si="69"/>
        <v>__B06</v>
      </c>
    </row>
    <row r="2227" spans="1:9" s="6" customFormat="1" x14ac:dyDescent="0.25">
      <c r="A2227" s="77"/>
      <c r="B2227" s="77"/>
      <c r="C2227" s="169" t="s">
        <v>113</v>
      </c>
      <c r="D2227" s="77"/>
      <c r="E2227" s="162"/>
      <c r="F2227" s="180" t="str">
        <f t="shared" si="68"/>
        <v xml:space="preserve"> </v>
      </c>
      <c r="I2227" t="str">
        <f t="shared" si="69"/>
        <v>__D06</v>
      </c>
    </row>
    <row r="2228" spans="1:9" s="6" customFormat="1" x14ac:dyDescent="0.25">
      <c r="A2228" s="77"/>
      <c r="B2228" s="77"/>
      <c r="C2228" s="169" t="s">
        <v>115</v>
      </c>
      <c r="D2228" s="77"/>
      <c r="E2228" s="162"/>
      <c r="F2228" s="180" t="str">
        <f t="shared" si="68"/>
        <v xml:space="preserve"> </v>
      </c>
      <c r="I2228" t="str">
        <f t="shared" si="69"/>
        <v>__F06</v>
      </c>
    </row>
    <row r="2229" spans="1:9" s="6" customFormat="1" x14ac:dyDescent="0.25">
      <c r="A2229" s="77"/>
      <c r="B2229" s="77"/>
      <c r="C2229" s="169" t="s">
        <v>117</v>
      </c>
      <c r="D2229" s="77"/>
      <c r="E2229" s="162"/>
      <c r="F2229" s="180" t="str">
        <f t="shared" si="68"/>
        <v xml:space="preserve"> </v>
      </c>
      <c r="I2229" t="str">
        <f t="shared" si="69"/>
        <v>__H06</v>
      </c>
    </row>
    <row r="2230" spans="1:9" s="6" customFormat="1" x14ac:dyDescent="0.25">
      <c r="A2230" s="77"/>
      <c r="B2230" s="77"/>
      <c r="C2230" s="169" t="s">
        <v>387</v>
      </c>
      <c r="D2230" s="77"/>
      <c r="E2230" s="162"/>
      <c r="F2230" s="180" t="str">
        <f t="shared" si="68"/>
        <v xml:space="preserve"> </v>
      </c>
      <c r="I2230" t="str">
        <f t="shared" si="69"/>
        <v>__J06</v>
      </c>
    </row>
    <row r="2231" spans="1:9" s="6" customFormat="1" x14ac:dyDescent="0.25">
      <c r="A2231" s="77"/>
      <c r="B2231" s="77"/>
      <c r="C2231" s="169" t="s">
        <v>388</v>
      </c>
      <c r="D2231" s="77"/>
      <c r="E2231" s="162"/>
      <c r="F2231" s="180" t="str">
        <f t="shared" si="68"/>
        <v xml:space="preserve"> </v>
      </c>
      <c r="I2231" t="str">
        <f t="shared" si="69"/>
        <v>__L06</v>
      </c>
    </row>
    <row r="2232" spans="1:9" s="6" customFormat="1" x14ac:dyDescent="0.25">
      <c r="A2232" s="77"/>
      <c r="B2232" s="77"/>
      <c r="C2232" s="169" t="s">
        <v>389</v>
      </c>
      <c r="D2232" s="77"/>
      <c r="E2232" s="162"/>
      <c r="F2232" s="180" t="str">
        <f t="shared" si="68"/>
        <v xml:space="preserve"> </v>
      </c>
      <c r="I2232" t="str">
        <f t="shared" si="69"/>
        <v>__N06</v>
      </c>
    </row>
    <row r="2233" spans="1:9" s="6" customFormat="1" x14ac:dyDescent="0.25">
      <c r="A2233" s="77"/>
      <c r="B2233" s="77"/>
      <c r="C2233" s="169" t="s">
        <v>390</v>
      </c>
      <c r="D2233" s="77"/>
      <c r="E2233" s="162"/>
      <c r="F2233" s="180" t="str">
        <f t="shared" si="68"/>
        <v xml:space="preserve"> </v>
      </c>
      <c r="I2233" t="str">
        <f t="shared" si="69"/>
        <v>__P06</v>
      </c>
    </row>
    <row r="2234" spans="1:9" s="6" customFormat="1" x14ac:dyDescent="0.25">
      <c r="A2234" s="77"/>
      <c r="B2234" s="77"/>
      <c r="C2234" s="169" t="s">
        <v>127</v>
      </c>
      <c r="D2234" s="77"/>
      <c r="E2234" s="162"/>
      <c r="F2234" s="180" t="str">
        <f t="shared" si="68"/>
        <v xml:space="preserve"> </v>
      </c>
      <c r="I2234" t="str">
        <f t="shared" si="69"/>
        <v>__B08</v>
      </c>
    </row>
    <row r="2235" spans="1:9" s="6" customFormat="1" x14ac:dyDescent="0.25">
      <c r="A2235" s="77"/>
      <c r="B2235" s="77"/>
      <c r="C2235" s="169" t="s">
        <v>129</v>
      </c>
      <c r="D2235" s="77"/>
      <c r="E2235" s="162"/>
      <c r="F2235" s="180" t="str">
        <f t="shared" si="68"/>
        <v xml:space="preserve"> </v>
      </c>
      <c r="I2235" t="str">
        <f t="shared" si="69"/>
        <v>__D08</v>
      </c>
    </row>
    <row r="2236" spans="1:9" s="6" customFormat="1" x14ac:dyDescent="0.25">
      <c r="A2236" s="77"/>
      <c r="B2236" s="77"/>
      <c r="C2236" s="169" t="s">
        <v>131</v>
      </c>
      <c r="D2236" s="77"/>
      <c r="E2236" s="162"/>
      <c r="F2236" s="180" t="str">
        <f t="shared" si="68"/>
        <v xml:space="preserve"> </v>
      </c>
      <c r="I2236" t="str">
        <f t="shared" si="69"/>
        <v>__F08</v>
      </c>
    </row>
    <row r="2237" spans="1:9" s="6" customFormat="1" x14ac:dyDescent="0.25">
      <c r="A2237" s="77"/>
      <c r="B2237" s="77"/>
      <c r="C2237" s="169" t="s">
        <v>133</v>
      </c>
      <c r="D2237" s="77"/>
      <c r="E2237" s="162"/>
      <c r="F2237" s="180" t="str">
        <f t="shared" si="68"/>
        <v xml:space="preserve"> </v>
      </c>
      <c r="I2237" t="str">
        <f t="shared" si="69"/>
        <v>__H08</v>
      </c>
    </row>
    <row r="2238" spans="1:9" s="6" customFormat="1" x14ac:dyDescent="0.25">
      <c r="A2238" s="77"/>
      <c r="B2238" s="77"/>
      <c r="C2238" s="169" t="s">
        <v>391</v>
      </c>
      <c r="D2238" s="77"/>
      <c r="E2238" s="162"/>
      <c r="F2238" s="180" t="str">
        <f t="shared" si="68"/>
        <v xml:space="preserve"> </v>
      </c>
      <c r="I2238" t="str">
        <f t="shared" si="69"/>
        <v>__J08</v>
      </c>
    </row>
    <row r="2239" spans="1:9" s="6" customFormat="1" x14ac:dyDescent="0.25">
      <c r="A2239" s="77"/>
      <c r="B2239" s="77"/>
      <c r="C2239" s="169" t="s">
        <v>392</v>
      </c>
      <c r="D2239" s="77"/>
      <c r="E2239" s="162"/>
      <c r="F2239" s="180" t="str">
        <f t="shared" si="68"/>
        <v xml:space="preserve"> </v>
      </c>
      <c r="I2239" t="str">
        <f t="shared" si="69"/>
        <v>__L08</v>
      </c>
    </row>
    <row r="2240" spans="1:9" s="6" customFormat="1" x14ac:dyDescent="0.25">
      <c r="A2240" s="77"/>
      <c r="B2240" s="77"/>
      <c r="C2240" s="169" t="s">
        <v>393</v>
      </c>
      <c r="D2240" s="77"/>
      <c r="E2240" s="162"/>
      <c r="F2240" s="180" t="str">
        <f t="shared" si="68"/>
        <v xml:space="preserve"> </v>
      </c>
      <c r="I2240" t="str">
        <f t="shared" si="69"/>
        <v>__N08</v>
      </c>
    </row>
    <row r="2241" spans="1:9" s="6" customFormat="1" x14ac:dyDescent="0.25">
      <c r="A2241" s="77"/>
      <c r="B2241" s="77"/>
      <c r="C2241" s="169" t="s">
        <v>394</v>
      </c>
      <c r="D2241" s="77"/>
      <c r="E2241" s="162"/>
      <c r="F2241" s="180" t="str">
        <f t="shared" si="68"/>
        <v xml:space="preserve"> </v>
      </c>
      <c r="I2241" t="str">
        <f t="shared" si="69"/>
        <v>__P08</v>
      </c>
    </row>
    <row r="2242" spans="1:9" s="6" customFormat="1" x14ac:dyDescent="0.25">
      <c r="A2242" s="77"/>
      <c r="B2242" s="77"/>
      <c r="C2242" s="169" t="s">
        <v>46</v>
      </c>
      <c r="D2242" s="77"/>
      <c r="E2242" s="162"/>
      <c r="F2242" s="180" t="str">
        <f t="shared" ref="F2242:F2305" si="70">IF(ISNUMBER(FIND(" ",D2242)),"invalid sample name",IF(ISNUMBER(FIND("à",D2242)),"invalid sample name",IF(ISNUMBER(FIND("ç",D2242)),"invalid sample name",IF(ISNUMBER(FIND("&amp;",D2242)),"invalid sample name",IF(ISNUMBER(FIND("/",D2242)),"invalid sample name",IF(ISNUMBER(FIND("(",D2242)),"invalid sample name",IF(ISNUMBER(FIND(")",D2242)),"invalid sample name",IF(ISNUMBER(FIND("?",D2242)),"invalid sample name",IF(ISNUMBER(FIND("`",D2242)),"invalid sample name",IF(ISNUMBER(FIND("è",D2242)),"invalid sample name",IF(ISNUMBER(FIND(".",D2242)),"invalid sample name",IF(ISNUMBER(FIND(";",D2242)),"invalid sample name",IF(ISNUMBER(FIND(",",D2242)),"invalid sample name",IF(ISNUMBER(FIND(":",D2242)),"invalid sample name",IF(ISNUMBER(FIND("à",D2242)),"invalid sample name",IF(ISNUMBER(FIND("$",D2242)),"invalid sample name",IF(ISNUMBER(FIND("£",D2242)),"invalid sample name",IF(ISNUMBER(FIND("ö",D2242)),"invalid sample name",IF(ISNUMBER(FIND("!",D2242)),"invalid sample name",IF(ISNUMBER(FIND("¨",D2242)),"invalid sample name",IF(ISNUMBER(FIND("+",D2242)),"invalid sample name",IF(ISNUMBER(FIND("°",D2242)),"invalid sample name",IF(ISNUMBER(FIND("§",D2242)),"invalid sample name",IF(ISNUMBER(FIND("=",D2242)),"invalid sample name",IF(ISNUMBER(FIND("^",D2242)),"invalid sample name",IF(ISNUMBER(FIND("ä",D2242)),"invalid sample name",IF(ISNUMBER(FIND("*",D2242)),"invalid sample name"," ")))))))))))))))))))))))))))</f>
        <v xml:space="preserve"> </v>
      </c>
      <c r="I2242" t="str">
        <f t="shared" si="69"/>
        <v>__B10</v>
      </c>
    </row>
    <row r="2243" spans="1:9" s="6" customFormat="1" x14ac:dyDescent="0.25">
      <c r="A2243" s="77"/>
      <c r="B2243" s="77"/>
      <c r="C2243" s="169" t="s">
        <v>48</v>
      </c>
      <c r="D2243" s="77"/>
      <c r="E2243" s="162"/>
      <c r="F2243" s="180" t="str">
        <f t="shared" si="70"/>
        <v xml:space="preserve"> </v>
      </c>
      <c r="I2243" t="str">
        <f t="shared" ref="I2243:I2306" si="71">B2243&amp;"_"&amp;D2243&amp;"_"&amp;C2243</f>
        <v>__D10</v>
      </c>
    </row>
    <row r="2244" spans="1:9" s="6" customFormat="1" x14ac:dyDescent="0.25">
      <c r="A2244" s="77"/>
      <c r="B2244" s="77"/>
      <c r="C2244" s="169" t="s">
        <v>50</v>
      </c>
      <c r="D2244" s="77"/>
      <c r="E2244" s="162"/>
      <c r="F2244" s="180" t="str">
        <f t="shared" si="70"/>
        <v xml:space="preserve"> </v>
      </c>
      <c r="I2244" t="str">
        <f t="shared" si="71"/>
        <v>__F10</v>
      </c>
    </row>
    <row r="2245" spans="1:9" s="6" customFormat="1" x14ac:dyDescent="0.25">
      <c r="A2245" s="77"/>
      <c r="B2245" s="77"/>
      <c r="C2245" s="169" t="s">
        <v>52</v>
      </c>
      <c r="D2245" s="77"/>
      <c r="E2245" s="162"/>
      <c r="F2245" s="180" t="str">
        <f t="shared" si="70"/>
        <v xml:space="preserve"> </v>
      </c>
      <c r="I2245" t="str">
        <f t="shared" si="71"/>
        <v>__H10</v>
      </c>
    </row>
    <row r="2246" spans="1:9" s="6" customFormat="1" x14ac:dyDescent="0.25">
      <c r="A2246" s="77"/>
      <c r="B2246" s="77"/>
      <c r="C2246" s="169" t="s">
        <v>395</v>
      </c>
      <c r="D2246" s="77"/>
      <c r="E2246" s="162"/>
      <c r="F2246" s="180" t="str">
        <f t="shared" si="70"/>
        <v xml:space="preserve"> </v>
      </c>
      <c r="I2246" t="str">
        <f t="shared" si="71"/>
        <v>__J10</v>
      </c>
    </row>
    <row r="2247" spans="1:9" s="6" customFormat="1" x14ac:dyDescent="0.25">
      <c r="A2247" s="77"/>
      <c r="B2247" s="77"/>
      <c r="C2247" s="169" t="s">
        <v>396</v>
      </c>
      <c r="D2247" s="77"/>
      <c r="E2247" s="162"/>
      <c r="F2247" s="180" t="str">
        <f t="shared" si="70"/>
        <v xml:space="preserve"> </v>
      </c>
      <c r="I2247" t="str">
        <f t="shared" si="71"/>
        <v>__L10</v>
      </c>
    </row>
    <row r="2248" spans="1:9" s="6" customFormat="1" x14ac:dyDescent="0.25">
      <c r="A2248" s="77"/>
      <c r="B2248" s="77"/>
      <c r="C2248" s="169" t="s">
        <v>397</v>
      </c>
      <c r="D2248" s="77"/>
      <c r="E2248" s="162"/>
      <c r="F2248" s="180" t="str">
        <f t="shared" si="70"/>
        <v xml:space="preserve"> </v>
      </c>
      <c r="I2248" t="str">
        <f t="shared" si="71"/>
        <v>__N10</v>
      </c>
    </row>
    <row r="2249" spans="1:9" s="6" customFormat="1" x14ac:dyDescent="0.25">
      <c r="A2249" s="77"/>
      <c r="B2249" s="77"/>
      <c r="C2249" s="169" t="s">
        <v>398</v>
      </c>
      <c r="D2249" s="77"/>
      <c r="E2249" s="162"/>
      <c r="F2249" s="180" t="str">
        <f t="shared" si="70"/>
        <v xml:space="preserve"> </v>
      </c>
      <c r="I2249" t="str">
        <f t="shared" si="71"/>
        <v>__P10</v>
      </c>
    </row>
    <row r="2250" spans="1:9" s="6" customFormat="1" x14ac:dyDescent="0.25">
      <c r="A2250" s="77"/>
      <c r="B2250" s="77"/>
      <c r="C2250" s="169" t="s">
        <v>62</v>
      </c>
      <c r="D2250" s="77"/>
      <c r="E2250" s="162"/>
      <c r="F2250" s="180" t="str">
        <f t="shared" si="70"/>
        <v xml:space="preserve"> </v>
      </c>
      <c r="I2250" t="str">
        <f t="shared" si="71"/>
        <v>__B12</v>
      </c>
    </row>
    <row r="2251" spans="1:9" s="6" customFormat="1" x14ac:dyDescent="0.25">
      <c r="A2251" s="77"/>
      <c r="B2251" s="77"/>
      <c r="C2251" s="169" t="s">
        <v>64</v>
      </c>
      <c r="D2251" s="77"/>
      <c r="E2251" s="162"/>
      <c r="F2251" s="180" t="str">
        <f t="shared" si="70"/>
        <v xml:space="preserve"> </v>
      </c>
      <c r="I2251" t="str">
        <f t="shared" si="71"/>
        <v>__D12</v>
      </c>
    </row>
    <row r="2252" spans="1:9" s="6" customFormat="1" x14ac:dyDescent="0.25">
      <c r="A2252" s="77"/>
      <c r="B2252" s="77"/>
      <c r="C2252" s="169" t="s">
        <v>66</v>
      </c>
      <c r="D2252" s="77"/>
      <c r="E2252" s="162"/>
      <c r="F2252" s="180" t="str">
        <f t="shared" si="70"/>
        <v xml:space="preserve"> </v>
      </c>
      <c r="I2252" t="str">
        <f t="shared" si="71"/>
        <v>__F12</v>
      </c>
    </row>
    <row r="2253" spans="1:9" s="6" customFormat="1" x14ac:dyDescent="0.25">
      <c r="A2253" s="77"/>
      <c r="B2253" s="77"/>
      <c r="C2253" s="169" t="s">
        <v>68</v>
      </c>
      <c r="D2253" s="77"/>
      <c r="E2253" s="162"/>
      <c r="F2253" s="180" t="str">
        <f t="shared" si="70"/>
        <v xml:space="preserve"> </v>
      </c>
      <c r="I2253" t="str">
        <f t="shared" si="71"/>
        <v>__H12</v>
      </c>
    </row>
    <row r="2254" spans="1:9" s="6" customFormat="1" x14ac:dyDescent="0.25">
      <c r="A2254" s="77"/>
      <c r="B2254" s="77"/>
      <c r="C2254" s="169" t="s">
        <v>399</v>
      </c>
      <c r="D2254" s="77"/>
      <c r="E2254" s="162"/>
      <c r="F2254" s="180" t="str">
        <f t="shared" si="70"/>
        <v xml:space="preserve"> </v>
      </c>
      <c r="I2254" t="str">
        <f t="shared" si="71"/>
        <v>__J12</v>
      </c>
    </row>
    <row r="2255" spans="1:9" s="6" customFormat="1" x14ac:dyDescent="0.25">
      <c r="A2255" s="77"/>
      <c r="B2255" s="77"/>
      <c r="C2255" s="169" t="s">
        <v>400</v>
      </c>
      <c r="D2255" s="77"/>
      <c r="E2255" s="162"/>
      <c r="F2255" s="180" t="str">
        <f t="shared" si="70"/>
        <v xml:space="preserve"> </v>
      </c>
      <c r="I2255" t="str">
        <f t="shared" si="71"/>
        <v>__L12</v>
      </c>
    </row>
    <row r="2256" spans="1:9" s="6" customFormat="1" x14ac:dyDescent="0.25">
      <c r="A2256" s="77"/>
      <c r="B2256" s="77"/>
      <c r="C2256" s="169" t="s">
        <v>401</v>
      </c>
      <c r="D2256" s="77"/>
      <c r="E2256" s="162"/>
      <c r="F2256" s="180" t="str">
        <f t="shared" si="70"/>
        <v xml:space="preserve"> </v>
      </c>
      <c r="I2256" t="str">
        <f t="shared" si="71"/>
        <v>__N12</v>
      </c>
    </row>
    <row r="2257" spans="1:9" s="6" customFormat="1" x14ac:dyDescent="0.25">
      <c r="A2257" s="77"/>
      <c r="B2257" s="77"/>
      <c r="C2257" s="169" t="s">
        <v>402</v>
      </c>
      <c r="D2257" s="77"/>
      <c r="E2257" s="162"/>
      <c r="F2257" s="180" t="str">
        <f t="shared" si="70"/>
        <v xml:space="preserve"> </v>
      </c>
      <c r="I2257" t="str">
        <f t="shared" si="71"/>
        <v>__P12</v>
      </c>
    </row>
    <row r="2258" spans="1:9" s="6" customFormat="1" x14ac:dyDescent="0.25">
      <c r="A2258" s="77"/>
      <c r="B2258" s="77"/>
      <c r="C2258" s="169" t="s">
        <v>403</v>
      </c>
      <c r="D2258" s="77"/>
      <c r="E2258" s="162"/>
      <c r="F2258" s="180" t="str">
        <f t="shared" si="70"/>
        <v xml:space="preserve"> </v>
      </c>
      <c r="I2258" t="str">
        <f t="shared" si="71"/>
        <v>__B14</v>
      </c>
    </row>
    <row r="2259" spans="1:9" s="6" customFormat="1" x14ac:dyDescent="0.25">
      <c r="A2259" s="77"/>
      <c r="B2259" s="77"/>
      <c r="C2259" s="169" t="s">
        <v>404</v>
      </c>
      <c r="D2259" s="77"/>
      <c r="E2259" s="162"/>
      <c r="F2259" s="180" t="str">
        <f t="shared" si="70"/>
        <v xml:space="preserve"> </v>
      </c>
      <c r="I2259" t="str">
        <f t="shared" si="71"/>
        <v>__D14</v>
      </c>
    </row>
    <row r="2260" spans="1:9" s="6" customFormat="1" x14ac:dyDescent="0.25">
      <c r="A2260" s="77"/>
      <c r="B2260" s="77"/>
      <c r="C2260" s="169" t="s">
        <v>405</v>
      </c>
      <c r="D2260" s="77"/>
      <c r="E2260" s="162"/>
      <c r="F2260" s="180" t="str">
        <f t="shared" si="70"/>
        <v xml:space="preserve"> </v>
      </c>
      <c r="I2260" t="str">
        <f t="shared" si="71"/>
        <v>__F14</v>
      </c>
    </row>
    <row r="2261" spans="1:9" s="6" customFormat="1" x14ac:dyDescent="0.25">
      <c r="A2261" s="77"/>
      <c r="B2261" s="77"/>
      <c r="C2261" s="169" t="s">
        <v>406</v>
      </c>
      <c r="D2261" s="77"/>
      <c r="E2261" s="162"/>
      <c r="F2261" s="180" t="str">
        <f t="shared" si="70"/>
        <v xml:space="preserve"> </v>
      </c>
      <c r="I2261" t="str">
        <f t="shared" si="71"/>
        <v>__H14</v>
      </c>
    </row>
    <row r="2262" spans="1:9" s="6" customFormat="1" x14ac:dyDescent="0.25">
      <c r="A2262" s="77"/>
      <c r="B2262" s="77"/>
      <c r="C2262" s="169" t="s">
        <v>407</v>
      </c>
      <c r="D2262" s="77"/>
      <c r="E2262" s="162"/>
      <c r="F2262" s="180" t="str">
        <f t="shared" si="70"/>
        <v xml:space="preserve"> </v>
      </c>
      <c r="I2262" t="str">
        <f t="shared" si="71"/>
        <v>__J14</v>
      </c>
    </row>
    <row r="2263" spans="1:9" s="6" customFormat="1" x14ac:dyDescent="0.25">
      <c r="A2263" s="77"/>
      <c r="B2263" s="77"/>
      <c r="C2263" s="169" t="s">
        <v>408</v>
      </c>
      <c r="D2263" s="77"/>
      <c r="E2263" s="162"/>
      <c r="F2263" s="180" t="str">
        <f t="shared" si="70"/>
        <v xml:space="preserve"> </v>
      </c>
      <c r="I2263" t="str">
        <f t="shared" si="71"/>
        <v>__L14</v>
      </c>
    </row>
    <row r="2264" spans="1:9" s="6" customFormat="1" x14ac:dyDescent="0.25">
      <c r="A2264" s="77"/>
      <c r="B2264" s="77"/>
      <c r="C2264" s="169" t="s">
        <v>409</v>
      </c>
      <c r="D2264" s="77"/>
      <c r="E2264" s="162"/>
      <c r="F2264" s="180" t="str">
        <f t="shared" si="70"/>
        <v xml:space="preserve"> </v>
      </c>
      <c r="I2264" t="str">
        <f t="shared" si="71"/>
        <v>__N14</v>
      </c>
    </row>
    <row r="2265" spans="1:9" s="6" customFormat="1" x14ac:dyDescent="0.25">
      <c r="A2265" s="77"/>
      <c r="B2265" s="77"/>
      <c r="C2265" s="169" t="s">
        <v>410</v>
      </c>
      <c r="D2265" s="77"/>
      <c r="E2265" s="162"/>
      <c r="F2265" s="180" t="str">
        <f t="shared" si="70"/>
        <v xml:space="preserve"> </v>
      </c>
      <c r="I2265" t="str">
        <f t="shared" si="71"/>
        <v>__P14</v>
      </c>
    </row>
    <row r="2266" spans="1:9" s="6" customFormat="1" x14ac:dyDescent="0.25">
      <c r="A2266" s="77"/>
      <c r="B2266" s="77"/>
      <c r="C2266" s="169" t="s">
        <v>411</v>
      </c>
      <c r="D2266" s="77"/>
      <c r="E2266" s="162"/>
      <c r="F2266" s="180" t="str">
        <f t="shared" si="70"/>
        <v xml:space="preserve"> </v>
      </c>
      <c r="I2266" t="str">
        <f t="shared" si="71"/>
        <v>__B16</v>
      </c>
    </row>
    <row r="2267" spans="1:9" s="6" customFormat="1" x14ac:dyDescent="0.25">
      <c r="A2267" s="77"/>
      <c r="B2267" s="77"/>
      <c r="C2267" s="169" t="s">
        <v>412</v>
      </c>
      <c r="D2267" s="77"/>
      <c r="E2267" s="162"/>
      <c r="F2267" s="180" t="str">
        <f t="shared" si="70"/>
        <v xml:space="preserve"> </v>
      </c>
      <c r="I2267" t="str">
        <f t="shared" si="71"/>
        <v>__D16</v>
      </c>
    </row>
    <row r="2268" spans="1:9" s="6" customFormat="1" x14ac:dyDescent="0.25">
      <c r="A2268" s="77"/>
      <c r="B2268" s="77"/>
      <c r="C2268" s="169" t="s">
        <v>413</v>
      </c>
      <c r="D2268" s="77"/>
      <c r="E2268" s="162"/>
      <c r="F2268" s="180" t="str">
        <f t="shared" si="70"/>
        <v xml:space="preserve"> </v>
      </c>
      <c r="I2268" t="str">
        <f t="shared" si="71"/>
        <v>__F16</v>
      </c>
    </row>
    <row r="2269" spans="1:9" s="6" customFormat="1" x14ac:dyDescent="0.25">
      <c r="A2269" s="77"/>
      <c r="B2269" s="77"/>
      <c r="C2269" s="169" t="s">
        <v>414</v>
      </c>
      <c r="D2269" s="77"/>
      <c r="E2269" s="162"/>
      <c r="F2269" s="180" t="str">
        <f t="shared" si="70"/>
        <v xml:space="preserve"> </v>
      </c>
      <c r="I2269" t="str">
        <f t="shared" si="71"/>
        <v>__H16</v>
      </c>
    </row>
    <row r="2270" spans="1:9" s="6" customFormat="1" x14ac:dyDescent="0.25">
      <c r="A2270" s="77"/>
      <c r="B2270" s="77"/>
      <c r="C2270" s="169" t="s">
        <v>415</v>
      </c>
      <c r="D2270" s="77"/>
      <c r="E2270" s="162"/>
      <c r="F2270" s="180" t="str">
        <f t="shared" si="70"/>
        <v xml:space="preserve"> </v>
      </c>
      <c r="I2270" t="str">
        <f t="shared" si="71"/>
        <v>__J16</v>
      </c>
    </row>
    <row r="2271" spans="1:9" s="6" customFormat="1" x14ac:dyDescent="0.25">
      <c r="A2271" s="77"/>
      <c r="B2271" s="77"/>
      <c r="C2271" s="169" t="s">
        <v>416</v>
      </c>
      <c r="D2271" s="77"/>
      <c r="E2271" s="162"/>
      <c r="F2271" s="180" t="str">
        <f t="shared" si="70"/>
        <v xml:space="preserve"> </v>
      </c>
      <c r="I2271" t="str">
        <f t="shared" si="71"/>
        <v>__L16</v>
      </c>
    </row>
    <row r="2272" spans="1:9" s="6" customFormat="1" x14ac:dyDescent="0.25">
      <c r="A2272" s="77"/>
      <c r="B2272" s="77"/>
      <c r="C2272" s="169" t="s">
        <v>417</v>
      </c>
      <c r="D2272" s="77"/>
      <c r="E2272" s="162"/>
      <c r="F2272" s="180" t="str">
        <f t="shared" si="70"/>
        <v xml:space="preserve"> </v>
      </c>
      <c r="I2272" t="str">
        <f t="shared" si="71"/>
        <v>__N16</v>
      </c>
    </row>
    <row r="2273" spans="1:9" s="6" customFormat="1" x14ac:dyDescent="0.25">
      <c r="A2273" s="77"/>
      <c r="B2273" s="77"/>
      <c r="C2273" s="169" t="s">
        <v>418</v>
      </c>
      <c r="D2273" s="77"/>
      <c r="E2273" s="162"/>
      <c r="F2273" s="180" t="str">
        <f t="shared" si="70"/>
        <v xml:space="preserve"> </v>
      </c>
      <c r="I2273" t="str">
        <f t="shared" si="71"/>
        <v>__P16</v>
      </c>
    </row>
    <row r="2274" spans="1:9" s="6" customFormat="1" x14ac:dyDescent="0.25">
      <c r="A2274" s="77"/>
      <c r="B2274" s="77"/>
      <c r="C2274" s="169" t="s">
        <v>419</v>
      </c>
      <c r="D2274" s="77"/>
      <c r="E2274" s="162"/>
      <c r="F2274" s="180" t="str">
        <f t="shared" si="70"/>
        <v xml:space="preserve"> </v>
      </c>
      <c r="I2274" t="str">
        <f t="shared" si="71"/>
        <v>__B18</v>
      </c>
    </row>
    <row r="2275" spans="1:9" s="6" customFormat="1" x14ac:dyDescent="0.25">
      <c r="A2275" s="77"/>
      <c r="B2275" s="77"/>
      <c r="C2275" s="169" t="s">
        <v>420</v>
      </c>
      <c r="D2275" s="77"/>
      <c r="E2275" s="162"/>
      <c r="F2275" s="180" t="str">
        <f t="shared" si="70"/>
        <v xml:space="preserve"> </v>
      </c>
      <c r="I2275" t="str">
        <f t="shared" si="71"/>
        <v>__D18</v>
      </c>
    </row>
    <row r="2276" spans="1:9" s="6" customFormat="1" x14ac:dyDescent="0.25">
      <c r="A2276" s="77"/>
      <c r="B2276" s="77"/>
      <c r="C2276" s="169" t="s">
        <v>421</v>
      </c>
      <c r="D2276" s="77"/>
      <c r="E2276" s="162"/>
      <c r="F2276" s="180" t="str">
        <f t="shared" si="70"/>
        <v xml:space="preserve"> </v>
      </c>
      <c r="I2276" t="str">
        <f t="shared" si="71"/>
        <v>__F18</v>
      </c>
    </row>
    <row r="2277" spans="1:9" s="6" customFormat="1" x14ac:dyDescent="0.25">
      <c r="A2277" s="77"/>
      <c r="B2277" s="77"/>
      <c r="C2277" s="169" t="s">
        <v>422</v>
      </c>
      <c r="D2277" s="77"/>
      <c r="E2277" s="162"/>
      <c r="F2277" s="180" t="str">
        <f t="shared" si="70"/>
        <v xml:space="preserve"> </v>
      </c>
      <c r="I2277" t="str">
        <f t="shared" si="71"/>
        <v>__H18</v>
      </c>
    </row>
    <row r="2278" spans="1:9" s="6" customFormat="1" x14ac:dyDescent="0.25">
      <c r="A2278" s="77"/>
      <c r="B2278" s="77"/>
      <c r="C2278" s="169" t="s">
        <v>423</v>
      </c>
      <c r="D2278" s="77"/>
      <c r="E2278" s="162"/>
      <c r="F2278" s="180" t="str">
        <f t="shared" si="70"/>
        <v xml:space="preserve"> </v>
      </c>
      <c r="I2278" t="str">
        <f t="shared" si="71"/>
        <v>__J18</v>
      </c>
    </row>
    <row r="2279" spans="1:9" s="6" customFormat="1" x14ac:dyDescent="0.25">
      <c r="A2279" s="77"/>
      <c r="B2279" s="77"/>
      <c r="C2279" s="169" t="s">
        <v>424</v>
      </c>
      <c r="D2279" s="77"/>
      <c r="E2279" s="162"/>
      <c r="F2279" s="180" t="str">
        <f t="shared" si="70"/>
        <v xml:space="preserve"> </v>
      </c>
      <c r="I2279" t="str">
        <f t="shared" si="71"/>
        <v>__L18</v>
      </c>
    </row>
    <row r="2280" spans="1:9" s="6" customFormat="1" x14ac:dyDescent="0.25">
      <c r="A2280" s="77"/>
      <c r="B2280" s="77"/>
      <c r="C2280" s="169" t="s">
        <v>425</v>
      </c>
      <c r="D2280" s="77"/>
      <c r="E2280" s="162"/>
      <c r="F2280" s="180" t="str">
        <f t="shared" si="70"/>
        <v xml:space="preserve"> </v>
      </c>
      <c r="I2280" t="str">
        <f t="shared" si="71"/>
        <v>__N18</v>
      </c>
    </row>
    <row r="2281" spans="1:9" s="6" customFormat="1" x14ac:dyDescent="0.25">
      <c r="A2281" s="77"/>
      <c r="B2281" s="77"/>
      <c r="C2281" s="169" t="s">
        <v>426</v>
      </c>
      <c r="D2281" s="77"/>
      <c r="E2281" s="162"/>
      <c r="F2281" s="180" t="str">
        <f t="shared" si="70"/>
        <v xml:space="preserve"> </v>
      </c>
      <c r="I2281" t="str">
        <f t="shared" si="71"/>
        <v>__P18</v>
      </c>
    </row>
    <row r="2282" spans="1:9" s="6" customFormat="1" x14ac:dyDescent="0.25">
      <c r="A2282" s="77"/>
      <c r="B2282" s="77"/>
      <c r="C2282" s="169" t="s">
        <v>427</v>
      </c>
      <c r="D2282" s="77"/>
      <c r="E2282" s="162"/>
      <c r="F2282" s="180" t="str">
        <f t="shared" si="70"/>
        <v xml:space="preserve"> </v>
      </c>
      <c r="I2282" t="str">
        <f t="shared" si="71"/>
        <v>__B20</v>
      </c>
    </row>
    <row r="2283" spans="1:9" s="6" customFormat="1" x14ac:dyDescent="0.25">
      <c r="A2283" s="77"/>
      <c r="B2283" s="77"/>
      <c r="C2283" s="169" t="s">
        <v>428</v>
      </c>
      <c r="D2283" s="77"/>
      <c r="E2283" s="162"/>
      <c r="F2283" s="180" t="str">
        <f t="shared" si="70"/>
        <v xml:space="preserve"> </v>
      </c>
      <c r="I2283" t="str">
        <f t="shared" si="71"/>
        <v>__D20</v>
      </c>
    </row>
    <row r="2284" spans="1:9" s="6" customFormat="1" x14ac:dyDescent="0.25">
      <c r="A2284" s="77"/>
      <c r="B2284" s="77"/>
      <c r="C2284" s="169" t="s">
        <v>429</v>
      </c>
      <c r="D2284" s="77"/>
      <c r="E2284" s="162"/>
      <c r="F2284" s="180" t="str">
        <f t="shared" si="70"/>
        <v xml:space="preserve"> </v>
      </c>
      <c r="I2284" t="str">
        <f t="shared" si="71"/>
        <v>__F20</v>
      </c>
    </row>
    <row r="2285" spans="1:9" s="6" customFormat="1" x14ac:dyDescent="0.25">
      <c r="A2285" s="77"/>
      <c r="B2285" s="77"/>
      <c r="C2285" s="169" t="s">
        <v>430</v>
      </c>
      <c r="D2285" s="77"/>
      <c r="E2285" s="162"/>
      <c r="F2285" s="180" t="str">
        <f t="shared" si="70"/>
        <v xml:space="preserve"> </v>
      </c>
      <c r="I2285" t="str">
        <f t="shared" si="71"/>
        <v>__H20</v>
      </c>
    </row>
    <row r="2286" spans="1:9" s="6" customFormat="1" x14ac:dyDescent="0.25">
      <c r="A2286" s="77"/>
      <c r="B2286" s="77"/>
      <c r="C2286" s="169" t="s">
        <v>431</v>
      </c>
      <c r="D2286" s="77"/>
      <c r="E2286" s="162"/>
      <c r="F2286" s="180" t="str">
        <f t="shared" si="70"/>
        <v xml:space="preserve"> </v>
      </c>
      <c r="I2286" t="str">
        <f t="shared" si="71"/>
        <v>__J20</v>
      </c>
    </row>
    <row r="2287" spans="1:9" s="6" customFormat="1" x14ac:dyDescent="0.25">
      <c r="A2287" s="77"/>
      <c r="B2287" s="77"/>
      <c r="C2287" s="169" t="s">
        <v>432</v>
      </c>
      <c r="D2287" s="77"/>
      <c r="E2287" s="162"/>
      <c r="F2287" s="180" t="str">
        <f t="shared" si="70"/>
        <v xml:space="preserve"> </v>
      </c>
      <c r="I2287" t="str">
        <f t="shared" si="71"/>
        <v>__L20</v>
      </c>
    </row>
    <row r="2288" spans="1:9" s="6" customFormat="1" x14ac:dyDescent="0.25">
      <c r="A2288" s="77"/>
      <c r="B2288" s="77"/>
      <c r="C2288" s="169" t="s">
        <v>433</v>
      </c>
      <c r="D2288" s="77"/>
      <c r="E2288" s="162"/>
      <c r="F2288" s="180" t="str">
        <f t="shared" si="70"/>
        <v xml:space="preserve"> </v>
      </c>
      <c r="I2288" t="str">
        <f t="shared" si="71"/>
        <v>__N20</v>
      </c>
    </row>
    <row r="2289" spans="1:11" x14ac:dyDescent="0.25">
      <c r="A2289" s="77"/>
      <c r="B2289" s="77"/>
      <c r="C2289" s="169" t="s">
        <v>434</v>
      </c>
      <c r="D2289" s="77"/>
      <c r="E2289" s="162"/>
      <c r="F2289" s="180" t="str">
        <f t="shared" si="70"/>
        <v xml:space="preserve"> </v>
      </c>
      <c r="I2289" t="str">
        <f t="shared" si="71"/>
        <v>__P20</v>
      </c>
      <c r="J2289" s="6"/>
      <c r="K2289" s="6"/>
    </row>
    <row r="2290" spans="1:11" x14ac:dyDescent="0.25">
      <c r="A2290" s="77"/>
      <c r="B2290" s="77"/>
      <c r="C2290" s="169" t="s">
        <v>435</v>
      </c>
      <c r="D2290" s="77"/>
      <c r="E2290" s="162"/>
      <c r="F2290" s="180" t="str">
        <f t="shared" si="70"/>
        <v xml:space="preserve"> </v>
      </c>
      <c r="I2290" t="str">
        <f t="shared" si="71"/>
        <v>__B22</v>
      </c>
      <c r="J2290" s="6"/>
      <c r="K2290" s="6"/>
    </row>
    <row r="2291" spans="1:11" x14ac:dyDescent="0.25">
      <c r="A2291" s="77"/>
      <c r="B2291" s="77"/>
      <c r="C2291" s="169" t="s">
        <v>436</v>
      </c>
      <c r="D2291" s="77"/>
      <c r="E2291" s="162"/>
      <c r="F2291" s="180" t="str">
        <f t="shared" si="70"/>
        <v xml:space="preserve"> </v>
      </c>
      <c r="I2291" t="str">
        <f t="shared" si="71"/>
        <v>__D22</v>
      </c>
      <c r="J2291" s="6"/>
      <c r="K2291" s="6"/>
    </row>
    <row r="2292" spans="1:11" x14ac:dyDescent="0.25">
      <c r="A2292" s="77"/>
      <c r="B2292" s="77"/>
      <c r="C2292" s="169" t="s">
        <v>437</v>
      </c>
      <c r="D2292" s="77"/>
      <c r="E2292" s="162"/>
      <c r="F2292" s="180" t="str">
        <f t="shared" si="70"/>
        <v xml:space="preserve"> </v>
      </c>
      <c r="I2292" t="str">
        <f t="shared" si="71"/>
        <v>__F22</v>
      </c>
      <c r="J2292" s="6"/>
      <c r="K2292" s="6"/>
    </row>
    <row r="2293" spans="1:11" x14ac:dyDescent="0.25">
      <c r="A2293" s="77"/>
      <c r="B2293" s="77"/>
      <c r="C2293" s="169" t="s">
        <v>438</v>
      </c>
      <c r="D2293" s="77"/>
      <c r="E2293" s="162"/>
      <c r="F2293" s="180" t="str">
        <f t="shared" si="70"/>
        <v xml:space="preserve"> </v>
      </c>
      <c r="I2293" t="str">
        <f t="shared" si="71"/>
        <v>__H22</v>
      </c>
      <c r="J2293" s="6"/>
      <c r="K2293" s="6"/>
    </row>
    <row r="2294" spans="1:11" x14ac:dyDescent="0.25">
      <c r="A2294" s="77"/>
      <c r="B2294" s="77"/>
      <c r="C2294" s="169" t="s">
        <v>439</v>
      </c>
      <c r="D2294" s="77"/>
      <c r="E2294" s="162"/>
      <c r="F2294" s="180" t="str">
        <f t="shared" si="70"/>
        <v xml:space="preserve"> </v>
      </c>
      <c r="I2294" t="str">
        <f t="shared" si="71"/>
        <v>__J22</v>
      </c>
      <c r="J2294" s="6"/>
      <c r="K2294" s="6"/>
    </row>
    <row r="2295" spans="1:11" x14ac:dyDescent="0.25">
      <c r="A2295" s="77"/>
      <c r="B2295" s="77"/>
      <c r="C2295" s="169" t="s">
        <v>440</v>
      </c>
      <c r="D2295" s="77"/>
      <c r="E2295" s="162"/>
      <c r="F2295" s="180" t="str">
        <f t="shared" si="70"/>
        <v xml:space="preserve"> </v>
      </c>
      <c r="I2295" t="str">
        <f t="shared" si="71"/>
        <v>__L22</v>
      </c>
      <c r="J2295" s="6"/>
      <c r="K2295" s="6"/>
    </row>
    <row r="2296" spans="1:11" x14ac:dyDescent="0.25">
      <c r="A2296" s="77"/>
      <c r="B2296" s="77"/>
      <c r="C2296" s="169" t="s">
        <v>441</v>
      </c>
      <c r="D2296" s="77"/>
      <c r="E2296" s="162"/>
      <c r="F2296" s="180" t="str">
        <f t="shared" si="70"/>
        <v xml:space="preserve"> </v>
      </c>
      <c r="I2296" t="str">
        <f t="shared" si="71"/>
        <v>__N22</v>
      </c>
      <c r="J2296" s="6"/>
      <c r="K2296" s="6"/>
    </row>
    <row r="2297" spans="1:11" x14ac:dyDescent="0.25">
      <c r="A2297" s="77"/>
      <c r="B2297" s="77"/>
      <c r="C2297" s="169" t="s">
        <v>442</v>
      </c>
      <c r="D2297" s="77"/>
      <c r="E2297" s="162"/>
      <c r="F2297" s="180" t="str">
        <f t="shared" si="70"/>
        <v xml:space="preserve"> </v>
      </c>
      <c r="I2297" t="str">
        <f t="shared" si="71"/>
        <v>__P22</v>
      </c>
      <c r="J2297" s="6"/>
      <c r="K2297" s="6"/>
    </row>
    <row r="2298" spans="1:11" x14ac:dyDescent="0.25">
      <c r="A2298" s="77"/>
      <c r="B2298" s="77"/>
      <c r="C2298" s="169" t="s">
        <v>443</v>
      </c>
      <c r="D2298" s="77"/>
      <c r="E2298" s="162"/>
      <c r="F2298" s="180" t="str">
        <f t="shared" si="70"/>
        <v xml:space="preserve"> </v>
      </c>
      <c r="I2298" t="str">
        <f t="shared" si="71"/>
        <v>__B24</v>
      </c>
      <c r="J2298" s="6"/>
      <c r="K2298" s="6"/>
    </row>
    <row r="2299" spans="1:11" x14ac:dyDescent="0.25">
      <c r="A2299" s="77"/>
      <c r="B2299" s="77"/>
      <c r="C2299" s="169" t="s">
        <v>444</v>
      </c>
      <c r="D2299" s="77"/>
      <c r="E2299" s="162"/>
      <c r="F2299" s="180" t="str">
        <f t="shared" si="70"/>
        <v xml:space="preserve"> </v>
      </c>
      <c r="I2299" t="str">
        <f t="shared" si="71"/>
        <v>__D24</v>
      </c>
      <c r="J2299" s="6"/>
      <c r="K2299" s="6"/>
    </row>
    <row r="2300" spans="1:11" x14ac:dyDescent="0.25">
      <c r="A2300" s="77"/>
      <c r="B2300" s="77"/>
      <c r="C2300" s="169" t="s">
        <v>445</v>
      </c>
      <c r="D2300" s="77"/>
      <c r="E2300" s="162"/>
      <c r="F2300" s="180" t="str">
        <f t="shared" si="70"/>
        <v xml:space="preserve"> </v>
      </c>
      <c r="I2300" t="str">
        <f t="shared" si="71"/>
        <v>__F24</v>
      </c>
      <c r="J2300" s="6"/>
      <c r="K2300" s="6"/>
    </row>
    <row r="2301" spans="1:11" x14ac:dyDescent="0.25">
      <c r="A2301" s="77"/>
      <c r="B2301" s="77"/>
      <c r="C2301" s="169" t="s">
        <v>446</v>
      </c>
      <c r="D2301" s="77"/>
      <c r="E2301" s="162"/>
      <c r="F2301" s="180" t="str">
        <f t="shared" si="70"/>
        <v xml:space="preserve"> </v>
      </c>
      <c r="I2301" t="str">
        <f t="shared" si="71"/>
        <v>__H24</v>
      </c>
      <c r="J2301" s="6"/>
      <c r="K2301" s="6"/>
    </row>
    <row r="2302" spans="1:11" x14ac:dyDescent="0.25">
      <c r="A2302" s="77"/>
      <c r="B2302" s="77"/>
      <c r="C2302" s="169" t="s">
        <v>447</v>
      </c>
      <c r="D2302" s="77"/>
      <c r="E2302" s="162"/>
      <c r="F2302" s="180" t="str">
        <f t="shared" si="70"/>
        <v xml:space="preserve"> </v>
      </c>
      <c r="I2302" t="str">
        <f t="shared" si="71"/>
        <v>__J24</v>
      </c>
      <c r="J2302" s="6"/>
      <c r="K2302" s="6"/>
    </row>
    <row r="2303" spans="1:11" x14ac:dyDescent="0.25">
      <c r="A2303" s="77"/>
      <c r="B2303" s="77"/>
      <c r="C2303" s="169" t="s">
        <v>448</v>
      </c>
      <c r="D2303" s="77"/>
      <c r="E2303" s="162"/>
      <c r="F2303" s="180" t="str">
        <f t="shared" si="70"/>
        <v xml:space="preserve"> </v>
      </c>
      <c r="I2303" t="str">
        <f t="shared" si="71"/>
        <v>__L24</v>
      </c>
      <c r="J2303" s="6"/>
      <c r="K2303" s="6"/>
    </row>
    <row r="2304" spans="1:11" s="5" customFormat="1" x14ac:dyDescent="0.25">
      <c r="A2304" s="77"/>
      <c r="B2304" s="77"/>
      <c r="C2304" s="169" t="s">
        <v>449</v>
      </c>
      <c r="D2304" s="77"/>
      <c r="E2304" s="162"/>
      <c r="F2304" s="180" t="str">
        <f t="shared" si="70"/>
        <v xml:space="preserve"> </v>
      </c>
      <c r="I2304" t="str">
        <f t="shared" si="71"/>
        <v>__N24</v>
      </c>
      <c r="J2304"/>
    </row>
    <row r="2305" spans="1:11" s="5" customFormat="1" ht="15.75" thickBot="1" x14ac:dyDescent="0.3">
      <c r="A2305" s="171"/>
      <c r="B2305" s="171"/>
      <c r="C2305" s="178" t="s">
        <v>450</v>
      </c>
      <c r="D2305" s="171"/>
      <c r="E2305" s="174"/>
      <c r="F2305" s="180" t="str">
        <f t="shared" si="70"/>
        <v xml:space="preserve"> </v>
      </c>
      <c r="I2305" t="str">
        <f t="shared" si="71"/>
        <v>__P24</v>
      </c>
      <c r="J2305" s="8"/>
      <c r="K2305" s="9"/>
    </row>
    <row r="2306" spans="1:11" x14ac:dyDescent="0.25">
      <c r="A2306" s="77"/>
      <c r="B2306" s="77"/>
      <c r="C2306" s="169" t="s">
        <v>70</v>
      </c>
      <c r="D2306" s="77"/>
      <c r="E2306" s="162"/>
      <c r="F2306" s="180" t="str">
        <f t="shared" ref="F2306:F2369" si="72">IF(ISNUMBER(FIND(" ",D2306)),"invalid sample name",IF(ISNUMBER(FIND("à",D2306)),"invalid sample name",IF(ISNUMBER(FIND("ç",D2306)),"invalid sample name",IF(ISNUMBER(FIND("&amp;",D2306)),"invalid sample name",IF(ISNUMBER(FIND("/",D2306)),"invalid sample name",IF(ISNUMBER(FIND("(",D2306)),"invalid sample name",IF(ISNUMBER(FIND(")",D2306)),"invalid sample name",IF(ISNUMBER(FIND("?",D2306)),"invalid sample name",IF(ISNUMBER(FIND("`",D2306)),"invalid sample name",IF(ISNUMBER(FIND("è",D2306)),"invalid sample name",IF(ISNUMBER(FIND(".",D2306)),"invalid sample name",IF(ISNUMBER(FIND(";",D2306)),"invalid sample name",IF(ISNUMBER(FIND(",",D2306)),"invalid sample name",IF(ISNUMBER(FIND(":",D2306)),"invalid sample name",IF(ISNUMBER(FIND("à",D2306)),"invalid sample name",IF(ISNUMBER(FIND("$",D2306)),"invalid sample name",IF(ISNUMBER(FIND("£",D2306)),"invalid sample name",IF(ISNUMBER(FIND("ö",D2306)),"invalid sample name",IF(ISNUMBER(FIND("!",D2306)),"invalid sample name",IF(ISNUMBER(FIND("¨",D2306)),"invalid sample name",IF(ISNUMBER(FIND("+",D2306)),"invalid sample name",IF(ISNUMBER(FIND("°",D2306)),"invalid sample name",IF(ISNUMBER(FIND("§",D2306)),"invalid sample name",IF(ISNUMBER(FIND("=",D2306)),"invalid sample name",IF(ISNUMBER(FIND("^",D2306)),"invalid sample name",IF(ISNUMBER(FIND("ä",D2306)),"invalid sample name",IF(ISNUMBER(FIND("*",D2306)),"invalid sample name"," ")))))))))))))))))))))))))))</f>
        <v xml:space="preserve"> </v>
      </c>
      <c r="I2306" t="str">
        <f t="shared" si="71"/>
        <v>__A01</v>
      </c>
      <c r="J2306" s="6"/>
      <c r="K2306" s="6"/>
    </row>
    <row r="2307" spans="1:11" x14ac:dyDescent="0.25">
      <c r="A2307" s="77"/>
      <c r="B2307" s="77"/>
      <c r="C2307" s="169" t="s">
        <v>72</v>
      </c>
      <c r="D2307" s="77"/>
      <c r="E2307" s="162"/>
      <c r="F2307" s="180" t="str">
        <f t="shared" si="72"/>
        <v xml:space="preserve"> </v>
      </c>
      <c r="I2307" t="str">
        <f t="shared" ref="I2307:I2370" si="73">B2307&amp;"_"&amp;D2307&amp;"_"&amp;C2307</f>
        <v>__C01</v>
      </c>
      <c r="J2307" s="6"/>
      <c r="K2307" s="6"/>
    </row>
    <row r="2308" spans="1:11" x14ac:dyDescent="0.25">
      <c r="A2308" s="77"/>
      <c r="B2308" s="77"/>
      <c r="C2308" s="169" t="s">
        <v>74</v>
      </c>
      <c r="D2308" s="77"/>
      <c r="E2308" s="162"/>
      <c r="F2308" s="180" t="str">
        <f t="shared" si="72"/>
        <v xml:space="preserve"> </v>
      </c>
      <c r="I2308" t="str">
        <f t="shared" si="73"/>
        <v>__E01</v>
      </c>
      <c r="J2308" s="6"/>
      <c r="K2308" s="6"/>
    </row>
    <row r="2309" spans="1:11" x14ac:dyDescent="0.25">
      <c r="A2309" s="77"/>
      <c r="B2309" s="77"/>
      <c r="C2309" s="169" t="s">
        <v>76</v>
      </c>
      <c r="D2309" s="77"/>
      <c r="E2309" s="162"/>
      <c r="F2309" s="180" t="str">
        <f t="shared" si="72"/>
        <v xml:space="preserve"> </v>
      </c>
      <c r="I2309" t="str">
        <f t="shared" si="73"/>
        <v>__G01</v>
      </c>
      <c r="J2309" s="6"/>
      <c r="K2309" s="6"/>
    </row>
    <row r="2310" spans="1:11" x14ac:dyDescent="0.25">
      <c r="A2310" s="77"/>
      <c r="B2310" s="77"/>
      <c r="C2310" s="169" t="s">
        <v>163</v>
      </c>
      <c r="D2310" s="77"/>
      <c r="E2310" s="162"/>
      <c r="F2310" s="180" t="str">
        <f t="shared" si="72"/>
        <v xml:space="preserve"> </v>
      </c>
      <c r="I2310" t="str">
        <f t="shared" si="73"/>
        <v>__I01</v>
      </c>
      <c r="J2310" s="6"/>
      <c r="K2310" s="6"/>
    </row>
    <row r="2311" spans="1:11" x14ac:dyDescent="0.25">
      <c r="A2311" s="77"/>
      <c r="B2311" s="77"/>
      <c r="C2311" s="169" t="s">
        <v>164</v>
      </c>
      <c r="D2311" s="77"/>
      <c r="E2311" s="162"/>
      <c r="F2311" s="180" t="str">
        <f t="shared" si="72"/>
        <v xml:space="preserve"> </v>
      </c>
      <c r="I2311" t="str">
        <f t="shared" si="73"/>
        <v>__K01</v>
      </c>
      <c r="J2311" s="6"/>
      <c r="K2311" s="6"/>
    </row>
    <row r="2312" spans="1:11" x14ac:dyDescent="0.25">
      <c r="A2312" s="77"/>
      <c r="B2312" s="77"/>
      <c r="C2312" s="169" t="s">
        <v>165</v>
      </c>
      <c r="D2312" s="77"/>
      <c r="E2312" s="162"/>
      <c r="F2312" s="180" t="str">
        <f t="shared" si="72"/>
        <v xml:space="preserve"> </v>
      </c>
      <c r="I2312" t="str">
        <f t="shared" si="73"/>
        <v>__M01</v>
      </c>
      <c r="J2312" s="6"/>
      <c r="K2312" s="6"/>
    </row>
    <row r="2313" spans="1:11" x14ac:dyDescent="0.25">
      <c r="A2313" s="77"/>
      <c r="B2313" s="77"/>
      <c r="C2313" s="169" t="s">
        <v>166</v>
      </c>
      <c r="D2313" s="77"/>
      <c r="E2313" s="162"/>
      <c r="F2313" s="180" t="str">
        <f t="shared" si="72"/>
        <v xml:space="preserve"> </v>
      </c>
      <c r="I2313" t="str">
        <f t="shared" si="73"/>
        <v>__O01</v>
      </c>
      <c r="J2313" s="6"/>
      <c r="K2313" s="6"/>
    </row>
    <row r="2314" spans="1:11" x14ac:dyDescent="0.25">
      <c r="A2314" s="77"/>
      <c r="B2314" s="77"/>
      <c r="C2314" s="169" t="s">
        <v>86</v>
      </c>
      <c r="D2314" s="77"/>
      <c r="E2314" s="162"/>
      <c r="F2314" s="180" t="str">
        <f t="shared" si="72"/>
        <v xml:space="preserve"> </v>
      </c>
      <c r="I2314" t="str">
        <f t="shared" si="73"/>
        <v>__A03</v>
      </c>
      <c r="J2314" s="6"/>
      <c r="K2314" s="6"/>
    </row>
    <row r="2315" spans="1:11" x14ac:dyDescent="0.25">
      <c r="A2315" s="77"/>
      <c r="B2315" s="77"/>
      <c r="C2315" s="169" t="s">
        <v>88</v>
      </c>
      <c r="D2315" s="77"/>
      <c r="E2315" s="162"/>
      <c r="F2315" s="180" t="str">
        <f t="shared" si="72"/>
        <v xml:space="preserve"> </v>
      </c>
      <c r="I2315" t="str">
        <f t="shared" si="73"/>
        <v>__C03</v>
      </c>
      <c r="J2315" s="6"/>
      <c r="K2315" s="6"/>
    </row>
    <row r="2316" spans="1:11" x14ac:dyDescent="0.25">
      <c r="A2316" s="77"/>
      <c r="B2316" s="77"/>
      <c r="C2316" s="169" t="s">
        <v>90</v>
      </c>
      <c r="D2316" s="77"/>
      <c r="E2316" s="162"/>
      <c r="F2316" s="180" t="str">
        <f t="shared" si="72"/>
        <v xml:space="preserve"> </v>
      </c>
      <c r="I2316" t="str">
        <f t="shared" si="73"/>
        <v>__E03</v>
      </c>
      <c r="J2316" s="6"/>
      <c r="K2316" s="6"/>
    </row>
    <row r="2317" spans="1:11" x14ac:dyDescent="0.25">
      <c r="A2317" s="77"/>
      <c r="B2317" s="77"/>
      <c r="C2317" s="169" t="s">
        <v>92</v>
      </c>
      <c r="D2317" s="77"/>
      <c r="E2317" s="162"/>
      <c r="F2317" s="180" t="str">
        <f t="shared" si="72"/>
        <v xml:space="preserve"> </v>
      </c>
      <c r="I2317" t="str">
        <f t="shared" si="73"/>
        <v>__G03</v>
      </c>
      <c r="J2317" s="6"/>
      <c r="K2317" s="6"/>
    </row>
    <row r="2318" spans="1:11" x14ac:dyDescent="0.25">
      <c r="A2318" s="77"/>
      <c r="B2318" s="77"/>
      <c r="C2318" s="169" t="s">
        <v>167</v>
      </c>
      <c r="D2318" s="77"/>
      <c r="E2318" s="162"/>
      <c r="F2318" s="180" t="str">
        <f t="shared" si="72"/>
        <v xml:space="preserve"> </v>
      </c>
      <c r="I2318" t="str">
        <f t="shared" si="73"/>
        <v>__I03</v>
      </c>
      <c r="J2318" s="6"/>
      <c r="K2318" s="6"/>
    </row>
    <row r="2319" spans="1:11" x14ac:dyDescent="0.25">
      <c r="A2319" s="77"/>
      <c r="B2319" s="77"/>
      <c r="C2319" s="169" t="s">
        <v>168</v>
      </c>
      <c r="D2319" s="77"/>
      <c r="E2319" s="162"/>
      <c r="F2319" s="180" t="str">
        <f t="shared" si="72"/>
        <v xml:space="preserve"> </v>
      </c>
      <c r="I2319" t="str">
        <f t="shared" si="73"/>
        <v>__K03</v>
      </c>
      <c r="J2319" s="6"/>
      <c r="K2319" s="6"/>
    </row>
    <row r="2320" spans="1:11" x14ac:dyDescent="0.25">
      <c r="A2320" s="77"/>
      <c r="B2320" s="77"/>
      <c r="C2320" s="169" t="s">
        <v>169</v>
      </c>
      <c r="D2320" s="77"/>
      <c r="E2320" s="162"/>
      <c r="F2320" s="180" t="str">
        <f t="shared" si="72"/>
        <v xml:space="preserve"> </v>
      </c>
      <c r="I2320" t="str">
        <f t="shared" si="73"/>
        <v>__M03</v>
      </c>
      <c r="J2320" s="6"/>
      <c r="K2320" s="6"/>
    </row>
    <row r="2321" spans="1:9" s="6" customFormat="1" x14ac:dyDescent="0.25">
      <c r="A2321" s="77"/>
      <c r="B2321" s="77"/>
      <c r="C2321" s="169" t="s">
        <v>170</v>
      </c>
      <c r="D2321" s="77"/>
      <c r="E2321" s="162"/>
      <c r="F2321" s="180" t="str">
        <f t="shared" si="72"/>
        <v xml:space="preserve"> </v>
      </c>
      <c r="I2321" t="str">
        <f t="shared" si="73"/>
        <v>__O03</v>
      </c>
    </row>
    <row r="2322" spans="1:9" s="6" customFormat="1" x14ac:dyDescent="0.25">
      <c r="A2322" s="77"/>
      <c r="B2322" s="77"/>
      <c r="C2322" s="169" t="s">
        <v>102</v>
      </c>
      <c r="D2322" s="77"/>
      <c r="E2322" s="162"/>
      <c r="F2322" s="180" t="str">
        <f t="shared" si="72"/>
        <v xml:space="preserve"> </v>
      </c>
      <c r="I2322" t="str">
        <f t="shared" si="73"/>
        <v>__A05</v>
      </c>
    </row>
    <row r="2323" spans="1:9" s="6" customFormat="1" x14ac:dyDescent="0.25">
      <c r="A2323" s="77"/>
      <c r="B2323" s="77"/>
      <c r="C2323" s="169" t="s">
        <v>104</v>
      </c>
      <c r="D2323" s="77"/>
      <c r="E2323" s="162"/>
      <c r="F2323" s="180" t="str">
        <f t="shared" si="72"/>
        <v xml:space="preserve"> </v>
      </c>
      <c r="I2323" t="str">
        <f t="shared" si="73"/>
        <v>__C05</v>
      </c>
    </row>
    <row r="2324" spans="1:9" s="6" customFormat="1" x14ac:dyDescent="0.25">
      <c r="A2324" s="77"/>
      <c r="B2324" s="77"/>
      <c r="C2324" s="169" t="s">
        <v>106</v>
      </c>
      <c r="D2324" s="77"/>
      <c r="E2324" s="162"/>
      <c r="F2324" s="180" t="str">
        <f t="shared" si="72"/>
        <v xml:space="preserve"> </v>
      </c>
      <c r="I2324" t="str">
        <f t="shared" si="73"/>
        <v>__E05</v>
      </c>
    </row>
    <row r="2325" spans="1:9" s="6" customFormat="1" x14ac:dyDescent="0.25">
      <c r="A2325" s="77"/>
      <c r="B2325" s="77"/>
      <c r="C2325" s="169" t="s">
        <v>108</v>
      </c>
      <c r="D2325" s="77"/>
      <c r="E2325" s="162"/>
      <c r="F2325" s="180" t="str">
        <f t="shared" si="72"/>
        <v xml:space="preserve"> </v>
      </c>
      <c r="I2325" t="str">
        <f t="shared" si="73"/>
        <v>__G05</v>
      </c>
    </row>
    <row r="2326" spans="1:9" s="6" customFormat="1" x14ac:dyDescent="0.25">
      <c r="A2326" s="77"/>
      <c r="B2326" s="77"/>
      <c r="C2326" s="169" t="s">
        <v>171</v>
      </c>
      <c r="D2326" s="77"/>
      <c r="E2326" s="162"/>
      <c r="F2326" s="180" t="str">
        <f t="shared" si="72"/>
        <v xml:space="preserve"> </v>
      </c>
      <c r="I2326" t="str">
        <f t="shared" si="73"/>
        <v>__I05</v>
      </c>
    </row>
    <row r="2327" spans="1:9" s="6" customFormat="1" x14ac:dyDescent="0.25">
      <c r="A2327" s="77"/>
      <c r="B2327" s="77"/>
      <c r="C2327" s="169" t="s">
        <v>172</v>
      </c>
      <c r="D2327" s="77"/>
      <c r="E2327" s="162"/>
      <c r="F2327" s="180" t="str">
        <f t="shared" si="72"/>
        <v xml:space="preserve"> </v>
      </c>
      <c r="I2327" t="str">
        <f t="shared" si="73"/>
        <v>__K05</v>
      </c>
    </row>
    <row r="2328" spans="1:9" s="6" customFormat="1" x14ac:dyDescent="0.25">
      <c r="A2328" s="77"/>
      <c r="B2328" s="77"/>
      <c r="C2328" s="169" t="s">
        <v>173</v>
      </c>
      <c r="D2328" s="77"/>
      <c r="E2328" s="162"/>
      <c r="F2328" s="180" t="str">
        <f t="shared" si="72"/>
        <v xml:space="preserve"> </v>
      </c>
      <c r="I2328" t="str">
        <f t="shared" si="73"/>
        <v>__M05</v>
      </c>
    </row>
    <row r="2329" spans="1:9" s="6" customFormat="1" x14ac:dyDescent="0.25">
      <c r="A2329" s="77"/>
      <c r="B2329" s="77"/>
      <c r="C2329" s="169" t="s">
        <v>174</v>
      </c>
      <c r="D2329" s="77"/>
      <c r="E2329" s="162"/>
      <c r="F2329" s="180" t="str">
        <f t="shared" si="72"/>
        <v xml:space="preserve"> </v>
      </c>
      <c r="I2329" t="str">
        <f t="shared" si="73"/>
        <v>__O05</v>
      </c>
    </row>
    <row r="2330" spans="1:9" s="6" customFormat="1" x14ac:dyDescent="0.25">
      <c r="A2330" s="77"/>
      <c r="B2330" s="77"/>
      <c r="C2330" s="169" t="s">
        <v>118</v>
      </c>
      <c r="D2330" s="77"/>
      <c r="E2330" s="162"/>
      <c r="F2330" s="180" t="str">
        <f t="shared" si="72"/>
        <v xml:space="preserve"> </v>
      </c>
      <c r="I2330" t="str">
        <f t="shared" si="73"/>
        <v>__A07</v>
      </c>
    </row>
    <row r="2331" spans="1:9" s="6" customFormat="1" x14ac:dyDescent="0.25">
      <c r="A2331" s="77"/>
      <c r="B2331" s="77"/>
      <c r="C2331" s="169" t="s">
        <v>120</v>
      </c>
      <c r="D2331" s="77"/>
      <c r="E2331" s="162"/>
      <c r="F2331" s="180" t="str">
        <f t="shared" si="72"/>
        <v xml:space="preserve"> </v>
      </c>
      <c r="I2331" t="str">
        <f t="shared" si="73"/>
        <v>__C07</v>
      </c>
    </row>
    <row r="2332" spans="1:9" s="6" customFormat="1" x14ac:dyDescent="0.25">
      <c r="A2332" s="77"/>
      <c r="B2332" s="77"/>
      <c r="C2332" s="169" t="s">
        <v>122</v>
      </c>
      <c r="D2332" s="77"/>
      <c r="E2332" s="162"/>
      <c r="F2332" s="180" t="str">
        <f t="shared" si="72"/>
        <v xml:space="preserve"> </v>
      </c>
      <c r="I2332" t="str">
        <f t="shared" si="73"/>
        <v>__E07</v>
      </c>
    </row>
    <row r="2333" spans="1:9" s="6" customFormat="1" x14ac:dyDescent="0.25">
      <c r="A2333" s="77"/>
      <c r="B2333" s="77"/>
      <c r="C2333" s="169" t="s">
        <v>124</v>
      </c>
      <c r="D2333" s="77"/>
      <c r="E2333" s="162"/>
      <c r="F2333" s="180" t="str">
        <f t="shared" si="72"/>
        <v xml:space="preserve"> </v>
      </c>
      <c r="I2333" t="str">
        <f t="shared" si="73"/>
        <v>__G07</v>
      </c>
    </row>
    <row r="2334" spans="1:9" s="6" customFormat="1" x14ac:dyDescent="0.25">
      <c r="A2334" s="77"/>
      <c r="B2334" s="77"/>
      <c r="C2334" s="169" t="s">
        <v>175</v>
      </c>
      <c r="D2334" s="77"/>
      <c r="E2334" s="162"/>
      <c r="F2334" s="180" t="str">
        <f t="shared" si="72"/>
        <v xml:space="preserve"> </v>
      </c>
      <c r="I2334" t="str">
        <f t="shared" si="73"/>
        <v>__I07</v>
      </c>
    </row>
    <row r="2335" spans="1:9" s="6" customFormat="1" x14ac:dyDescent="0.25">
      <c r="A2335" s="77"/>
      <c r="B2335" s="77"/>
      <c r="C2335" s="169" t="s">
        <v>176</v>
      </c>
      <c r="D2335" s="77"/>
      <c r="E2335" s="162"/>
      <c r="F2335" s="180" t="str">
        <f t="shared" si="72"/>
        <v xml:space="preserve"> </v>
      </c>
      <c r="I2335" t="str">
        <f t="shared" si="73"/>
        <v>__K07</v>
      </c>
    </row>
    <row r="2336" spans="1:9" s="6" customFormat="1" x14ac:dyDescent="0.25">
      <c r="A2336" s="77"/>
      <c r="B2336" s="77"/>
      <c r="C2336" s="169" t="s">
        <v>177</v>
      </c>
      <c r="D2336" s="77"/>
      <c r="E2336" s="162"/>
      <c r="F2336" s="180" t="str">
        <f t="shared" si="72"/>
        <v xml:space="preserve"> </v>
      </c>
      <c r="I2336" t="str">
        <f t="shared" si="73"/>
        <v>__M07</v>
      </c>
    </row>
    <row r="2337" spans="1:9" s="6" customFormat="1" x14ac:dyDescent="0.25">
      <c r="A2337" s="77"/>
      <c r="B2337" s="77"/>
      <c r="C2337" s="169" t="s">
        <v>178</v>
      </c>
      <c r="D2337" s="77"/>
      <c r="E2337" s="162"/>
      <c r="F2337" s="180" t="str">
        <f t="shared" si="72"/>
        <v xml:space="preserve"> </v>
      </c>
      <c r="I2337" t="str">
        <f t="shared" si="73"/>
        <v>__O07</v>
      </c>
    </row>
    <row r="2338" spans="1:9" s="6" customFormat="1" x14ac:dyDescent="0.25">
      <c r="A2338" s="77"/>
      <c r="B2338" s="77"/>
      <c r="C2338" s="169" t="s">
        <v>134</v>
      </c>
      <c r="D2338" s="77"/>
      <c r="E2338" s="162"/>
      <c r="F2338" s="180" t="str">
        <f t="shared" si="72"/>
        <v xml:space="preserve"> </v>
      </c>
      <c r="I2338" t="str">
        <f t="shared" si="73"/>
        <v>__A09</v>
      </c>
    </row>
    <row r="2339" spans="1:9" s="6" customFormat="1" x14ac:dyDescent="0.25">
      <c r="A2339" s="77"/>
      <c r="B2339" s="77"/>
      <c r="C2339" s="169" t="s">
        <v>136</v>
      </c>
      <c r="D2339" s="77"/>
      <c r="E2339" s="162"/>
      <c r="F2339" s="180" t="str">
        <f t="shared" si="72"/>
        <v xml:space="preserve"> </v>
      </c>
      <c r="I2339" t="str">
        <f t="shared" si="73"/>
        <v>__C09</v>
      </c>
    </row>
    <row r="2340" spans="1:9" s="6" customFormat="1" x14ac:dyDescent="0.25">
      <c r="A2340" s="77"/>
      <c r="B2340" s="77"/>
      <c r="C2340" s="169" t="s">
        <v>138</v>
      </c>
      <c r="D2340" s="77"/>
      <c r="E2340" s="162"/>
      <c r="F2340" s="180" t="str">
        <f t="shared" si="72"/>
        <v xml:space="preserve"> </v>
      </c>
      <c r="I2340" t="str">
        <f t="shared" si="73"/>
        <v>__E09</v>
      </c>
    </row>
    <row r="2341" spans="1:9" s="6" customFormat="1" x14ac:dyDescent="0.25">
      <c r="A2341" s="77"/>
      <c r="B2341" s="77"/>
      <c r="C2341" s="169" t="s">
        <v>140</v>
      </c>
      <c r="D2341" s="77"/>
      <c r="E2341" s="162"/>
      <c r="F2341" s="180" t="str">
        <f t="shared" si="72"/>
        <v xml:space="preserve"> </v>
      </c>
      <c r="I2341" t="str">
        <f t="shared" si="73"/>
        <v>__G09</v>
      </c>
    </row>
    <row r="2342" spans="1:9" s="6" customFormat="1" x14ac:dyDescent="0.25">
      <c r="A2342" s="77"/>
      <c r="B2342" s="77"/>
      <c r="C2342" s="169" t="s">
        <v>179</v>
      </c>
      <c r="D2342" s="77"/>
      <c r="E2342" s="162"/>
      <c r="F2342" s="180" t="str">
        <f t="shared" si="72"/>
        <v xml:space="preserve"> </v>
      </c>
      <c r="I2342" t="str">
        <f t="shared" si="73"/>
        <v>__I09</v>
      </c>
    </row>
    <row r="2343" spans="1:9" s="6" customFormat="1" x14ac:dyDescent="0.25">
      <c r="A2343" s="77"/>
      <c r="B2343" s="77"/>
      <c r="C2343" s="169" t="s">
        <v>180</v>
      </c>
      <c r="D2343" s="77"/>
      <c r="E2343" s="162"/>
      <c r="F2343" s="180" t="str">
        <f t="shared" si="72"/>
        <v xml:space="preserve"> </v>
      </c>
      <c r="I2343" t="str">
        <f t="shared" si="73"/>
        <v>__K09</v>
      </c>
    </row>
    <row r="2344" spans="1:9" s="6" customFormat="1" x14ac:dyDescent="0.25">
      <c r="A2344" s="77"/>
      <c r="B2344" s="77"/>
      <c r="C2344" s="169" t="s">
        <v>181</v>
      </c>
      <c r="D2344" s="77"/>
      <c r="E2344" s="162"/>
      <c r="F2344" s="180" t="str">
        <f t="shared" si="72"/>
        <v xml:space="preserve"> </v>
      </c>
      <c r="I2344" t="str">
        <f t="shared" si="73"/>
        <v>__M09</v>
      </c>
    </row>
    <row r="2345" spans="1:9" s="6" customFormat="1" x14ac:dyDescent="0.25">
      <c r="A2345" s="77"/>
      <c r="B2345" s="77"/>
      <c r="C2345" s="169" t="s">
        <v>182</v>
      </c>
      <c r="D2345" s="77"/>
      <c r="E2345" s="162"/>
      <c r="F2345" s="180" t="str">
        <f t="shared" si="72"/>
        <v xml:space="preserve"> </v>
      </c>
      <c r="I2345" t="str">
        <f t="shared" si="73"/>
        <v>__O09</v>
      </c>
    </row>
    <row r="2346" spans="1:9" s="6" customFormat="1" x14ac:dyDescent="0.25">
      <c r="A2346" s="77"/>
      <c r="B2346" s="77"/>
      <c r="C2346" s="169" t="s">
        <v>53</v>
      </c>
      <c r="D2346" s="77"/>
      <c r="E2346" s="162"/>
      <c r="F2346" s="180" t="str">
        <f t="shared" si="72"/>
        <v xml:space="preserve"> </v>
      </c>
      <c r="I2346" t="str">
        <f t="shared" si="73"/>
        <v>__A11</v>
      </c>
    </row>
    <row r="2347" spans="1:9" s="6" customFormat="1" x14ac:dyDescent="0.25">
      <c r="A2347" s="77"/>
      <c r="B2347" s="77"/>
      <c r="C2347" s="169" t="s">
        <v>55</v>
      </c>
      <c r="D2347" s="77"/>
      <c r="E2347" s="162"/>
      <c r="F2347" s="180" t="str">
        <f t="shared" si="72"/>
        <v xml:space="preserve"> </v>
      </c>
      <c r="I2347" t="str">
        <f t="shared" si="73"/>
        <v>__C11</v>
      </c>
    </row>
    <row r="2348" spans="1:9" s="6" customFormat="1" x14ac:dyDescent="0.25">
      <c r="A2348" s="77"/>
      <c r="B2348" s="77"/>
      <c r="C2348" s="169" t="s">
        <v>57</v>
      </c>
      <c r="D2348" s="77"/>
      <c r="E2348" s="162"/>
      <c r="F2348" s="180" t="str">
        <f t="shared" si="72"/>
        <v xml:space="preserve"> </v>
      </c>
      <c r="I2348" t="str">
        <f t="shared" si="73"/>
        <v>__E11</v>
      </c>
    </row>
    <row r="2349" spans="1:9" s="6" customFormat="1" x14ac:dyDescent="0.25">
      <c r="A2349" s="77"/>
      <c r="B2349" s="77"/>
      <c r="C2349" s="169" t="s">
        <v>59</v>
      </c>
      <c r="D2349" s="77"/>
      <c r="E2349" s="162"/>
      <c r="F2349" s="180" t="str">
        <f t="shared" si="72"/>
        <v xml:space="preserve"> </v>
      </c>
      <c r="I2349" t="str">
        <f t="shared" si="73"/>
        <v>__G11</v>
      </c>
    </row>
    <row r="2350" spans="1:9" s="6" customFormat="1" x14ac:dyDescent="0.25">
      <c r="A2350" s="77"/>
      <c r="B2350" s="77"/>
      <c r="C2350" s="169" t="s">
        <v>183</v>
      </c>
      <c r="D2350" s="77"/>
      <c r="E2350" s="162"/>
      <c r="F2350" s="180" t="str">
        <f t="shared" si="72"/>
        <v xml:space="preserve"> </v>
      </c>
      <c r="I2350" t="str">
        <f t="shared" si="73"/>
        <v>__I11</v>
      </c>
    </row>
    <row r="2351" spans="1:9" s="6" customFormat="1" x14ac:dyDescent="0.25">
      <c r="A2351" s="77"/>
      <c r="B2351" s="77"/>
      <c r="C2351" s="169" t="s">
        <v>184</v>
      </c>
      <c r="D2351" s="77"/>
      <c r="E2351" s="162"/>
      <c r="F2351" s="180" t="str">
        <f t="shared" si="72"/>
        <v xml:space="preserve"> </v>
      </c>
      <c r="I2351" t="str">
        <f t="shared" si="73"/>
        <v>__K11</v>
      </c>
    </row>
    <row r="2352" spans="1:9" s="6" customFormat="1" x14ac:dyDescent="0.25">
      <c r="A2352" s="77"/>
      <c r="B2352" s="77"/>
      <c r="C2352" s="169" t="s">
        <v>185</v>
      </c>
      <c r="D2352" s="77"/>
      <c r="E2352" s="162"/>
      <c r="F2352" s="180" t="str">
        <f t="shared" si="72"/>
        <v xml:space="preserve"> </v>
      </c>
      <c r="I2352" t="str">
        <f t="shared" si="73"/>
        <v>__M11</v>
      </c>
    </row>
    <row r="2353" spans="1:9" s="6" customFormat="1" x14ac:dyDescent="0.25">
      <c r="A2353" s="77"/>
      <c r="B2353" s="77"/>
      <c r="C2353" s="169" t="s">
        <v>186</v>
      </c>
      <c r="D2353" s="77"/>
      <c r="E2353" s="162"/>
      <c r="F2353" s="180" t="str">
        <f t="shared" si="72"/>
        <v xml:space="preserve"> </v>
      </c>
      <c r="I2353" t="str">
        <f t="shared" si="73"/>
        <v>__O11</v>
      </c>
    </row>
    <row r="2354" spans="1:9" s="6" customFormat="1" x14ac:dyDescent="0.25">
      <c r="A2354" s="77"/>
      <c r="B2354" s="77"/>
      <c r="C2354" s="169" t="s">
        <v>187</v>
      </c>
      <c r="D2354" s="77"/>
      <c r="E2354" s="162"/>
      <c r="F2354" s="180" t="str">
        <f t="shared" si="72"/>
        <v xml:space="preserve"> </v>
      </c>
      <c r="I2354" t="str">
        <f t="shared" si="73"/>
        <v>__A13</v>
      </c>
    </row>
    <row r="2355" spans="1:9" s="6" customFormat="1" x14ac:dyDescent="0.25">
      <c r="A2355" s="77"/>
      <c r="B2355" s="77"/>
      <c r="C2355" s="169" t="s">
        <v>188</v>
      </c>
      <c r="D2355" s="77"/>
      <c r="E2355" s="162"/>
      <c r="F2355" s="180" t="str">
        <f t="shared" si="72"/>
        <v xml:space="preserve"> </v>
      </c>
      <c r="I2355" t="str">
        <f t="shared" si="73"/>
        <v>__C13</v>
      </c>
    </row>
    <row r="2356" spans="1:9" s="6" customFormat="1" x14ac:dyDescent="0.25">
      <c r="A2356" s="77"/>
      <c r="B2356" s="77"/>
      <c r="C2356" s="169" t="s">
        <v>189</v>
      </c>
      <c r="D2356" s="77"/>
      <c r="E2356" s="162"/>
      <c r="F2356" s="180" t="str">
        <f t="shared" si="72"/>
        <v xml:space="preserve"> </v>
      </c>
      <c r="I2356" t="str">
        <f t="shared" si="73"/>
        <v>__E13</v>
      </c>
    </row>
    <row r="2357" spans="1:9" s="6" customFormat="1" x14ac:dyDescent="0.25">
      <c r="A2357" s="77"/>
      <c r="B2357" s="77"/>
      <c r="C2357" s="169" t="s">
        <v>190</v>
      </c>
      <c r="D2357" s="77"/>
      <c r="E2357" s="162"/>
      <c r="F2357" s="180" t="str">
        <f t="shared" si="72"/>
        <v xml:space="preserve"> </v>
      </c>
      <c r="I2357" t="str">
        <f t="shared" si="73"/>
        <v>__G13</v>
      </c>
    </row>
    <row r="2358" spans="1:9" s="6" customFormat="1" x14ac:dyDescent="0.25">
      <c r="A2358" s="77"/>
      <c r="B2358" s="77"/>
      <c r="C2358" s="169" t="s">
        <v>191</v>
      </c>
      <c r="D2358" s="77"/>
      <c r="E2358" s="162"/>
      <c r="F2358" s="180" t="str">
        <f t="shared" si="72"/>
        <v xml:space="preserve"> </v>
      </c>
      <c r="I2358" t="str">
        <f t="shared" si="73"/>
        <v>__I13</v>
      </c>
    </row>
    <row r="2359" spans="1:9" s="6" customFormat="1" x14ac:dyDescent="0.25">
      <c r="A2359" s="77"/>
      <c r="B2359" s="77"/>
      <c r="C2359" s="169" t="s">
        <v>192</v>
      </c>
      <c r="D2359" s="77"/>
      <c r="E2359" s="162"/>
      <c r="F2359" s="180" t="str">
        <f t="shared" si="72"/>
        <v xml:space="preserve"> </v>
      </c>
      <c r="I2359" t="str">
        <f t="shared" si="73"/>
        <v>__K13</v>
      </c>
    </row>
    <row r="2360" spans="1:9" s="6" customFormat="1" x14ac:dyDescent="0.25">
      <c r="A2360" s="77"/>
      <c r="B2360" s="77"/>
      <c r="C2360" s="169" t="s">
        <v>193</v>
      </c>
      <c r="D2360" s="77"/>
      <c r="E2360" s="162"/>
      <c r="F2360" s="180" t="str">
        <f t="shared" si="72"/>
        <v xml:space="preserve"> </v>
      </c>
      <c r="I2360" t="str">
        <f t="shared" si="73"/>
        <v>__M13</v>
      </c>
    </row>
    <row r="2361" spans="1:9" s="6" customFormat="1" x14ac:dyDescent="0.25">
      <c r="A2361" s="77"/>
      <c r="B2361" s="77"/>
      <c r="C2361" s="169" t="s">
        <v>194</v>
      </c>
      <c r="D2361" s="77"/>
      <c r="E2361" s="162"/>
      <c r="F2361" s="180" t="str">
        <f t="shared" si="72"/>
        <v xml:space="preserve"> </v>
      </c>
      <c r="I2361" t="str">
        <f t="shared" si="73"/>
        <v>__O13</v>
      </c>
    </row>
    <row r="2362" spans="1:9" s="6" customFormat="1" x14ac:dyDescent="0.25">
      <c r="A2362" s="77"/>
      <c r="B2362" s="77"/>
      <c r="C2362" s="169" t="s">
        <v>195</v>
      </c>
      <c r="D2362" s="77"/>
      <c r="E2362" s="162"/>
      <c r="F2362" s="180" t="str">
        <f t="shared" si="72"/>
        <v xml:space="preserve"> </v>
      </c>
      <c r="I2362" t="str">
        <f t="shared" si="73"/>
        <v>__A15</v>
      </c>
    </row>
    <row r="2363" spans="1:9" s="6" customFormat="1" x14ac:dyDescent="0.25">
      <c r="A2363" s="77"/>
      <c r="B2363" s="77"/>
      <c r="C2363" s="169" t="s">
        <v>196</v>
      </c>
      <c r="D2363" s="77"/>
      <c r="E2363" s="162"/>
      <c r="F2363" s="180" t="str">
        <f t="shared" si="72"/>
        <v xml:space="preserve"> </v>
      </c>
      <c r="I2363" t="str">
        <f t="shared" si="73"/>
        <v>__C15</v>
      </c>
    </row>
    <row r="2364" spans="1:9" s="6" customFormat="1" x14ac:dyDescent="0.25">
      <c r="A2364" s="77"/>
      <c r="B2364" s="77"/>
      <c r="C2364" s="169" t="s">
        <v>197</v>
      </c>
      <c r="D2364" s="77"/>
      <c r="E2364" s="162"/>
      <c r="F2364" s="180" t="str">
        <f t="shared" si="72"/>
        <v xml:space="preserve"> </v>
      </c>
      <c r="I2364" t="str">
        <f t="shared" si="73"/>
        <v>__E15</v>
      </c>
    </row>
    <row r="2365" spans="1:9" s="6" customFormat="1" x14ac:dyDescent="0.25">
      <c r="A2365" s="77"/>
      <c r="B2365" s="77"/>
      <c r="C2365" s="169" t="s">
        <v>198</v>
      </c>
      <c r="D2365" s="77"/>
      <c r="E2365" s="162"/>
      <c r="F2365" s="180" t="str">
        <f t="shared" si="72"/>
        <v xml:space="preserve"> </v>
      </c>
      <c r="I2365" t="str">
        <f t="shared" si="73"/>
        <v>__G15</v>
      </c>
    </row>
    <row r="2366" spans="1:9" s="6" customFormat="1" x14ac:dyDescent="0.25">
      <c r="A2366" s="77"/>
      <c r="B2366" s="77"/>
      <c r="C2366" s="169" t="s">
        <v>199</v>
      </c>
      <c r="D2366" s="77"/>
      <c r="E2366" s="162"/>
      <c r="F2366" s="180" t="str">
        <f t="shared" si="72"/>
        <v xml:space="preserve"> </v>
      </c>
      <c r="I2366" t="str">
        <f t="shared" si="73"/>
        <v>__I15</v>
      </c>
    </row>
    <row r="2367" spans="1:9" s="6" customFormat="1" x14ac:dyDescent="0.25">
      <c r="A2367" s="77"/>
      <c r="B2367" s="77"/>
      <c r="C2367" s="169" t="s">
        <v>200</v>
      </c>
      <c r="D2367" s="77"/>
      <c r="E2367" s="162"/>
      <c r="F2367" s="180" t="str">
        <f t="shared" si="72"/>
        <v xml:space="preserve"> </v>
      </c>
      <c r="I2367" t="str">
        <f t="shared" si="73"/>
        <v>__K15</v>
      </c>
    </row>
    <row r="2368" spans="1:9" s="6" customFormat="1" x14ac:dyDescent="0.25">
      <c r="A2368" s="77"/>
      <c r="B2368" s="77"/>
      <c r="C2368" s="169" t="s">
        <v>201</v>
      </c>
      <c r="D2368" s="77"/>
      <c r="E2368" s="162"/>
      <c r="F2368" s="180" t="str">
        <f t="shared" si="72"/>
        <v xml:space="preserve"> </v>
      </c>
      <c r="I2368" t="str">
        <f t="shared" si="73"/>
        <v>__M15</v>
      </c>
    </row>
    <row r="2369" spans="1:9" s="6" customFormat="1" x14ac:dyDescent="0.25">
      <c r="A2369" s="77"/>
      <c r="B2369" s="77"/>
      <c r="C2369" s="169" t="s">
        <v>202</v>
      </c>
      <c r="D2369" s="77"/>
      <c r="E2369" s="162"/>
      <c r="F2369" s="180" t="str">
        <f t="shared" si="72"/>
        <v xml:space="preserve"> </v>
      </c>
      <c r="I2369" t="str">
        <f t="shared" si="73"/>
        <v>__O15</v>
      </c>
    </row>
    <row r="2370" spans="1:9" s="6" customFormat="1" x14ac:dyDescent="0.25">
      <c r="A2370" s="77"/>
      <c r="B2370" s="77"/>
      <c r="C2370" s="169" t="s">
        <v>203</v>
      </c>
      <c r="D2370" s="77"/>
      <c r="E2370" s="162"/>
      <c r="F2370" s="180" t="str">
        <f t="shared" ref="F2370:F2433" si="74">IF(ISNUMBER(FIND(" ",D2370)),"invalid sample name",IF(ISNUMBER(FIND("à",D2370)),"invalid sample name",IF(ISNUMBER(FIND("ç",D2370)),"invalid sample name",IF(ISNUMBER(FIND("&amp;",D2370)),"invalid sample name",IF(ISNUMBER(FIND("/",D2370)),"invalid sample name",IF(ISNUMBER(FIND("(",D2370)),"invalid sample name",IF(ISNUMBER(FIND(")",D2370)),"invalid sample name",IF(ISNUMBER(FIND("?",D2370)),"invalid sample name",IF(ISNUMBER(FIND("`",D2370)),"invalid sample name",IF(ISNUMBER(FIND("è",D2370)),"invalid sample name",IF(ISNUMBER(FIND(".",D2370)),"invalid sample name",IF(ISNUMBER(FIND(";",D2370)),"invalid sample name",IF(ISNUMBER(FIND(",",D2370)),"invalid sample name",IF(ISNUMBER(FIND(":",D2370)),"invalid sample name",IF(ISNUMBER(FIND("à",D2370)),"invalid sample name",IF(ISNUMBER(FIND("$",D2370)),"invalid sample name",IF(ISNUMBER(FIND("£",D2370)),"invalid sample name",IF(ISNUMBER(FIND("ö",D2370)),"invalid sample name",IF(ISNUMBER(FIND("!",D2370)),"invalid sample name",IF(ISNUMBER(FIND("¨",D2370)),"invalid sample name",IF(ISNUMBER(FIND("+",D2370)),"invalid sample name",IF(ISNUMBER(FIND("°",D2370)),"invalid sample name",IF(ISNUMBER(FIND("§",D2370)),"invalid sample name",IF(ISNUMBER(FIND("=",D2370)),"invalid sample name",IF(ISNUMBER(FIND("^",D2370)),"invalid sample name",IF(ISNUMBER(FIND("ä",D2370)),"invalid sample name",IF(ISNUMBER(FIND("*",D2370)),"invalid sample name"," ")))))))))))))))))))))))))))</f>
        <v xml:space="preserve"> </v>
      </c>
      <c r="I2370" t="str">
        <f t="shared" si="73"/>
        <v>__A17</v>
      </c>
    </row>
    <row r="2371" spans="1:9" s="6" customFormat="1" x14ac:dyDescent="0.25">
      <c r="A2371" s="77"/>
      <c r="B2371" s="77"/>
      <c r="C2371" s="169" t="s">
        <v>204</v>
      </c>
      <c r="D2371" s="77"/>
      <c r="E2371" s="162"/>
      <c r="F2371" s="180" t="str">
        <f t="shared" si="74"/>
        <v xml:space="preserve"> </v>
      </c>
      <c r="I2371" t="str">
        <f t="shared" ref="I2371:I2434" si="75">B2371&amp;"_"&amp;D2371&amp;"_"&amp;C2371</f>
        <v>__C17</v>
      </c>
    </row>
    <row r="2372" spans="1:9" s="6" customFormat="1" x14ac:dyDescent="0.25">
      <c r="A2372" s="77"/>
      <c r="B2372" s="77"/>
      <c r="C2372" s="169" t="s">
        <v>205</v>
      </c>
      <c r="D2372" s="77"/>
      <c r="E2372" s="162"/>
      <c r="F2372" s="180" t="str">
        <f t="shared" si="74"/>
        <v xml:space="preserve"> </v>
      </c>
      <c r="I2372" t="str">
        <f t="shared" si="75"/>
        <v>__E17</v>
      </c>
    </row>
    <row r="2373" spans="1:9" s="6" customFormat="1" x14ac:dyDescent="0.25">
      <c r="A2373" s="77"/>
      <c r="B2373" s="77"/>
      <c r="C2373" s="169" t="s">
        <v>206</v>
      </c>
      <c r="D2373" s="77"/>
      <c r="E2373" s="162"/>
      <c r="F2373" s="180" t="str">
        <f t="shared" si="74"/>
        <v xml:space="preserve"> </v>
      </c>
      <c r="I2373" t="str">
        <f t="shared" si="75"/>
        <v>__G17</v>
      </c>
    </row>
    <row r="2374" spans="1:9" s="6" customFormat="1" x14ac:dyDescent="0.25">
      <c r="A2374" s="77"/>
      <c r="B2374" s="77"/>
      <c r="C2374" s="169" t="s">
        <v>207</v>
      </c>
      <c r="D2374" s="77"/>
      <c r="E2374" s="162"/>
      <c r="F2374" s="180" t="str">
        <f t="shared" si="74"/>
        <v xml:space="preserve"> </v>
      </c>
      <c r="I2374" t="str">
        <f t="shared" si="75"/>
        <v>__I17</v>
      </c>
    </row>
    <row r="2375" spans="1:9" s="6" customFormat="1" x14ac:dyDescent="0.25">
      <c r="A2375" s="77"/>
      <c r="B2375" s="77"/>
      <c r="C2375" s="169" t="s">
        <v>208</v>
      </c>
      <c r="D2375" s="77"/>
      <c r="E2375" s="162"/>
      <c r="F2375" s="180" t="str">
        <f t="shared" si="74"/>
        <v xml:space="preserve"> </v>
      </c>
      <c r="I2375" t="str">
        <f t="shared" si="75"/>
        <v>__K17</v>
      </c>
    </row>
    <row r="2376" spans="1:9" s="6" customFormat="1" x14ac:dyDescent="0.25">
      <c r="A2376" s="77"/>
      <c r="B2376" s="77"/>
      <c r="C2376" s="169" t="s">
        <v>209</v>
      </c>
      <c r="D2376" s="77"/>
      <c r="E2376" s="162"/>
      <c r="F2376" s="180" t="str">
        <f t="shared" si="74"/>
        <v xml:space="preserve"> </v>
      </c>
      <c r="I2376" t="str">
        <f t="shared" si="75"/>
        <v>__M17</v>
      </c>
    </row>
    <row r="2377" spans="1:9" s="6" customFormat="1" x14ac:dyDescent="0.25">
      <c r="A2377" s="77"/>
      <c r="B2377" s="77"/>
      <c r="C2377" s="169" t="s">
        <v>210</v>
      </c>
      <c r="D2377" s="77"/>
      <c r="E2377" s="162"/>
      <c r="F2377" s="180" t="str">
        <f t="shared" si="74"/>
        <v xml:space="preserve"> </v>
      </c>
      <c r="I2377" t="str">
        <f t="shared" si="75"/>
        <v>__O17</v>
      </c>
    </row>
    <row r="2378" spans="1:9" s="6" customFormat="1" x14ac:dyDescent="0.25">
      <c r="A2378" s="77"/>
      <c r="B2378" s="77"/>
      <c r="C2378" s="169" t="s">
        <v>211</v>
      </c>
      <c r="D2378" s="77"/>
      <c r="E2378" s="162"/>
      <c r="F2378" s="180" t="str">
        <f t="shared" si="74"/>
        <v xml:space="preserve"> </v>
      </c>
      <c r="I2378" t="str">
        <f t="shared" si="75"/>
        <v>__A19</v>
      </c>
    </row>
    <row r="2379" spans="1:9" s="6" customFormat="1" x14ac:dyDescent="0.25">
      <c r="A2379" s="77"/>
      <c r="B2379" s="77"/>
      <c r="C2379" s="169" t="s">
        <v>212</v>
      </c>
      <c r="D2379" s="77"/>
      <c r="E2379" s="162"/>
      <c r="F2379" s="180" t="str">
        <f t="shared" si="74"/>
        <v xml:space="preserve"> </v>
      </c>
      <c r="I2379" t="str">
        <f t="shared" si="75"/>
        <v>__C19</v>
      </c>
    </row>
    <row r="2380" spans="1:9" s="6" customFormat="1" x14ac:dyDescent="0.25">
      <c r="A2380" s="77"/>
      <c r="B2380" s="77"/>
      <c r="C2380" s="169" t="s">
        <v>213</v>
      </c>
      <c r="D2380" s="77"/>
      <c r="E2380" s="162"/>
      <c r="F2380" s="180" t="str">
        <f t="shared" si="74"/>
        <v xml:space="preserve"> </v>
      </c>
      <c r="I2380" t="str">
        <f t="shared" si="75"/>
        <v>__E19</v>
      </c>
    </row>
    <row r="2381" spans="1:9" s="6" customFormat="1" x14ac:dyDescent="0.25">
      <c r="A2381" s="77"/>
      <c r="B2381" s="77"/>
      <c r="C2381" s="169" t="s">
        <v>214</v>
      </c>
      <c r="D2381" s="77"/>
      <c r="E2381" s="162"/>
      <c r="F2381" s="180" t="str">
        <f t="shared" si="74"/>
        <v xml:space="preserve"> </v>
      </c>
      <c r="I2381" t="str">
        <f t="shared" si="75"/>
        <v>__G19</v>
      </c>
    </row>
    <row r="2382" spans="1:9" s="6" customFormat="1" x14ac:dyDescent="0.25">
      <c r="A2382" s="77"/>
      <c r="B2382" s="77"/>
      <c r="C2382" s="169" t="s">
        <v>215</v>
      </c>
      <c r="D2382" s="77"/>
      <c r="E2382" s="162"/>
      <c r="F2382" s="180" t="str">
        <f t="shared" si="74"/>
        <v xml:space="preserve"> </v>
      </c>
      <c r="I2382" t="str">
        <f t="shared" si="75"/>
        <v>__I19</v>
      </c>
    </row>
    <row r="2383" spans="1:9" s="6" customFormat="1" x14ac:dyDescent="0.25">
      <c r="A2383" s="77"/>
      <c r="B2383" s="77"/>
      <c r="C2383" s="169" t="s">
        <v>216</v>
      </c>
      <c r="D2383" s="77"/>
      <c r="E2383" s="162"/>
      <c r="F2383" s="180" t="str">
        <f t="shared" si="74"/>
        <v xml:space="preserve"> </v>
      </c>
      <c r="I2383" t="str">
        <f t="shared" si="75"/>
        <v>__K19</v>
      </c>
    </row>
    <row r="2384" spans="1:9" s="6" customFormat="1" x14ac:dyDescent="0.25">
      <c r="A2384" s="77"/>
      <c r="B2384" s="77"/>
      <c r="C2384" s="169" t="s">
        <v>217</v>
      </c>
      <c r="D2384" s="77"/>
      <c r="E2384" s="162"/>
      <c r="F2384" s="180" t="str">
        <f t="shared" si="74"/>
        <v xml:space="preserve"> </v>
      </c>
      <c r="I2384" t="str">
        <f t="shared" si="75"/>
        <v>__M19</v>
      </c>
    </row>
    <row r="2385" spans="1:11" x14ac:dyDescent="0.25">
      <c r="A2385" s="77"/>
      <c r="B2385" s="77"/>
      <c r="C2385" s="169" t="s">
        <v>218</v>
      </c>
      <c r="D2385" s="77"/>
      <c r="E2385" s="162"/>
      <c r="F2385" s="180" t="str">
        <f t="shared" si="74"/>
        <v xml:space="preserve"> </v>
      </c>
      <c r="I2385" t="str">
        <f t="shared" si="75"/>
        <v>__O19</v>
      </c>
      <c r="J2385" s="6"/>
      <c r="K2385" s="6"/>
    </row>
    <row r="2386" spans="1:11" x14ac:dyDescent="0.25">
      <c r="A2386" s="77"/>
      <c r="B2386" s="77"/>
      <c r="C2386" s="169" t="s">
        <v>219</v>
      </c>
      <c r="D2386" s="77"/>
      <c r="E2386" s="162"/>
      <c r="F2386" s="180" t="str">
        <f t="shared" si="74"/>
        <v xml:space="preserve"> </v>
      </c>
      <c r="I2386" t="str">
        <f t="shared" si="75"/>
        <v>__A21</v>
      </c>
      <c r="J2386" s="6"/>
      <c r="K2386" s="6"/>
    </row>
    <row r="2387" spans="1:11" x14ac:dyDescent="0.25">
      <c r="A2387" s="77"/>
      <c r="B2387" s="77"/>
      <c r="C2387" s="169" t="s">
        <v>220</v>
      </c>
      <c r="D2387" s="77"/>
      <c r="E2387" s="162"/>
      <c r="F2387" s="180" t="str">
        <f t="shared" si="74"/>
        <v xml:space="preserve"> </v>
      </c>
      <c r="I2387" t="str">
        <f t="shared" si="75"/>
        <v>__C21</v>
      </c>
      <c r="J2387" s="6"/>
      <c r="K2387" s="6"/>
    </row>
    <row r="2388" spans="1:11" x14ac:dyDescent="0.25">
      <c r="A2388" s="77"/>
      <c r="B2388" s="77"/>
      <c r="C2388" s="169" t="s">
        <v>221</v>
      </c>
      <c r="D2388" s="77"/>
      <c r="E2388" s="162"/>
      <c r="F2388" s="180" t="str">
        <f t="shared" si="74"/>
        <v xml:space="preserve"> </v>
      </c>
      <c r="I2388" t="str">
        <f t="shared" si="75"/>
        <v>__E21</v>
      </c>
      <c r="J2388" s="6"/>
      <c r="K2388" s="6"/>
    </row>
    <row r="2389" spans="1:11" x14ac:dyDescent="0.25">
      <c r="A2389" s="77"/>
      <c r="B2389" s="77"/>
      <c r="C2389" s="169" t="s">
        <v>222</v>
      </c>
      <c r="D2389" s="77"/>
      <c r="E2389" s="162"/>
      <c r="F2389" s="180" t="str">
        <f t="shared" si="74"/>
        <v xml:space="preserve"> </v>
      </c>
      <c r="I2389" t="str">
        <f t="shared" si="75"/>
        <v>__G21</v>
      </c>
      <c r="J2389" s="6"/>
      <c r="K2389" s="6"/>
    </row>
    <row r="2390" spans="1:11" x14ac:dyDescent="0.25">
      <c r="A2390" s="77"/>
      <c r="B2390" s="77"/>
      <c r="C2390" s="169" t="s">
        <v>223</v>
      </c>
      <c r="D2390" s="77"/>
      <c r="E2390" s="162"/>
      <c r="F2390" s="180" t="str">
        <f t="shared" si="74"/>
        <v xml:space="preserve"> </v>
      </c>
      <c r="I2390" t="str">
        <f t="shared" si="75"/>
        <v>__I21</v>
      </c>
      <c r="J2390" s="6"/>
      <c r="K2390" s="6"/>
    </row>
    <row r="2391" spans="1:11" x14ac:dyDescent="0.25">
      <c r="A2391" s="77"/>
      <c r="B2391" s="77"/>
      <c r="C2391" s="169" t="s">
        <v>224</v>
      </c>
      <c r="D2391" s="77"/>
      <c r="E2391" s="162"/>
      <c r="F2391" s="180" t="str">
        <f t="shared" si="74"/>
        <v xml:space="preserve"> </v>
      </c>
      <c r="I2391" t="str">
        <f t="shared" si="75"/>
        <v>__K21</v>
      </c>
      <c r="J2391" s="6"/>
      <c r="K2391" s="6"/>
    </row>
    <row r="2392" spans="1:11" x14ac:dyDescent="0.25">
      <c r="A2392" s="77"/>
      <c r="B2392" s="77"/>
      <c r="C2392" s="169" t="s">
        <v>225</v>
      </c>
      <c r="D2392" s="77"/>
      <c r="E2392" s="162"/>
      <c r="F2392" s="180" t="str">
        <f t="shared" si="74"/>
        <v xml:space="preserve"> </v>
      </c>
      <c r="I2392" t="str">
        <f t="shared" si="75"/>
        <v>__M21</v>
      </c>
      <c r="J2392" s="6"/>
      <c r="K2392" s="6"/>
    </row>
    <row r="2393" spans="1:11" x14ac:dyDescent="0.25">
      <c r="A2393" s="77"/>
      <c r="B2393" s="77"/>
      <c r="C2393" s="169" t="s">
        <v>226</v>
      </c>
      <c r="D2393" s="77"/>
      <c r="E2393" s="162"/>
      <c r="F2393" s="180" t="str">
        <f t="shared" si="74"/>
        <v xml:space="preserve"> </v>
      </c>
      <c r="I2393" t="str">
        <f t="shared" si="75"/>
        <v>__O21</v>
      </c>
      <c r="J2393" s="6"/>
      <c r="K2393" s="6"/>
    </row>
    <row r="2394" spans="1:11" x14ac:dyDescent="0.25">
      <c r="A2394" s="77"/>
      <c r="B2394" s="77"/>
      <c r="C2394" s="169" t="s">
        <v>227</v>
      </c>
      <c r="D2394" s="77"/>
      <c r="E2394" s="162"/>
      <c r="F2394" s="180" t="str">
        <f t="shared" si="74"/>
        <v xml:space="preserve"> </v>
      </c>
      <c r="I2394" t="str">
        <f t="shared" si="75"/>
        <v>__A23</v>
      </c>
      <c r="J2394" s="6"/>
      <c r="K2394" s="6"/>
    </row>
    <row r="2395" spans="1:11" x14ac:dyDescent="0.25">
      <c r="A2395" s="77"/>
      <c r="B2395" s="77"/>
      <c r="C2395" s="169" t="s">
        <v>228</v>
      </c>
      <c r="D2395" s="77"/>
      <c r="E2395" s="162"/>
      <c r="F2395" s="180" t="str">
        <f t="shared" si="74"/>
        <v xml:space="preserve"> </v>
      </c>
      <c r="I2395" t="str">
        <f t="shared" si="75"/>
        <v>__C23</v>
      </c>
      <c r="J2395" s="6"/>
      <c r="K2395" s="6"/>
    </row>
    <row r="2396" spans="1:11" x14ac:dyDescent="0.25">
      <c r="A2396" s="77"/>
      <c r="B2396" s="77"/>
      <c r="C2396" s="169" t="s">
        <v>229</v>
      </c>
      <c r="D2396" s="77"/>
      <c r="E2396" s="162"/>
      <c r="F2396" s="180" t="str">
        <f t="shared" si="74"/>
        <v xml:space="preserve"> </v>
      </c>
      <c r="I2396" t="str">
        <f t="shared" si="75"/>
        <v>__E23</v>
      </c>
      <c r="J2396" s="6"/>
      <c r="K2396" s="6"/>
    </row>
    <row r="2397" spans="1:11" x14ac:dyDescent="0.25">
      <c r="A2397" s="77"/>
      <c r="B2397" s="77"/>
      <c r="C2397" s="169" t="s">
        <v>230</v>
      </c>
      <c r="D2397" s="77"/>
      <c r="E2397" s="162"/>
      <c r="F2397" s="180" t="str">
        <f t="shared" si="74"/>
        <v xml:space="preserve"> </v>
      </c>
      <c r="I2397" t="str">
        <f t="shared" si="75"/>
        <v>__G23</v>
      </c>
      <c r="J2397" s="6"/>
      <c r="K2397" s="6"/>
    </row>
    <row r="2398" spans="1:11" x14ac:dyDescent="0.25">
      <c r="A2398" s="77"/>
      <c r="B2398" s="77"/>
      <c r="C2398" s="169" t="s">
        <v>231</v>
      </c>
      <c r="D2398" s="77"/>
      <c r="E2398" s="162"/>
      <c r="F2398" s="180" t="str">
        <f t="shared" si="74"/>
        <v xml:space="preserve"> </v>
      </c>
      <c r="I2398" t="str">
        <f t="shared" si="75"/>
        <v>__I23</v>
      </c>
      <c r="J2398" s="6"/>
      <c r="K2398" s="6"/>
    </row>
    <row r="2399" spans="1:11" x14ac:dyDescent="0.25">
      <c r="A2399" s="77"/>
      <c r="B2399" s="77"/>
      <c r="C2399" s="169" t="s">
        <v>232</v>
      </c>
      <c r="D2399" s="77"/>
      <c r="E2399" s="162"/>
      <c r="F2399" s="180" t="str">
        <f t="shared" si="74"/>
        <v xml:space="preserve"> </v>
      </c>
      <c r="I2399" t="str">
        <f t="shared" si="75"/>
        <v>__K23</v>
      </c>
      <c r="J2399" s="6"/>
      <c r="K2399" s="6"/>
    </row>
    <row r="2400" spans="1:11" s="5" customFormat="1" x14ac:dyDescent="0.25">
      <c r="A2400" s="77"/>
      <c r="B2400" s="77"/>
      <c r="C2400" s="169" t="s">
        <v>233</v>
      </c>
      <c r="D2400" s="77"/>
      <c r="E2400" s="162"/>
      <c r="F2400" s="180" t="str">
        <f t="shared" si="74"/>
        <v xml:space="preserve"> </v>
      </c>
      <c r="I2400" t="str">
        <f t="shared" si="75"/>
        <v>__M23</v>
      </c>
      <c r="J2400"/>
    </row>
    <row r="2401" spans="1:11" s="5" customFormat="1" ht="15.75" thickBot="1" x14ac:dyDescent="0.3">
      <c r="A2401" s="77"/>
      <c r="B2401" s="77"/>
      <c r="C2401" s="169" t="s">
        <v>234</v>
      </c>
      <c r="D2401" s="77"/>
      <c r="E2401" s="162"/>
      <c r="F2401" s="180" t="str">
        <f t="shared" si="74"/>
        <v xml:space="preserve"> </v>
      </c>
      <c r="I2401" t="str">
        <f t="shared" si="75"/>
        <v>__O23</v>
      </c>
      <c r="J2401" s="8"/>
      <c r="K2401" s="9"/>
    </row>
    <row r="2402" spans="1:11" x14ac:dyDescent="0.25">
      <c r="A2402" s="77"/>
      <c r="B2402" s="77"/>
      <c r="C2402" s="169" t="s">
        <v>71</v>
      </c>
      <c r="D2402" s="77"/>
      <c r="E2402" s="162"/>
      <c r="F2402" s="180" t="str">
        <f t="shared" si="74"/>
        <v xml:space="preserve"> </v>
      </c>
      <c r="I2402" t="str">
        <f t="shared" si="75"/>
        <v>__B01</v>
      </c>
      <c r="J2402" s="6"/>
      <c r="K2402" s="6"/>
    </row>
    <row r="2403" spans="1:11" x14ac:dyDescent="0.25">
      <c r="A2403" s="77"/>
      <c r="B2403" s="77"/>
      <c r="C2403" s="169" t="s">
        <v>73</v>
      </c>
      <c r="D2403" s="77"/>
      <c r="E2403" s="162"/>
      <c r="F2403" s="180" t="str">
        <f t="shared" si="74"/>
        <v xml:space="preserve"> </v>
      </c>
      <c r="I2403" t="str">
        <f t="shared" si="75"/>
        <v>__D01</v>
      </c>
      <c r="J2403" s="6"/>
      <c r="K2403" s="6"/>
    </row>
    <row r="2404" spans="1:11" x14ac:dyDescent="0.25">
      <c r="A2404" s="77"/>
      <c r="B2404" s="77"/>
      <c r="C2404" s="169" t="s">
        <v>75</v>
      </c>
      <c r="D2404" s="77"/>
      <c r="E2404" s="162"/>
      <c r="F2404" s="180" t="str">
        <f t="shared" si="74"/>
        <v xml:space="preserve"> </v>
      </c>
      <c r="I2404" t="str">
        <f t="shared" si="75"/>
        <v>__F01</v>
      </c>
      <c r="J2404" s="6"/>
      <c r="K2404" s="6"/>
    </row>
    <row r="2405" spans="1:11" x14ac:dyDescent="0.25">
      <c r="A2405" s="77"/>
      <c r="B2405" s="77"/>
      <c r="C2405" s="169" t="s">
        <v>77</v>
      </c>
      <c r="D2405" s="77"/>
      <c r="E2405" s="162"/>
      <c r="F2405" s="180" t="str">
        <f t="shared" si="74"/>
        <v xml:space="preserve"> </v>
      </c>
      <c r="I2405" t="str">
        <f t="shared" si="75"/>
        <v>__H01</v>
      </c>
      <c r="J2405" s="6"/>
      <c r="K2405" s="6"/>
    </row>
    <row r="2406" spans="1:11" x14ac:dyDescent="0.25">
      <c r="A2406" s="77"/>
      <c r="B2406" s="77"/>
      <c r="C2406" s="169" t="s">
        <v>235</v>
      </c>
      <c r="D2406" s="77"/>
      <c r="E2406" s="162"/>
      <c r="F2406" s="180" t="str">
        <f t="shared" si="74"/>
        <v xml:space="preserve"> </v>
      </c>
      <c r="I2406" t="str">
        <f t="shared" si="75"/>
        <v>__J01</v>
      </c>
      <c r="J2406" s="6"/>
      <c r="K2406" s="6"/>
    </row>
    <row r="2407" spans="1:11" x14ac:dyDescent="0.25">
      <c r="A2407" s="77"/>
      <c r="B2407" s="77"/>
      <c r="C2407" s="169" t="s">
        <v>236</v>
      </c>
      <c r="D2407" s="77"/>
      <c r="E2407" s="162"/>
      <c r="F2407" s="180" t="str">
        <f t="shared" si="74"/>
        <v xml:space="preserve"> </v>
      </c>
      <c r="I2407" t="str">
        <f t="shared" si="75"/>
        <v>__L01</v>
      </c>
      <c r="J2407" s="6"/>
      <c r="K2407" s="6"/>
    </row>
    <row r="2408" spans="1:11" x14ac:dyDescent="0.25">
      <c r="A2408" s="77"/>
      <c r="B2408" s="77"/>
      <c r="C2408" s="169" t="s">
        <v>237</v>
      </c>
      <c r="D2408" s="77"/>
      <c r="E2408" s="162"/>
      <c r="F2408" s="180" t="str">
        <f t="shared" si="74"/>
        <v xml:space="preserve"> </v>
      </c>
      <c r="I2408" t="str">
        <f t="shared" si="75"/>
        <v>__N01</v>
      </c>
      <c r="J2408" s="6"/>
      <c r="K2408" s="6"/>
    </row>
    <row r="2409" spans="1:11" x14ac:dyDescent="0.25">
      <c r="A2409" s="77"/>
      <c r="B2409" s="77"/>
      <c r="C2409" s="169" t="s">
        <v>238</v>
      </c>
      <c r="D2409" s="77"/>
      <c r="E2409" s="162"/>
      <c r="F2409" s="180" t="str">
        <f t="shared" si="74"/>
        <v xml:space="preserve"> </v>
      </c>
      <c r="I2409" t="str">
        <f t="shared" si="75"/>
        <v>__P01</v>
      </c>
      <c r="J2409" s="6"/>
      <c r="K2409" s="6"/>
    </row>
    <row r="2410" spans="1:11" x14ac:dyDescent="0.25">
      <c r="A2410" s="77"/>
      <c r="B2410" s="77"/>
      <c r="C2410" s="169" t="s">
        <v>87</v>
      </c>
      <c r="D2410" s="77"/>
      <c r="E2410" s="162"/>
      <c r="F2410" s="180" t="str">
        <f t="shared" si="74"/>
        <v xml:space="preserve"> </v>
      </c>
      <c r="I2410" t="str">
        <f t="shared" si="75"/>
        <v>__B03</v>
      </c>
      <c r="J2410" s="6"/>
      <c r="K2410" s="6"/>
    </row>
    <row r="2411" spans="1:11" x14ac:dyDescent="0.25">
      <c r="A2411" s="77"/>
      <c r="B2411" s="77"/>
      <c r="C2411" s="169" t="s">
        <v>89</v>
      </c>
      <c r="D2411" s="77"/>
      <c r="E2411" s="162"/>
      <c r="F2411" s="180" t="str">
        <f t="shared" si="74"/>
        <v xml:space="preserve"> </v>
      </c>
      <c r="I2411" t="str">
        <f t="shared" si="75"/>
        <v>__D03</v>
      </c>
      <c r="J2411" s="6"/>
      <c r="K2411" s="6"/>
    </row>
    <row r="2412" spans="1:11" x14ac:dyDescent="0.25">
      <c r="A2412" s="77"/>
      <c r="B2412" s="77"/>
      <c r="C2412" s="169" t="s">
        <v>91</v>
      </c>
      <c r="D2412" s="77"/>
      <c r="E2412" s="162"/>
      <c r="F2412" s="180" t="str">
        <f t="shared" si="74"/>
        <v xml:space="preserve"> </v>
      </c>
      <c r="I2412" t="str">
        <f t="shared" si="75"/>
        <v>__F03</v>
      </c>
      <c r="J2412" s="6"/>
      <c r="K2412" s="6"/>
    </row>
    <row r="2413" spans="1:11" x14ac:dyDescent="0.25">
      <c r="A2413" s="77"/>
      <c r="B2413" s="77"/>
      <c r="C2413" s="169" t="s">
        <v>93</v>
      </c>
      <c r="D2413" s="77"/>
      <c r="E2413" s="162"/>
      <c r="F2413" s="180" t="str">
        <f t="shared" si="74"/>
        <v xml:space="preserve"> </v>
      </c>
      <c r="I2413" t="str">
        <f t="shared" si="75"/>
        <v>__H03</v>
      </c>
      <c r="J2413" s="6"/>
      <c r="K2413" s="6"/>
    </row>
    <row r="2414" spans="1:11" x14ac:dyDescent="0.25">
      <c r="A2414" s="77"/>
      <c r="B2414" s="77"/>
      <c r="C2414" s="169" t="s">
        <v>239</v>
      </c>
      <c r="D2414" s="77"/>
      <c r="E2414" s="162"/>
      <c r="F2414" s="180" t="str">
        <f t="shared" si="74"/>
        <v xml:space="preserve"> </v>
      </c>
      <c r="I2414" t="str">
        <f t="shared" si="75"/>
        <v>__J03</v>
      </c>
      <c r="J2414" s="6"/>
      <c r="K2414" s="6"/>
    </row>
    <row r="2415" spans="1:11" x14ac:dyDescent="0.25">
      <c r="A2415" s="77"/>
      <c r="B2415" s="77"/>
      <c r="C2415" s="169" t="s">
        <v>240</v>
      </c>
      <c r="D2415" s="77"/>
      <c r="E2415" s="162"/>
      <c r="F2415" s="180" t="str">
        <f t="shared" si="74"/>
        <v xml:space="preserve"> </v>
      </c>
      <c r="I2415" t="str">
        <f t="shared" si="75"/>
        <v>__L03</v>
      </c>
      <c r="J2415" s="6"/>
      <c r="K2415" s="6"/>
    </row>
    <row r="2416" spans="1:11" x14ac:dyDescent="0.25">
      <c r="A2416" s="77"/>
      <c r="B2416" s="77"/>
      <c r="C2416" s="169" t="s">
        <v>241</v>
      </c>
      <c r="D2416" s="77"/>
      <c r="E2416" s="162"/>
      <c r="F2416" s="180" t="str">
        <f t="shared" si="74"/>
        <v xml:space="preserve"> </v>
      </c>
      <c r="I2416" t="str">
        <f t="shared" si="75"/>
        <v>__N03</v>
      </c>
      <c r="J2416" s="6"/>
      <c r="K2416" s="6"/>
    </row>
    <row r="2417" spans="1:9" s="6" customFormat="1" x14ac:dyDescent="0.25">
      <c r="A2417" s="77"/>
      <c r="B2417" s="77"/>
      <c r="C2417" s="169" t="s">
        <v>242</v>
      </c>
      <c r="D2417" s="77"/>
      <c r="E2417" s="162"/>
      <c r="F2417" s="180" t="str">
        <f t="shared" si="74"/>
        <v xml:space="preserve"> </v>
      </c>
      <c r="I2417" t="str">
        <f t="shared" si="75"/>
        <v>__P03</v>
      </c>
    </row>
    <row r="2418" spans="1:9" s="6" customFormat="1" x14ac:dyDescent="0.25">
      <c r="A2418" s="77"/>
      <c r="B2418" s="77"/>
      <c r="C2418" s="169" t="s">
        <v>103</v>
      </c>
      <c r="D2418" s="77"/>
      <c r="E2418" s="162"/>
      <c r="F2418" s="180" t="str">
        <f t="shared" si="74"/>
        <v xml:space="preserve"> </v>
      </c>
      <c r="I2418" t="str">
        <f t="shared" si="75"/>
        <v>__B05</v>
      </c>
    </row>
    <row r="2419" spans="1:9" s="6" customFormat="1" x14ac:dyDescent="0.25">
      <c r="A2419" s="77"/>
      <c r="B2419" s="77"/>
      <c r="C2419" s="169" t="s">
        <v>105</v>
      </c>
      <c r="D2419" s="77"/>
      <c r="E2419" s="162"/>
      <c r="F2419" s="180" t="str">
        <f t="shared" si="74"/>
        <v xml:space="preserve"> </v>
      </c>
      <c r="I2419" t="str">
        <f t="shared" si="75"/>
        <v>__D05</v>
      </c>
    </row>
    <row r="2420" spans="1:9" s="6" customFormat="1" x14ac:dyDescent="0.25">
      <c r="A2420" s="77"/>
      <c r="B2420" s="77"/>
      <c r="C2420" s="169" t="s">
        <v>107</v>
      </c>
      <c r="D2420" s="77"/>
      <c r="E2420" s="162"/>
      <c r="F2420" s="180" t="str">
        <f t="shared" si="74"/>
        <v xml:space="preserve"> </v>
      </c>
      <c r="I2420" t="str">
        <f t="shared" si="75"/>
        <v>__F05</v>
      </c>
    </row>
    <row r="2421" spans="1:9" s="6" customFormat="1" x14ac:dyDescent="0.25">
      <c r="A2421" s="77"/>
      <c r="B2421" s="77"/>
      <c r="C2421" s="169" t="s">
        <v>109</v>
      </c>
      <c r="D2421" s="77"/>
      <c r="E2421" s="162"/>
      <c r="F2421" s="180" t="str">
        <f t="shared" si="74"/>
        <v xml:space="preserve"> </v>
      </c>
      <c r="I2421" t="str">
        <f t="shared" si="75"/>
        <v>__H05</v>
      </c>
    </row>
    <row r="2422" spans="1:9" s="6" customFormat="1" x14ac:dyDescent="0.25">
      <c r="A2422" s="77"/>
      <c r="B2422" s="77"/>
      <c r="C2422" s="169" t="s">
        <v>243</v>
      </c>
      <c r="D2422" s="77"/>
      <c r="E2422" s="162"/>
      <c r="F2422" s="180" t="str">
        <f t="shared" si="74"/>
        <v xml:space="preserve"> </v>
      </c>
      <c r="I2422" t="str">
        <f t="shared" si="75"/>
        <v>__J05</v>
      </c>
    </row>
    <row r="2423" spans="1:9" s="6" customFormat="1" x14ac:dyDescent="0.25">
      <c r="A2423" s="77"/>
      <c r="B2423" s="77"/>
      <c r="C2423" s="169" t="s">
        <v>244</v>
      </c>
      <c r="D2423" s="77"/>
      <c r="E2423" s="162"/>
      <c r="F2423" s="180" t="str">
        <f t="shared" si="74"/>
        <v xml:space="preserve"> </v>
      </c>
      <c r="I2423" t="str">
        <f t="shared" si="75"/>
        <v>__L05</v>
      </c>
    </row>
    <row r="2424" spans="1:9" s="6" customFormat="1" x14ac:dyDescent="0.25">
      <c r="A2424" s="77"/>
      <c r="B2424" s="77"/>
      <c r="C2424" s="169" t="s">
        <v>245</v>
      </c>
      <c r="D2424" s="77"/>
      <c r="E2424" s="162"/>
      <c r="F2424" s="180" t="str">
        <f t="shared" si="74"/>
        <v xml:space="preserve"> </v>
      </c>
      <c r="I2424" t="str">
        <f t="shared" si="75"/>
        <v>__N05</v>
      </c>
    </row>
    <row r="2425" spans="1:9" s="6" customFormat="1" x14ac:dyDescent="0.25">
      <c r="A2425" s="77"/>
      <c r="B2425" s="77"/>
      <c r="C2425" s="169" t="s">
        <v>246</v>
      </c>
      <c r="D2425" s="77"/>
      <c r="E2425" s="162"/>
      <c r="F2425" s="180" t="str">
        <f t="shared" si="74"/>
        <v xml:space="preserve"> </v>
      </c>
      <c r="I2425" t="str">
        <f t="shared" si="75"/>
        <v>__P05</v>
      </c>
    </row>
    <row r="2426" spans="1:9" s="6" customFormat="1" x14ac:dyDescent="0.25">
      <c r="A2426" s="77"/>
      <c r="B2426" s="77"/>
      <c r="C2426" s="169" t="s">
        <v>119</v>
      </c>
      <c r="D2426" s="77"/>
      <c r="E2426" s="162"/>
      <c r="F2426" s="180" t="str">
        <f t="shared" si="74"/>
        <v xml:space="preserve"> </v>
      </c>
      <c r="I2426" t="str">
        <f t="shared" si="75"/>
        <v>__B07</v>
      </c>
    </row>
    <row r="2427" spans="1:9" s="6" customFormat="1" x14ac:dyDescent="0.25">
      <c r="A2427" s="77"/>
      <c r="B2427" s="77"/>
      <c r="C2427" s="169" t="s">
        <v>121</v>
      </c>
      <c r="D2427" s="77"/>
      <c r="E2427" s="162"/>
      <c r="F2427" s="180" t="str">
        <f t="shared" si="74"/>
        <v xml:space="preserve"> </v>
      </c>
      <c r="I2427" t="str">
        <f t="shared" si="75"/>
        <v>__D07</v>
      </c>
    </row>
    <row r="2428" spans="1:9" s="6" customFormat="1" x14ac:dyDescent="0.25">
      <c r="A2428" s="77"/>
      <c r="B2428" s="77"/>
      <c r="C2428" s="169" t="s">
        <v>123</v>
      </c>
      <c r="D2428" s="77"/>
      <c r="E2428" s="162"/>
      <c r="F2428" s="180" t="str">
        <f t="shared" si="74"/>
        <v xml:space="preserve"> </v>
      </c>
      <c r="I2428" t="str">
        <f t="shared" si="75"/>
        <v>__F07</v>
      </c>
    </row>
    <row r="2429" spans="1:9" s="6" customFormat="1" x14ac:dyDescent="0.25">
      <c r="A2429" s="77"/>
      <c r="B2429" s="77"/>
      <c r="C2429" s="169" t="s">
        <v>125</v>
      </c>
      <c r="D2429" s="77"/>
      <c r="E2429" s="162"/>
      <c r="F2429" s="180" t="str">
        <f t="shared" si="74"/>
        <v xml:space="preserve"> </v>
      </c>
      <c r="I2429" t="str">
        <f t="shared" si="75"/>
        <v>__H07</v>
      </c>
    </row>
    <row r="2430" spans="1:9" s="6" customFormat="1" x14ac:dyDescent="0.25">
      <c r="A2430" s="77"/>
      <c r="B2430" s="77"/>
      <c r="C2430" s="169" t="s">
        <v>247</v>
      </c>
      <c r="D2430" s="77"/>
      <c r="E2430" s="162"/>
      <c r="F2430" s="180" t="str">
        <f t="shared" si="74"/>
        <v xml:space="preserve"> </v>
      </c>
      <c r="I2430" t="str">
        <f t="shared" si="75"/>
        <v>__J07</v>
      </c>
    </row>
    <row r="2431" spans="1:9" s="6" customFormat="1" x14ac:dyDescent="0.25">
      <c r="A2431" s="77"/>
      <c r="B2431" s="77"/>
      <c r="C2431" s="169" t="s">
        <v>248</v>
      </c>
      <c r="D2431" s="77"/>
      <c r="E2431" s="162"/>
      <c r="F2431" s="180" t="str">
        <f t="shared" si="74"/>
        <v xml:space="preserve"> </v>
      </c>
      <c r="I2431" t="str">
        <f t="shared" si="75"/>
        <v>__L07</v>
      </c>
    </row>
    <row r="2432" spans="1:9" s="6" customFormat="1" x14ac:dyDescent="0.25">
      <c r="A2432" s="77"/>
      <c r="B2432" s="77"/>
      <c r="C2432" s="169" t="s">
        <v>249</v>
      </c>
      <c r="D2432" s="77"/>
      <c r="E2432" s="162"/>
      <c r="F2432" s="180" t="str">
        <f t="shared" si="74"/>
        <v xml:space="preserve"> </v>
      </c>
      <c r="I2432" t="str">
        <f t="shared" si="75"/>
        <v>__N07</v>
      </c>
    </row>
    <row r="2433" spans="1:9" s="6" customFormat="1" x14ac:dyDescent="0.25">
      <c r="A2433" s="77"/>
      <c r="B2433" s="77"/>
      <c r="C2433" s="169" t="s">
        <v>250</v>
      </c>
      <c r="D2433" s="77"/>
      <c r="E2433" s="162"/>
      <c r="F2433" s="180" t="str">
        <f t="shared" si="74"/>
        <v xml:space="preserve"> </v>
      </c>
      <c r="I2433" t="str">
        <f t="shared" si="75"/>
        <v>__P07</v>
      </c>
    </row>
    <row r="2434" spans="1:9" s="6" customFormat="1" x14ac:dyDescent="0.25">
      <c r="A2434" s="77"/>
      <c r="B2434" s="77"/>
      <c r="C2434" s="169" t="s">
        <v>135</v>
      </c>
      <c r="D2434" s="77"/>
      <c r="E2434" s="162"/>
      <c r="F2434" s="180" t="str">
        <f t="shared" ref="F2434:F2497" si="76">IF(ISNUMBER(FIND(" ",D2434)),"invalid sample name",IF(ISNUMBER(FIND("à",D2434)),"invalid sample name",IF(ISNUMBER(FIND("ç",D2434)),"invalid sample name",IF(ISNUMBER(FIND("&amp;",D2434)),"invalid sample name",IF(ISNUMBER(FIND("/",D2434)),"invalid sample name",IF(ISNUMBER(FIND("(",D2434)),"invalid sample name",IF(ISNUMBER(FIND(")",D2434)),"invalid sample name",IF(ISNUMBER(FIND("?",D2434)),"invalid sample name",IF(ISNUMBER(FIND("`",D2434)),"invalid sample name",IF(ISNUMBER(FIND("è",D2434)),"invalid sample name",IF(ISNUMBER(FIND(".",D2434)),"invalid sample name",IF(ISNUMBER(FIND(";",D2434)),"invalid sample name",IF(ISNUMBER(FIND(",",D2434)),"invalid sample name",IF(ISNUMBER(FIND(":",D2434)),"invalid sample name",IF(ISNUMBER(FIND("à",D2434)),"invalid sample name",IF(ISNUMBER(FIND("$",D2434)),"invalid sample name",IF(ISNUMBER(FIND("£",D2434)),"invalid sample name",IF(ISNUMBER(FIND("ö",D2434)),"invalid sample name",IF(ISNUMBER(FIND("!",D2434)),"invalid sample name",IF(ISNUMBER(FIND("¨",D2434)),"invalid sample name",IF(ISNUMBER(FIND("+",D2434)),"invalid sample name",IF(ISNUMBER(FIND("°",D2434)),"invalid sample name",IF(ISNUMBER(FIND("§",D2434)),"invalid sample name",IF(ISNUMBER(FIND("=",D2434)),"invalid sample name",IF(ISNUMBER(FIND("^",D2434)),"invalid sample name",IF(ISNUMBER(FIND("ä",D2434)),"invalid sample name",IF(ISNUMBER(FIND("*",D2434)),"invalid sample name"," ")))))))))))))))))))))))))))</f>
        <v xml:space="preserve"> </v>
      </c>
      <c r="I2434" t="str">
        <f t="shared" si="75"/>
        <v>__B09</v>
      </c>
    </row>
    <row r="2435" spans="1:9" s="6" customFormat="1" x14ac:dyDescent="0.25">
      <c r="A2435" s="77"/>
      <c r="B2435" s="77"/>
      <c r="C2435" s="169" t="s">
        <v>137</v>
      </c>
      <c r="D2435" s="77"/>
      <c r="E2435" s="162"/>
      <c r="F2435" s="180" t="str">
        <f t="shared" si="76"/>
        <v xml:space="preserve"> </v>
      </c>
      <c r="I2435" t="str">
        <f t="shared" ref="I2435:I2498" si="77">B2435&amp;"_"&amp;D2435&amp;"_"&amp;C2435</f>
        <v>__D09</v>
      </c>
    </row>
    <row r="2436" spans="1:9" s="6" customFormat="1" x14ac:dyDescent="0.25">
      <c r="A2436" s="77"/>
      <c r="B2436" s="77"/>
      <c r="C2436" s="169" t="s">
        <v>139</v>
      </c>
      <c r="D2436" s="77"/>
      <c r="E2436" s="162"/>
      <c r="F2436" s="180" t="str">
        <f t="shared" si="76"/>
        <v xml:space="preserve"> </v>
      </c>
      <c r="I2436" t="str">
        <f t="shared" si="77"/>
        <v>__F09</v>
      </c>
    </row>
    <row r="2437" spans="1:9" s="6" customFormat="1" x14ac:dyDescent="0.25">
      <c r="A2437" s="77"/>
      <c r="B2437" s="77"/>
      <c r="C2437" s="169" t="s">
        <v>141</v>
      </c>
      <c r="D2437" s="77"/>
      <c r="E2437" s="162"/>
      <c r="F2437" s="180" t="str">
        <f t="shared" si="76"/>
        <v xml:space="preserve"> </v>
      </c>
      <c r="I2437" t="str">
        <f t="shared" si="77"/>
        <v>__H09</v>
      </c>
    </row>
    <row r="2438" spans="1:9" s="6" customFormat="1" x14ac:dyDescent="0.25">
      <c r="A2438" s="77"/>
      <c r="B2438" s="77"/>
      <c r="C2438" s="169" t="s">
        <v>251</v>
      </c>
      <c r="D2438" s="77"/>
      <c r="E2438" s="162"/>
      <c r="F2438" s="180" t="str">
        <f t="shared" si="76"/>
        <v xml:space="preserve"> </v>
      </c>
      <c r="I2438" t="str">
        <f t="shared" si="77"/>
        <v>__J09</v>
      </c>
    </row>
    <row r="2439" spans="1:9" s="6" customFormat="1" x14ac:dyDescent="0.25">
      <c r="A2439" s="77"/>
      <c r="B2439" s="77"/>
      <c r="C2439" s="169" t="s">
        <v>252</v>
      </c>
      <c r="D2439" s="77"/>
      <c r="E2439" s="162"/>
      <c r="F2439" s="180" t="str">
        <f t="shared" si="76"/>
        <v xml:space="preserve"> </v>
      </c>
      <c r="I2439" t="str">
        <f t="shared" si="77"/>
        <v>__L09</v>
      </c>
    </row>
    <row r="2440" spans="1:9" s="6" customFormat="1" x14ac:dyDescent="0.25">
      <c r="A2440" s="77"/>
      <c r="B2440" s="77"/>
      <c r="C2440" s="169" t="s">
        <v>253</v>
      </c>
      <c r="D2440" s="77"/>
      <c r="E2440" s="162"/>
      <c r="F2440" s="180" t="str">
        <f t="shared" si="76"/>
        <v xml:space="preserve"> </v>
      </c>
      <c r="I2440" t="str">
        <f t="shared" si="77"/>
        <v>__N09</v>
      </c>
    </row>
    <row r="2441" spans="1:9" s="6" customFormat="1" x14ac:dyDescent="0.25">
      <c r="A2441" s="77"/>
      <c r="B2441" s="77"/>
      <c r="C2441" s="169" t="s">
        <v>254</v>
      </c>
      <c r="D2441" s="77"/>
      <c r="E2441" s="162"/>
      <c r="F2441" s="180" t="str">
        <f t="shared" si="76"/>
        <v xml:space="preserve"> </v>
      </c>
      <c r="I2441" t="str">
        <f t="shared" si="77"/>
        <v>__P09</v>
      </c>
    </row>
    <row r="2442" spans="1:9" s="6" customFormat="1" x14ac:dyDescent="0.25">
      <c r="A2442" s="77"/>
      <c r="B2442" s="77"/>
      <c r="C2442" s="169" t="s">
        <v>54</v>
      </c>
      <c r="D2442" s="77"/>
      <c r="E2442" s="162"/>
      <c r="F2442" s="180" t="str">
        <f t="shared" si="76"/>
        <v xml:space="preserve"> </v>
      </c>
      <c r="I2442" t="str">
        <f t="shared" si="77"/>
        <v>__B11</v>
      </c>
    </row>
    <row r="2443" spans="1:9" s="6" customFormat="1" x14ac:dyDescent="0.25">
      <c r="A2443" s="77"/>
      <c r="B2443" s="77"/>
      <c r="C2443" s="169" t="s">
        <v>56</v>
      </c>
      <c r="D2443" s="77"/>
      <c r="E2443" s="162"/>
      <c r="F2443" s="180" t="str">
        <f t="shared" si="76"/>
        <v xml:space="preserve"> </v>
      </c>
      <c r="I2443" t="str">
        <f t="shared" si="77"/>
        <v>__D11</v>
      </c>
    </row>
    <row r="2444" spans="1:9" s="6" customFormat="1" x14ac:dyDescent="0.25">
      <c r="A2444" s="77"/>
      <c r="B2444" s="77"/>
      <c r="C2444" s="169" t="s">
        <v>58</v>
      </c>
      <c r="D2444" s="77"/>
      <c r="E2444" s="162"/>
      <c r="F2444" s="180" t="str">
        <f t="shared" si="76"/>
        <v xml:space="preserve"> </v>
      </c>
      <c r="I2444" t="str">
        <f t="shared" si="77"/>
        <v>__F11</v>
      </c>
    </row>
    <row r="2445" spans="1:9" s="6" customFormat="1" x14ac:dyDescent="0.25">
      <c r="A2445" s="77"/>
      <c r="B2445" s="77"/>
      <c r="C2445" s="169" t="s">
        <v>60</v>
      </c>
      <c r="D2445" s="77"/>
      <c r="E2445" s="162"/>
      <c r="F2445" s="180" t="str">
        <f t="shared" si="76"/>
        <v xml:space="preserve"> </v>
      </c>
      <c r="I2445" t="str">
        <f t="shared" si="77"/>
        <v>__H11</v>
      </c>
    </row>
    <row r="2446" spans="1:9" s="6" customFormat="1" x14ac:dyDescent="0.25">
      <c r="A2446" s="77"/>
      <c r="B2446" s="77"/>
      <c r="C2446" s="169" t="s">
        <v>255</v>
      </c>
      <c r="D2446" s="77"/>
      <c r="E2446" s="162"/>
      <c r="F2446" s="180" t="str">
        <f t="shared" si="76"/>
        <v xml:space="preserve"> </v>
      </c>
      <c r="I2446" t="str">
        <f t="shared" si="77"/>
        <v>__J11</v>
      </c>
    </row>
    <row r="2447" spans="1:9" s="6" customFormat="1" x14ac:dyDescent="0.25">
      <c r="A2447" s="77"/>
      <c r="B2447" s="77"/>
      <c r="C2447" s="169" t="s">
        <v>256</v>
      </c>
      <c r="D2447" s="77"/>
      <c r="E2447" s="162"/>
      <c r="F2447" s="180" t="str">
        <f t="shared" si="76"/>
        <v xml:space="preserve"> </v>
      </c>
      <c r="I2447" t="str">
        <f t="shared" si="77"/>
        <v>__L11</v>
      </c>
    </row>
    <row r="2448" spans="1:9" s="6" customFormat="1" x14ac:dyDescent="0.25">
      <c r="A2448" s="77"/>
      <c r="B2448" s="77"/>
      <c r="C2448" s="169" t="s">
        <v>257</v>
      </c>
      <c r="D2448" s="77"/>
      <c r="E2448" s="162"/>
      <c r="F2448" s="180" t="str">
        <f t="shared" si="76"/>
        <v xml:space="preserve"> </v>
      </c>
      <c r="I2448" t="str">
        <f t="shared" si="77"/>
        <v>__N11</v>
      </c>
    </row>
    <row r="2449" spans="1:9" s="6" customFormat="1" x14ac:dyDescent="0.25">
      <c r="A2449" s="77"/>
      <c r="B2449" s="77"/>
      <c r="C2449" s="169" t="s">
        <v>258</v>
      </c>
      <c r="D2449" s="77"/>
      <c r="E2449" s="162"/>
      <c r="F2449" s="180" t="str">
        <f t="shared" si="76"/>
        <v xml:space="preserve"> </v>
      </c>
      <c r="I2449" t="str">
        <f t="shared" si="77"/>
        <v>__P11</v>
      </c>
    </row>
    <row r="2450" spans="1:9" s="6" customFormat="1" x14ac:dyDescent="0.25">
      <c r="A2450" s="77"/>
      <c r="B2450" s="77"/>
      <c r="C2450" s="169" t="s">
        <v>259</v>
      </c>
      <c r="D2450" s="77"/>
      <c r="E2450" s="162"/>
      <c r="F2450" s="180" t="str">
        <f t="shared" si="76"/>
        <v xml:space="preserve"> </v>
      </c>
      <c r="I2450" t="str">
        <f t="shared" si="77"/>
        <v>__B13</v>
      </c>
    </row>
    <row r="2451" spans="1:9" s="6" customFormat="1" x14ac:dyDescent="0.25">
      <c r="A2451" s="77"/>
      <c r="B2451" s="77"/>
      <c r="C2451" s="169" t="s">
        <v>260</v>
      </c>
      <c r="D2451" s="77"/>
      <c r="E2451" s="162"/>
      <c r="F2451" s="180" t="str">
        <f t="shared" si="76"/>
        <v xml:space="preserve"> </v>
      </c>
      <c r="I2451" t="str">
        <f t="shared" si="77"/>
        <v>__D13</v>
      </c>
    </row>
    <row r="2452" spans="1:9" s="6" customFormat="1" x14ac:dyDescent="0.25">
      <c r="A2452" s="77"/>
      <c r="B2452" s="77"/>
      <c r="C2452" s="169" t="s">
        <v>261</v>
      </c>
      <c r="D2452" s="77"/>
      <c r="E2452" s="162"/>
      <c r="F2452" s="180" t="str">
        <f t="shared" si="76"/>
        <v xml:space="preserve"> </v>
      </c>
      <c r="I2452" t="str">
        <f t="shared" si="77"/>
        <v>__F13</v>
      </c>
    </row>
    <row r="2453" spans="1:9" s="6" customFormat="1" x14ac:dyDescent="0.25">
      <c r="A2453" s="77"/>
      <c r="B2453" s="77"/>
      <c r="C2453" s="169" t="s">
        <v>262</v>
      </c>
      <c r="D2453" s="77"/>
      <c r="E2453" s="162"/>
      <c r="F2453" s="180" t="str">
        <f t="shared" si="76"/>
        <v xml:space="preserve"> </v>
      </c>
      <c r="I2453" t="str">
        <f t="shared" si="77"/>
        <v>__H13</v>
      </c>
    </row>
    <row r="2454" spans="1:9" s="6" customFormat="1" x14ac:dyDescent="0.25">
      <c r="A2454" s="77"/>
      <c r="B2454" s="77"/>
      <c r="C2454" s="169" t="s">
        <v>263</v>
      </c>
      <c r="D2454" s="77"/>
      <c r="E2454" s="162"/>
      <c r="F2454" s="180" t="str">
        <f t="shared" si="76"/>
        <v xml:space="preserve"> </v>
      </c>
      <c r="I2454" t="str">
        <f t="shared" si="77"/>
        <v>__J13</v>
      </c>
    </row>
    <row r="2455" spans="1:9" s="6" customFormat="1" x14ac:dyDescent="0.25">
      <c r="A2455" s="77"/>
      <c r="B2455" s="77"/>
      <c r="C2455" s="169" t="s">
        <v>264</v>
      </c>
      <c r="D2455" s="77"/>
      <c r="E2455" s="162"/>
      <c r="F2455" s="180" t="str">
        <f t="shared" si="76"/>
        <v xml:space="preserve"> </v>
      </c>
      <c r="I2455" t="str">
        <f t="shared" si="77"/>
        <v>__L13</v>
      </c>
    </row>
    <row r="2456" spans="1:9" s="6" customFormat="1" x14ac:dyDescent="0.25">
      <c r="A2456" s="77"/>
      <c r="B2456" s="77"/>
      <c r="C2456" s="169" t="s">
        <v>265</v>
      </c>
      <c r="D2456" s="77"/>
      <c r="E2456" s="162"/>
      <c r="F2456" s="180" t="str">
        <f t="shared" si="76"/>
        <v xml:space="preserve"> </v>
      </c>
      <c r="I2456" t="str">
        <f t="shared" si="77"/>
        <v>__N13</v>
      </c>
    </row>
    <row r="2457" spans="1:9" s="6" customFormat="1" x14ac:dyDescent="0.25">
      <c r="A2457" s="77"/>
      <c r="B2457" s="77"/>
      <c r="C2457" s="169" t="s">
        <v>266</v>
      </c>
      <c r="D2457" s="77"/>
      <c r="E2457" s="162"/>
      <c r="F2457" s="180" t="str">
        <f t="shared" si="76"/>
        <v xml:space="preserve"> </v>
      </c>
      <c r="I2457" t="str">
        <f t="shared" si="77"/>
        <v>__P13</v>
      </c>
    </row>
    <row r="2458" spans="1:9" s="6" customFormat="1" x14ac:dyDescent="0.25">
      <c r="A2458" s="77"/>
      <c r="B2458" s="77"/>
      <c r="C2458" s="169" t="s">
        <v>267</v>
      </c>
      <c r="D2458" s="77"/>
      <c r="E2458" s="162"/>
      <c r="F2458" s="180" t="str">
        <f t="shared" si="76"/>
        <v xml:space="preserve"> </v>
      </c>
      <c r="I2458" t="str">
        <f t="shared" si="77"/>
        <v>__B15</v>
      </c>
    </row>
    <row r="2459" spans="1:9" s="6" customFormat="1" x14ac:dyDescent="0.25">
      <c r="A2459" s="77"/>
      <c r="B2459" s="77"/>
      <c r="C2459" s="169" t="s">
        <v>268</v>
      </c>
      <c r="D2459" s="77"/>
      <c r="E2459" s="162"/>
      <c r="F2459" s="180" t="str">
        <f t="shared" si="76"/>
        <v xml:space="preserve"> </v>
      </c>
      <c r="I2459" t="str">
        <f t="shared" si="77"/>
        <v>__D15</v>
      </c>
    </row>
    <row r="2460" spans="1:9" s="6" customFormat="1" x14ac:dyDescent="0.25">
      <c r="A2460" s="77"/>
      <c r="B2460" s="77"/>
      <c r="C2460" s="169" t="s">
        <v>269</v>
      </c>
      <c r="D2460" s="77"/>
      <c r="E2460" s="162"/>
      <c r="F2460" s="180" t="str">
        <f t="shared" si="76"/>
        <v xml:space="preserve"> </v>
      </c>
      <c r="I2460" t="str">
        <f t="shared" si="77"/>
        <v>__F15</v>
      </c>
    </row>
    <row r="2461" spans="1:9" s="6" customFormat="1" x14ac:dyDescent="0.25">
      <c r="A2461" s="77"/>
      <c r="B2461" s="77"/>
      <c r="C2461" s="169" t="s">
        <v>270</v>
      </c>
      <c r="D2461" s="77"/>
      <c r="E2461" s="162"/>
      <c r="F2461" s="180" t="str">
        <f t="shared" si="76"/>
        <v xml:space="preserve"> </v>
      </c>
      <c r="I2461" t="str">
        <f t="shared" si="77"/>
        <v>__H15</v>
      </c>
    </row>
    <row r="2462" spans="1:9" s="6" customFormat="1" x14ac:dyDescent="0.25">
      <c r="A2462" s="77"/>
      <c r="B2462" s="77"/>
      <c r="C2462" s="169" t="s">
        <v>271</v>
      </c>
      <c r="D2462" s="77"/>
      <c r="E2462" s="162"/>
      <c r="F2462" s="180" t="str">
        <f t="shared" si="76"/>
        <v xml:space="preserve"> </v>
      </c>
      <c r="I2462" t="str">
        <f t="shared" si="77"/>
        <v>__J15</v>
      </c>
    </row>
    <row r="2463" spans="1:9" s="6" customFormat="1" x14ac:dyDescent="0.25">
      <c r="A2463" s="77"/>
      <c r="B2463" s="77"/>
      <c r="C2463" s="169" t="s">
        <v>272</v>
      </c>
      <c r="D2463" s="77"/>
      <c r="E2463" s="162"/>
      <c r="F2463" s="180" t="str">
        <f t="shared" si="76"/>
        <v xml:space="preserve"> </v>
      </c>
      <c r="I2463" t="str">
        <f t="shared" si="77"/>
        <v>__L15</v>
      </c>
    </row>
    <row r="2464" spans="1:9" s="6" customFormat="1" x14ac:dyDescent="0.25">
      <c r="A2464" s="77"/>
      <c r="B2464" s="77"/>
      <c r="C2464" s="169" t="s">
        <v>273</v>
      </c>
      <c r="D2464" s="77"/>
      <c r="E2464" s="162"/>
      <c r="F2464" s="180" t="str">
        <f t="shared" si="76"/>
        <v xml:space="preserve"> </v>
      </c>
      <c r="I2464" t="str">
        <f t="shared" si="77"/>
        <v>__N15</v>
      </c>
    </row>
    <row r="2465" spans="1:9" s="6" customFormat="1" x14ac:dyDescent="0.25">
      <c r="A2465" s="77"/>
      <c r="B2465" s="77"/>
      <c r="C2465" s="169" t="s">
        <v>274</v>
      </c>
      <c r="D2465" s="77"/>
      <c r="E2465" s="162"/>
      <c r="F2465" s="180" t="str">
        <f t="shared" si="76"/>
        <v xml:space="preserve"> </v>
      </c>
      <c r="I2465" t="str">
        <f t="shared" si="77"/>
        <v>__P15</v>
      </c>
    </row>
    <row r="2466" spans="1:9" s="6" customFormat="1" x14ac:dyDescent="0.25">
      <c r="A2466" s="77"/>
      <c r="B2466" s="77"/>
      <c r="C2466" s="169" t="s">
        <v>275</v>
      </c>
      <c r="D2466" s="77"/>
      <c r="E2466" s="162"/>
      <c r="F2466" s="180" t="str">
        <f t="shared" si="76"/>
        <v xml:space="preserve"> </v>
      </c>
      <c r="I2466" t="str">
        <f t="shared" si="77"/>
        <v>__B17</v>
      </c>
    </row>
    <row r="2467" spans="1:9" s="6" customFormat="1" x14ac:dyDescent="0.25">
      <c r="A2467" s="77"/>
      <c r="B2467" s="77"/>
      <c r="C2467" s="169" t="s">
        <v>276</v>
      </c>
      <c r="D2467" s="77"/>
      <c r="E2467" s="162"/>
      <c r="F2467" s="180" t="str">
        <f t="shared" si="76"/>
        <v xml:space="preserve"> </v>
      </c>
      <c r="I2467" t="str">
        <f t="shared" si="77"/>
        <v>__D17</v>
      </c>
    </row>
    <row r="2468" spans="1:9" s="6" customFormat="1" x14ac:dyDescent="0.25">
      <c r="A2468" s="77"/>
      <c r="B2468" s="77"/>
      <c r="C2468" s="169" t="s">
        <v>277</v>
      </c>
      <c r="D2468" s="77"/>
      <c r="E2468" s="162"/>
      <c r="F2468" s="180" t="str">
        <f t="shared" si="76"/>
        <v xml:space="preserve"> </v>
      </c>
      <c r="I2468" t="str">
        <f t="shared" si="77"/>
        <v>__F17</v>
      </c>
    </row>
    <row r="2469" spans="1:9" s="6" customFormat="1" x14ac:dyDescent="0.25">
      <c r="A2469" s="77"/>
      <c r="B2469" s="77"/>
      <c r="C2469" s="169" t="s">
        <v>278</v>
      </c>
      <c r="D2469" s="77"/>
      <c r="E2469" s="162"/>
      <c r="F2469" s="180" t="str">
        <f t="shared" si="76"/>
        <v xml:space="preserve"> </v>
      </c>
      <c r="I2469" t="str">
        <f t="shared" si="77"/>
        <v>__H17</v>
      </c>
    </row>
    <row r="2470" spans="1:9" s="6" customFormat="1" x14ac:dyDescent="0.25">
      <c r="A2470" s="77"/>
      <c r="B2470" s="77"/>
      <c r="C2470" s="169" t="s">
        <v>279</v>
      </c>
      <c r="D2470" s="77"/>
      <c r="E2470" s="162"/>
      <c r="F2470" s="180" t="str">
        <f t="shared" si="76"/>
        <v xml:space="preserve"> </v>
      </c>
      <c r="I2470" t="str">
        <f t="shared" si="77"/>
        <v>__J17</v>
      </c>
    </row>
    <row r="2471" spans="1:9" s="6" customFormat="1" x14ac:dyDescent="0.25">
      <c r="A2471" s="77"/>
      <c r="B2471" s="77"/>
      <c r="C2471" s="169" t="s">
        <v>280</v>
      </c>
      <c r="D2471" s="77"/>
      <c r="E2471" s="162"/>
      <c r="F2471" s="180" t="str">
        <f t="shared" si="76"/>
        <v xml:space="preserve"> </v>
      </c>
      <c r="I2471" t="str">
        <f t="shared" si="77"/>
        <v>__L17</v>
      </c>
    </row>
    <row r="2472" spans="1:9" s="6" customFormat="1" x14ac:dyDescent="0.25">
      <c r="A2472" s="77"/>
      <c r="B2472" s="77"/>
      <c r="C2472" s="169" t="s">
        <v>281</v>
      </c>
      <c r="D2472" s="77"/>
      <c r="E2472" s="162"/>
      <c r="F2472" s="180" t="str">
        <f t="shared" si="76"/>
        <v xml:space="preserve"> </v>
      </c>
      <c r="I2472" t="str">
        <f t="shared" si="77"/>
        <v>__N17</v>
      </c>
    </row>
    <row r="2473" spans="1:9" s="6" customFormat="1" x14ac:dyDescent="0.25">
      <c r="A2473" s="77"/>
      <c r="B2473" s="77"/>
      <c r="C2473" s="169" t="s">
        <v>282</v>
      </c>
      <c r="D2473" s="77"/>
      <c r="E2473" s="162"/>
      <c r="F2473" s="180" t="str">
        <f t="shared" si="76"/>
        <v xml:space="preserve"> </v>
      </c>
      <c r="I2473" t="str">
        <f t="shared" si="77"/>
        <v>__P17</v>
      </c>
    </row>
    <row r="2474" spans="1:9" s="6" customFormat="1" x14ac:dyDescent="0.25">
      <c r="A2474" s="77"/>
      <c r="B2474" s="77"/>
      <c r="C2474" s="169" t="s">
        <v>283</v>
      </c>
      <c r="D2474" s="77"/>
      <c r="E2474" s="162"/>
      <c r="F2474" s="180" t="str">
        <f t="shared" si="76"/>
        <v xml:space="preserve"> </v>
      </c>
      <c r="I2474" t="str">
        <f t="shared" si="77"/>
        <v>__B19</v>
      </c>
    </row>
    <row r="2475" spans="1:9" s="6" customFormat="1" x14ac:dyDescent="0.25">
      <c r="A2475" s="77"/>
      <c r="B2475" s="77"/>
      <c r="C2475" s="169" t="s">
        <v>284</v>
      </c>
      <c r="D2475" s="77"/>
      <c r="E2475" s="162"/>
      <c r="F2475" s="180" t="str">
        <f t="shared" si="76"/>
        <v xml:space="preserve"> </v>
      </c>
      <c r="I2475" t="str">
        <f t="shared" si="77"/>
        <v>__D19</v>
      </c>
    </row>
    <row r="2476" spans="1:9" s="6" customFormat="1" x14ac:dyDescent="0.25">
      <c r="A2476" s="77"/>
      <c r="B2476" s="77"/>
      <c r="C2476" s="169" t="s">
        <v>285</v>
      </c>
      <c r="D2476" s="77"/>
      <c r="E2476" s="162"/>
      <c r="F2476" s="180" t="str">
        <f t="shared" si="76"/>
        <v xml:space="preserve"> </v>
      </c>
      <c r="I2476" t="str">
        <f t="shared" si="77"/>
        <v>__F19</v>
      </c>
    </row>
    <row r="2477" spans="1:9" s="6" customFormat="1" x14ac:dyDescent="0.25">
      <c r="A2477" s="77"/>
      <c r="B2477" s="77"/>
      <c r="C2477" s="169" t="s">
        <v>286</v>
      </c>
      <c r="D2477" s="77"/>
      <c r="E2477" s="162"/>
      <c r="F2477" s="180" t="str">
        <f t="shared" si="76"/>
        <v xml:space="preserve"> </v>
      </c>
      <c r="I2477" t="str">
        <f t="shared" si="77"/>
        <v>__H19</v>
      </c>
    </row>
    <row r="2478" spans="1:9" s="6" customFormat="1" x14ac:dyDescent="0.25">
      <c r="A2478" s="77"/>
      <c r="B2478" s="77"/>
      <c r="C2478" s="169" t="s">
        <v>287</v>
      </c>
      <c r="D2478" s="77"/>
      <c r="E2478" s="162"/>
      <c r="F2478" s="180" t="str">
        <f t="shared" si="76"/>
        <v xml:space="preserve"> </v>
      </c>
      <c r="I2478" t="str">
        <f t="shared" si="77"/>
        <v>__J19</v>
      </c>
    </row>
    <row r="2479" spans="1:9" s="6" customFormat="1" x14ac:dyDescent="0.25">
      <c r="A2479" s="77"/>
      <c r="B2479" s="77"/>
      <c r="C2479" s="169" t="s">
        <v>288</v>
      </c>
      <c r="D2479" s="77"/>
      <c r="E2479" s="162"/>
      <c r="F2479" s="180" t="str">
        <f t="shared" si="76"/>
        <v xml:space="preserve"> </v>
      </c>
      <c r="I2479" t="str">
        <f t="shared" si="77"/>
        <v>__L19</v>
      </c>
    </row>
    <row r="2480" spans="1:9" s="6" customFormat="1" x14ac:dyDescent="0.25">
      <c r="A2480" s="77"/>
      <c r="B2480" s="77"/>
      <c r="C2480" s="169" t="s">
        <v>289</v>
      </c>
      <c r="D2480" s="77"/>
      <c r="E2480" s="162"/>
      <c r="F2480" s="180" t="str">
        <f t="shared" si="76"/>
        <v xml:space="preserve"> </v>
      </c>
      <c r="I2480" t="str">
        <f t="shared" si="77"/>
        <v>__N19</v>
      </c>
    </row>
    <row r="2481" spans="1:11" x14ac:dyDescent="0.25">
      <c r="A2481" s="77"/>
      <c r="B2481" s="77"/>
      <c r="C2481" s="169" t="s">
        <v>290</v>
      </c>
      <c r="D2481" s="77"/>
      <c r="E2481" s="162"/>
      <c r="F2481" s="180" t="str">
        <f t="shared" si="76"/>
        <v xml:space="preserve"> </v>
      </c>
      <c r="I2481" t="str">
        <f t="shared" si="77"/>
        <v>__P19</v>
      </c>
      <c r="J2481" s="6"/>
      <c r="K2481" s="6"/>
    </row>
    <row r="2482" spans="1:11" x14ac:dyDescent="0.25">
      <c r="A2482" s="77"/>
      <c r="B2482" s="77"/>
      <c r="C2482" s="169" t="s">
        <v>291</v>
      </c>
      <c r="D2482" s="77"/>
      <c r="E2482" s="162"/>
      <c r="F2482" s="180" t="str">
        <f t="shared" si="76"/>
        <v xml:space="preserve"> </v>
      </c>
      <c r="I2482" t="str">
        <f t="shared" si="77"/>
        <v>__B21</v>
      </c>
      <c r="J2482" s="6"/>
      <c r="K2482" s="6"/>
    </row>
    <row r="2483" spans="1:11" x14ac:dyDescent="0.25">
      <c r="A2483" s="77"/>
      <c r="B2483" s="77"/>
      <c r="C2483" s="169" t="s">
        <v>292</v>
      </c>
      <c r="D2483" s="77"/>
      <c r="E2483" s="162"/>
      <c r="F2483" s="180" t="str">
        <f t="shared" si="76"/>
        <v xml:space="preserve"> </v>
      </c>
      <c r="I2483" t="str">
        <f t="shared" si="77"/>
        <v>__D21</v>
      </c>
      <c r="J2483" s="6"/>
      <c r="K2483" s="6"/>
    </row>
    <row r="2484" spans="1:11" x14ac:dyDescent="0.25">
      <c r="A2484" s="77"/>
      <c r="B2484" s="77"/>
      <c r="C2484" s="169" t="s">
        <v>293</v>
      </c>
      <c r="D2484" s="77"/>
      <c r="E2484" s="162"/>
      <c r="F2484" s="180" t="str">
        <f t="shared" si="76"/>
        <v xml:space="preserve"> </v>
      </c>
      <c r="I2484" t="str">
        <f t="shared" si="77"/>
        <v>__F21</v>
      </c>
      <c r="J2484" s="6"/>
      <c r="K2484" s="6"/>
    </row>
    <row r="2485" spans="1:11" x14ac:dyDescent="0.25">
      <c r="A2485" s="77"/>
      <c r="B2485" s="77"/>
      <c r="C2485" s="169" t="s">
        <v>294</v>
      </c>
      <c r="D2485" s="77"/>
      <c r="E2485" s="162"/>
      <c r="F2485" s="180" t="str">
        <f t="shared" si="76"/>
        <v xml:space="preserve"> </v>
      </c>
      <c r="I2485" t="str">
        <f t="shared" si="77"/>
        <v>__H21</v>
      </c>
      <c r="J2485" s="6"/>
      <c r="K2485" s="6"/>
    </row>
    <row r="2486" spans="1:11" x14ac:dyDescent="0.25">
      <c r="A2486" s="77"/>
      <c r="B2486" s="77"/>
      <c r="C2486" s="169" t="s">
        <v>295</v>
      </c>
      <c r="D2486" s="77"/>
      <c r="E2486" s="162"/>
      <c r="F2486" s="180" t="str">
        <f t="shared" si="76"/>
        <v xml:space="preserve"> </v>
      </c>
      <c r="I2486" t="str">
        <f t="shared" si="77"/>
        <v>__J21</v>
      </c>
      <c r="J2486" s="6"/>
      <c r="K2486" s="6"/>
    </row>
    <row r="2487" spans="1:11" x14ac:dyDescent="0.25">
      <c r="A2487" s="77"/>
      <c r="B2487" s="77"/>
      <c r="C2487" s="169" t="s">
        <v>296</v>
      </c>
      <c r="D2487" s="77"/>
      <c r="E2487" s="162"/>
      <c r="F2487" s="180" t="str">
        <f t="shared" si="76"/>
        <v xml:space="preserve"> </v>
      </c>
      <c r="I2487" t="str">
        <f t="shared" si="77"/>
        <v>__L21</v>
      </c>
      <c r="J2487" s="6"/>
      <c r="K2487" s="6"/>
    </row>
    <row r="2488" spans="1:11" x14ac:dyDescent="0.25">
      <c r="A2488" s="77"/>
      <c r="B2488" s="77"/>
      <c r="C2488" s="169" t="s">
        <v>297</v>
      </c>
      <c r="D2488" s="77"/>
      <c r="E2488" s="162"/>
      <c r="F2488" s="180" t="str">
        <f t="shared" si="76"/>
        <v xml:space="preserve"> </v>
      </c>
      <c r="I2488" t="str">
        <f t="shared" si="77"/>
        <v>__N21</v>
      </c>
      <c r="J2488" s="6"/>
      <c r="K2488" s="6"/>
    </row>
    <row r="2489" spans="1:11" x14ac:dyDescent="0.25">
      <c r="A2489" s="77"/>
      <c r="B2489" s="77"/>
      <c r="C2489" s="169" t="s">
        <v>298</v>
      </c>
      <c r="D2489" s="77"/>
      <c r="E2489" s="162"/>
      <c r="F2489" s="180" t="str">
        <f t="shared" si="76"/>
        <v xml:space="preserve"> </v>
      </c>
      <c r="I2489" t="str">
        <f t="shared" si="77"/>
        <v>__P21</v>
      </c>
      <c r="J2489" s="6"/>
      <c r="K2489" s="6"/>
    </row>
    <row r="2490" spans="1:11" x14ac:dyDescent="0.25">
      <c r="A2490" s="77"/>
      <c r="B2490" s="77"/>
      <c r="C2490" s="169" t="s">
        <v>299</v>
      </c>
      <c r="D2490" s="77"/>
      <c r="E2490" s="162"/>
      <c r="F2490" s="180" t="str">
        <f t="shared" si="76"/>
        <v xml:space="preserve"> </v>
      </c>
      <c r="I2490" t="str">
        <f t="shared" si="77"/>
        <v>__B23</v>
      </c>
      <c r="J2490" s="6"/>
      <c r="K2490" s="6"/>
    </row>
    <row r="2491" spans="1:11" x14ac:dyDescent="0.25">
      <c r="A2491" s="77"/>
      <c r="B2491" s="77"/>
      <c r="C2491" s="169" t="s">
        <v>300</v>
      </c>
      <c r="D2491" s="77"/>
      <c r="E2491" s="162"/>
      <c r="F2491" s="180" t="str">
        <f t="shared" si="76"/>
        <v xml:space="preserve"> </v>
      </c>
      <c r="I2491" t="str">
        <f t="shared" si="77"/>
        <v>__D23</v>
      </c>
      <c r="J2491" s="6"/>
      <c r="K2491" s="6"/>
    </row>
    <row r="2492" spans="1:11" x14ac:dyDescent="0.25">
      <c r="A2492" s="77"/>
      <c r="B2492" s="77"/>
      <c r="C2492" s="169" t="s">
        <v>301</v>
      </c>
      <c r="D2492" s="77"/>
      <c r="E2492" s="162"/>
      <c r="F2492" s="180" t="str">
        <f t="shared" si="76"/>
        <v xml:space="preserve"> </v>
      </c>
      <c r="I2492" t="str">
        <f t="shared" si="77"/>
        <v>__F23</v>
      </c>
      <c r="J2492" s="6"/>
      <c r="K2492" s="6"/>
    </row>
    <row r="2493" spans="1:11" x14ac:dyDescent="0.25">
      <c r="A2493" s="77"/>
      <c r="B2493" s="77"/>
      <c r="C2493" s="169" t="s">
        <v>302</v>
      </c>
      <c r="D2493" s="77"/>
      <c r="E2493" s="162"/>
      <c r="F2493" s="180" t="str">
        <f t="shared" si="76"/>
        <v xml:space="preserve"> </v>
      </c>
      <c r="I2493" t="str">
        <f t="shared" si="77"/>
        <v>__H23</v>
      </c>
      <c r="J2493" s="6"/>
      <c r="K2493" s="6"/>
    </row>
    <row r="2494" spans="1:11" x14ac:dyDescent="0.25">
      <c r="A2494" s="77"/>
      <c r="B2494" s="77"/>
      <c r="C2494" s="169" t="s">
        <v>303</v>
      </c>
      <c r="D2494" s="77"/>
      <c r="E2494" s="162"/>
      <c r="F2494" s="180" t="str">
        <f t="shared" si="76"/>
        <v xml:space="preserve"> </v>
      </c>
      <c r="I2494" t="str">
        <f t="shared" si="77"/>
        <v>__J23</v>
      </c>
      <c r="J2494" s="6"/>
      <c r="K2494" s="6"/>
    </row>
    <row r="2495" spans="1:11" x14ac:dyDescent="0.25">
      <c r="A2495" s="77"/>
      <c r="B2495" s="77"/>
      <c r="C2495" s="169" t="s">
        <v>304</v>
      </c>
      <c r="D2495" s="77"/>
      <c r="E2495" s="162"/>
      <c r="F2495" s="180" t="str">
        <f t="shared" si="76"/>
        <v xml:space="preserve"> </v>
      </c>
      <c r="I2495" t="str">
        <f t="shared" si="77"/>
        <v>__L23</v>
      </c>
      <c r="J2495" s="6"/>
      <c r="K2495" s="6"/>
    </row>
    <row r="2496" spans="1:11" s="5" customFormat="1" x14ac:dyDescent="0.25">
      <c r="A2496" s="77"/>
      <c r="B2496" s="77"/>
      <c r="C2496" s="169" t="s">
        <v>305</v>
      </c>
      <c r="D2496" s="77"/>
      <c r="E2496" s="162"/>
      <c r="F2496" s="180" t="str">
        <f t="shared" si="76"/>
        <v xml:space="preserve"> </v>
      </c>
      <c r="I2496" t="str">
        <f t="shared" si="77"/>
        <v>__N23</v>
      </c>
      <c r="J2496"/>
    </row>
    <row r="2497" spans="1:11" s="5" customFormat="1" ht="15.75" thickBot="1" x14ac:dyDescent="0.3">
      <c r="A2497" s="77"/>
      <c r="B2497" s="77"/>
      <c r="C2497" s="169" t="s">
        <v>306</v>
      </c>
      <c r="D2497" s="77"/>
      <c r="E2497" s="162"/>
      <c r="F2497" s="180" t="str">
        <f t="shared" si="76"/>
        <v xml:space="preserve"> </v>
      </c>
      <c r="I2497" t="str">
        <f t="shared" si="77"/>
        <v>__P23</v>
      </c>
      <c r="J2497" s="8"/>
      <c r="K2497" s="9"/>
    </row>
    <row r="2498" spans="1:11" x14ac:dyDescent="0.25">
      <c r="A2498" s="77"/>
      <c r="B2498" s="77"/>
      <c r="C2498" s="169" t="s">
        <v>78</v>
      </c>
      <c r="D2498" s="77"/>
      <c r="E2498" s="162"/>
      <c r="F2498" s="180" t="str">
        <f t="shared" ref="F2498:F2561" si="78">IF(ISNUMBER(FIND(" ",D2498)),"invalid sample name",IF(ISNUMBER(FIND("à",D2498)),"invalid sample name",IF(ISNUMBER(FIND("ç",D2498)),"invalid sample name",IF(ISNUMBER(FIND("&amp;",D2498)),"invalid sample name",IF(ISNUMBER(FIND("/",D2498)),"invalid sample name",IF(ISNUMBER(FIND("(",D2498)),"invalid sample name",IF(ISNUMBER(FIND(")",D2498)),"invalid sample name",IF(ISNUMBER(FIND("?",D2498)),"invalid sample name",IF(ISNUMBER(FIND("`",D2498)),"invalid sample name",IF(ISNUMBER(FIND("è",D2498)),"invalid sample name",IF(ISNUMBER(FIND(".",D2498)),"invalid sample name",IF(ISNUMBER(FIND(";",D2498)),"invalid sample name",IF(ISNUMBER(FIND(",",D2498)),"invalid sample name",IF(ISNUMBER(FIND(":",D2498)),"invalid sample name",IF(ISNUMBER(FIND("à",D2498)),"invalid sample name",IF(ISNUMBER(FIND("$",D2498)),"invalid sample name",IF(ISNUMBER(FIND("£",D2498)),"invalid sample name",IF(ISNUMBER(FIND("ö",D2498)),"invalid sample name",IF(ISNUMBER(FIND("!",D2498)),"invalid sample name",IF(ISNUMBER(FIND("¨",D2498)),"invalid sample name",IF(ISNUMBER(FIND("+",D2498)),"invalid sample name",IF(ISNUMBER(FIND("°",D2498)),"invalid sample name",IF(ISNUMBER(FIND("§",D2498)),"invalid sample name",IF(ISNUMBER(FIND("=",D2498)),"invalid sample name",IF(ISNUMBER(FIND("^",D2498)),"invalid sample name",IF(ISNUMBER(FIND("ä",D2498)),"invalid sample name",IF(ISNUMBER(FIND("*",D2498)),"invalid sample name"," ")))))))))))))))))))))))))))</f>
        <v xml:space="preserve"> </v>
      </c>
      <c r="I2498" t="str">
        <f t="shared" si="77"/>
        <v>__A02</v>
      </c>
      <c r="J2498" s="6"/>
      <c r="K2498" s="6"/>
    </row>
    <row r="2499" spans="1:11" x14ac:dyDescent="0.25">
      <c r="A2499" s="77"/>
      <c r="B2499" s="77"/>
      <c r="C2499" s="169" t="s">
        <v>80</v>
      </c>
      <c r="D2499" s="77"/>
      <c r="E2499" s="162"/>
      <c r="F2499" s="180" t="str">
        <f t="shared" si="78"/>
        <v xml:space="preserve"> </v>
      </c>
      <c r="I2499" t="str">
        <f t="shared" ref="I2499:I2562" si="79">B2499&amp;"_"&amp;D2499&amp;"_"&amp;C2499</f>
        <v>__C02</v>
      </c>
      <c r="J2499" s="6"/>
      <c r="K2499" s="6"/>
    </row>
    <row r="2500" spans="1:11" x14ac:dyDescent="0.25">
      <c r="A2500" s="77"/>
      <c r="B2500" s="77"/>
      <c r="C2500" s="169" t="s">
        <v>82</v>
      </c>
      <c r="D2500" s="77"/>
      <c r="E2500" s="162"/>
      <c r="F2500" s="180" t="str">
        <f t="shared" si="78"/>
        <v xml:space="preserve"> </v>
      </c>
      <c r="I2500" t="str">
        <f t="shared" si="79"/>
        <v>__E02</v>
      </c>
      <c r="J2500" s="6"/>
      <c r="K2500" s="6"/>
    </row>
    <row r="2501" spans="1:11" x14ac:dyDescent="0.25">
      <c r="A2501" s="77"/>
      <c r="B2501" s="77"/>
      <c r="C2501" s="169" t="s">
        <v>84</v>
      </c>
      <c r="D2501" s="77"/>
      <c r="E2501" s="162"/>
      <c r="F2501" s="180" t="str">
        <f t="shared" si="78"/>
        <v xml:space="preserve"> </v>
      </c>
      <c r="I2501" t="str">
        <f t="shared" si="79"/>
        <v>__G02</v>
      </c>
      <c r="J2501" s="6"/>
      <c r="K2501" s="6"/>
    </row>
    <row r="2502" spans="1:11" x14ac:dyDescent="0.25">
      <c r="A2502" s="77"/>
      <c r="B2502" s="77"/>
      <c r="C2502" s="169" t="s">
        <v>307</v>
      </c>
      <c r="D2502" s="77"/>
      <c r="E2502" s="162"/>
      <c r="F2502" s="180" t="str">
        <f t="shared" si="78"/>
        <v xml:space="preserve"> </v>
      </c>
      <c r="I2502" t="str">
        <f t="shared" si="79"/>
        <v>__I02</v>
      </c>
      <c r="J2502" s="6"/>
      <c r="K2502" s="6"/>
    </row>
    <row r="2503" spans="1:11" x14ac:dyDescent="0.25">
      <c r="A2503" s="77"/>
      <c r="B2503" s="77"/>
      <c r="C2503" s="169" t="s">
        <v>308</v>
      </c>
      <c r="D2503" s="77"/>
      <c r="E2503" s="162"/>
      <c r="F2503" s="180" t="str">
        <f t="shared" si="78"/>
        <v xml:space="preserve"> </v>
      </c>
      <c r="I2503" t="str">
        <f t="shared" si="79"/>
        <v>__K02</v>
      </c>
      <c r="J2503" s="6"/>
      <c r="K2503" s="6"/>
    </row>
    <row r="2504" spans="1:11" x14ac:dyDescent="0.25">
      <c r="A2504" s="77"/>
      <c r="B2504" s="77"/>
      <c r="C2504" s="169" t="s">
        <v>309</v>
      </c>
      <c r="D2504" s="77"/>
      <c r="E2504" s="162"/>
      <c r="F2504" s="180" t="str">
        <f t="shared" si="78"/>
        <v xml:space="preserve"> </v>
      </c>
      <c r="I2504" t="str">
        <f t="shared" si="79"/>
        <v>__M02</v>
      </c>
      <c r="J2504" s="6"/>
      <c r="K2504" s="6"/>
    </row>
    <row r="2505" spans="1:11" x14ac:dyDescent="0.25">
      <c r="A2505" s="77"/>
      <c r="B2505" s="77"/>
      <c r="C2505" s="169" t="s">
        <v>310</v>
      </c>
      <c r="D2505" s="77"/>
      <c r="E2505" s="162"/>
      <c r="F2505" s="180" t="str">
        <f t="shared" si="78"/>
        <v xml:space="preserve"> </v>
      </c>
      <c r="I2505" t="str">
        <f t="shared" si="79"/>
        <v>__O02</v>
      </c>
      <c r="J2505" s="6"/>
      <c r="K2505" s="6"/>
    </row>
    <row r="2506" spans="1:11" x14ac:dyDescent="0.25">
      <c r="A2506" s="77"/>
      <c r="B2506" s="77"/>
      <c r="C2506" s="169" t="s">
        <v>94</v>
      </c>
      <c r="D2506" s="77"/>
      <c r="E2506" s="162"/>
      <c r="F2506" s="180" t="str">
        <f t="shared" si="78"/>
        <v xml:space="preserve"> </v>
      </c>
      <c r="I2506" t="str">
        <f t="shared" si="79"/>
        <v>__A04</v>
      </c>
      <c r="J2506" s="6"/>
      <c r="K2506" s="6"/>
    </row>
    <row r="2507" spans="1:11" x14ac:dyDescent="0.25">
      <c r="A2507" s="77"/>
      <c r="B2507" s="77"/>
      <c r="C2507" s="169" t="s">
        <v>96</v>
      </c>
      <c r="D2507" s="77"/>
      <c r="E2507" s="162"/>
      <c r="F2507" s="180" t="str">
        <f t="shared" si="78"/>
        <v xml:space="preserve"> </v>
      </c>
      <c r="I2507" t="str">
        <f t="shared" si="79"/>
        <v>__C04</v>
      </c>
      <c r="J2507" s="6"/>
      <c r="K2507" s="6"/>
    </row>
    <row r="2508" spans="1:11" x14ac:dyDescent="0.25">
      <c r="A2508" s="77"/>
      <c r="B2508" s="77"/>
      <c r="C2508" s="169" t="s">
        <v>98</v>
      </c>
      <c r="D2508" s="77"/>
      <c r="E2508" s="162"/>
      <c r="F2508" s="180" t="str">
        <f t="shared" si="78"/>
        <v xml:space="preserve"> </v>
      </c>
      <c r="I2508" t="str">
        <f t="shared" si="79"/>
        <v>__E04</v>
      </c>
      <c r="J2508" s="6"/>
      <c r="K2508" s="6"/>
    </row>
    <row r="2509" spans="1:11" x14ac:dyDescent="0.25">
      <c r="A2509" s="77"/>
      <c r="B2509" s="77"/>
      <c r="C2509" s="169" t="s">
        <v>100</v>
      </c>
      <c r="D2509" s="77"/>
      <c r="E2509" s="162"/>
      <c r="F2509" s="180" t="str">
        <f t="shared" si="78"/>
        <v xml:space="preserve"> </v>
      </c>
      <c r="I2509" t="str">
        <f t="shared" si="79"/>
        <v>__G04</v>
      </c>
      <c r="J2509" s="6"/>
      <c r="K2509" s="6"/>
    </row>
    <row r="2510" spans="1:11" x14ac:dyDescent="0.25">
      <c r="A2510" s="77"/>
      <c r="B2510" s="77"/>
      <c r="C2510" s="169" t="s">
        <v>311</v>
      </c>
      <c r="D2510" s="77"/>
      <c r="E2510" s="162"/>
      <c r="F2510" s="180" t="str">
        <f t="shared" si="78"/>
        <v xml:space="preserve"> </v>
      </c>
      <c r="I2510" t="str">
        <f t="shared" si="79"/>
        <v>__I04</v>
      </c>
      <c r="J2510" s="6"/>
      <c r="K2510" s="6"/>
    </row>
    <row r="2511" spans="1:11" x14ac:dyDescent="0.25">
      <c r="A2511" s="77"/>
      <c r="B2511" s="77"/>
      <c r="C2511" s="169" t="s">
        <v>312</v>
      </c>
      <c r="D2511" s="77"/>
      <c r="E2511" s="162"/>
      <c r="F2511" s="180" t="str">
        <f t="shared" si="78"/>
        <v xml:space="preserve"> </v>
      </c>
      <c r="I2511" t="str">
        <f t="shared" si="79"/>
        <v>__K04</v>
      </c>
      <c r="J2511" s="6"/>
      <c r="K2511" s="6"/>
    </row>
    <row r="2512" spans="1:11" x14ac:dyDescent="0.25">
      <c r="A2512" s="77"/>
      <c r="B2512" s="77"/>
      <c r="C2512" s="169" t="s">
        <v>313</v>
      </c>
      <c r="D2512" s="77"/>
      <c r="E2512" s="162"/>
      <c r="F2512" s="180" t="str">
        <f t="shared" si="78"/>
        <v xml:space="preserve"> </v>
      </c>
      <c r="I2512" t="str">
        <f t="shared" si="79"/>
        <v>__M04</v>
      </c>
      <c r="J2512" s="6"/>
      <c r="K2512" s="6"/>
    </row>
    <row r="2513" spans="1:9" s="6" customFormat="1" x14ac:dyDescent="0.25">
      <c r="A2513" s="77"/>
      <c r="B2513" s="77"/>
      <c r="C2513" s="169" t="s">
        <v>314</v>
      </c>
      <c r="D2513" s="77"/>
      <c r="E2513" s="162"/>
      <c r="F2513" s="180" t="str">
        <f t="shared" si="78"/>
        <v xml:space="preserve"> </v>
      </c>
      <c r="I2513" t="str">
        <f t="shared" si="79"/>
        <v>__O04</v>
      </c>
    </row>
    <row r="2514" spans="1:9" s="6" customFormat="1" x14ac:dyDescent="0.25">
      <c r="A2514" s="77"/>
      <c r="B2514" s="77"/>
      <c r="C2514" s="169" t="s">
        <v>110</v>
      </c>
      <c r="D2514" s="77"/>
      <c r="E2514" s="162"/>
      <c r="F2514" s="180" t="str">
        <f t="shared" si="78"/>
        <v xml:space="preserve"> </v>
      </c>
      <c r="I2514" t="str">
        <f t="shared" si="79"/>
        <v>__A06</v>
      </c>
    </row>
    <row r="2515" spans="1:9" s="6" customFormat="1" x14ac:dyDescent="0.25">
      <c r="A2515" s="77"/>
      <c r="B2515" s="77"/>
      <c r="C2515" s="169" t="s">
        <v>112</v>
      </c>
      <c r="D2515" s="77"/>
      <c r="E2515" s="162"/>
      <c r="F2515" s="180" t="str">
        <f t="shared" si="78"/>
        <v xml:space="preserve"> </v>
      </c>
      <c r="I2515" t="str">
        <f t="shared" si="79"/>
        <v>__C06</v>
      </c>
    </row>
    <row r="2516" spans="1:9" s="6" customFormat="1" x14ac:dyDescent="0.25">
      <c r="A2516" s="77"/>
      <c r="B2516" s="77"/>
      <c r="C2516" s="169" t="s">
        <v>114</v>
      </c>
      <c r="D2516" s="77"/>
      <c r="E2516" s="162"/>
      <c r="F2516" s="180" t="str">
        <f t="shared" si="78"/>
        <v xml:space="preserve"> </v>
      </c>
      <c r="I2516" t="str">
        <f t="shared" si="79"/>
        <v>__E06</v>
      </c>
    </row>
    <row r="2517" spans="1:9" s="6" customFormat="1" x14ac:dyDescent="0.25">
      <c r="A2517" s="77"/>
      <c r="B2517" s="77"/>
      <c r="C2517" s="169" t="s">
        <v>116</v>
      </c>
      <c r="D2517" s="77"/>
      <c r="E2517" s="162"/>
      <c r="F2517" s="180" t="str">
        <f t="shared" si="78"/>
        <v xml:space="preserve"> </v>
      </c>
      <c r="I2517" t="str">
        <f t="shared" si="79"/>
        <v>__G06</v>
      </c>
    </row>
    <row r="2518" spans="1:9" s="6" customFormat="1" x14ac:dyDescent="0.25">
      <c r="A2518" s="77"/>
      <c r="B2518" s="77"/>
      <c r="C2518" s="169" t="s">
        <v>315</v>
      </c>
      <c r="D2518" s="77"/>
      <c r="E2518" s="162"/>
      <c r="F2518" s="180" t="str">
        <f t="shared" si="78"/>
        <v xml:space="preserve"> </v>
      </c>
      <c r="I2518" t="str">
        <f t="shared" si="79"/>
        <v>__I06</v>
      </c>
    </row>
    <row r="2519" spans="1:9" s="6" customFormat="1" x14ac:dyDescent="0.25">
      <c r="A2519" s="77"/>
      <c r="B2519" s="77"/>
      <c r="C2519" s="169" t="s">
        <v>316</v>
      </c>
      <c r="D2519" s="77"/>
      <c r="E2519" s="162"/>
      <c r="F2519" s="180" t="str">
        <f t="shared" si="78"/>
        <v xml:space="preserve"> </v>
      </c>
      <c r="I2519" t="str">
        <f t="shared" si="79"/>
        <v>__K06</v>
      </c>
    </row>
    <row r="2520" spans="1:9" s="6" customFormat="1" x14ac:dyDescent="0.25">
      <c r="A2520" s="77"/>
      <c r="B2520" s="77"/>
      <c r="C2520" s="169" t="s">
        <v>317</v>
      </c>
      <c r="D2520" s="77"/>
      <c r="E2520" s="162"/>
      <c r="F2520" s="180" t="str">
        <f t="shared" si="78"/>
        <v xml:space="preserve"> </v>
      </c>
      <c r="I2520" t="str">
        <f t="shared" si="79"/>
        <v>__M06</v>
      </c>
    </row>
    <row r="2521" spans="1:9" s="6" customFormat="1" x14ac:dyDescent="0.25">
      <c r="A2521" s="77"/>
      <c r="B2521" s="77"/>
      <c r="C2521" s="169" t="s">
        <v>318</v>
      </c>
      <c r="D2521" s="77"/>
      <c r="E2521" s="162"/>
      <c r="F2521" s="180" t="str">
        <f t="shared" si="78"/>
        <v xml:space="preserve"> </v>
      </c>
      <c r="I2521" t="str">
        <f t="shared" si="79"/>
        <v>__O06</v>
      </c>
    </row>
    <row r="2522" spans="1:9" s="6" customFormat="1" x14ac:dyDescent="0.25">
      <c r="A2522" s="77"/>
      <c r="B2522" s="77"/>
      <c r="C2522" s="169" t="s">
        <v>126</v>
      </c>
      <c r="D2522" s="77"/>
      <c r="E2522" s="162"/>
      <c r="F2522" s="180" t="str">
        <f t="shared" si="78"/>
        <v xml:space="preserve"> </v>
      </c>
      <c r="I2522" t="str">
        <f t="shared" si="79"/>
        <v>__A08</v>
      </c>
    </row>
    <row r="2523" spans="1:9" s="6" customFormat="1" x14ac:dyDescent="0.25">
      <c r="A2523" s="77"/>
      <c r="B2523" s="77"/>
      <c r="C2523" s="169" t="s">
        <v>128</v>
      </c>
      <c r="D2523" s="77"/>
      <c r="E2523" s="162"/>
      <c r="F2523" s="180" t="str">
        <f t="shared" si="78"/>
        <v xml:space="preserve"> </v>
      </c>
      <c r="I2523" t="str">
        <f t="shared" si="79"/>
        <v>__C08</v>
      </c>
    </row>
    <row r="2524" spans="1:9" s="6" customFormat="1" x14ac:dyDescent="0.25">
      <c r="A2524" s="77"/>
      <c r="B2524" s="77"/>
      <c r="C2524" s="169" t="s">
        <v>130</v>
      </c>
      <c r="D2524" s="77"/>
      <c r="E2524" s="162"/>
      <c r="F2524" s="180" t="str">
        <f t="shared" si="78"/>
        <v xml:space="preserve"> </v>
      </c>
      <c r="I2524" t="str">
        <f t="shared" si="79"/>
        <v>__E08</v>
      </c>
    </row>
    <row r="2525" spans="1:9" s="6" customFormat="1" x14ac:dyDescent="0.25">
      <c r="A2525" s="77"/>
      <c r="B2525" s="77"/>
      <c r="C2525" s="169" t="s">
        <v>132</v>
      </c>
      <c r="D2525" s="77"/>
      <c r="E2525" s="162"/>
      <c r="F2525" s="180" t="str">
        <f t="shared" si="78"/>
        <v xml:space="preserve"> </v>
      </c>
      <c r="I2525" t="str">
        <f t="shared" si="79"/>
        <v>__G08</v>
      </c>
    </row>
    <row r="2526" spans="1:9" s="6" customFormat="1" x14ac:dyDescent="0.25">
      <c r="A2526" s="77"/>
      <c r="B2526" s="77"/>
      <c r="C2526" s="169" t="s">
        <v>319</v>
      </c>
      <c r="D2526" s="77"/>
      <c r="E2526" s="162"/>
      <c r="F2526" s="180" t="str">
        <f t="shared" si="78"/>
        <v xml:space="preserve"> </v>
      </c>
      <c r="I2526" t="str">
        <f t="shared" si="79"/>
        <v>__I08</v>
      </c>
    </row>
    <row r="2527" spans="1:9" s="6" customFormat="1" x14ac:dyDescent="0.25">
      <c r="A2527" s="77"/>
      <c r="B2527" s="77"/>
      <c r="C2527" s="169" t="s">
        <v>320</v>
      </c>
      <c r="D2527" s="77"/>
      <c r="E2527" s="162"/>
      <c r="F2527" s="180" t="str">
        <f t="shared" si="78"/>
        <v xml:space="preserve"> </v>
      </c>
      <c r="I2527" t="str">
        <f t="shared" si="79"/>
        <v>__K08</v>
      </c>
    </row>
    <row r="2528" spans="1:9" s="6" customFormat="1" x14ac:dyDescent="0.25">
      <c r="A2528" s="77"/>
      <c r="B2528" s="77"/>
      <c r="C2528" s="169" t="s">
        <v>321</v>
      </c>
      <c r="D2528" s="77"/>
      <c r="E2528" s="162"/>
      <c r="F2528" s="180" t="str">
        <f t="shared" si="78"/>
        <v xml:space="preserve"> </v>
      </c>
      <c r="I2528" t="str">
        <f t="shared" si="79"/>
        <v>__M08</v>
      </c>
    </row>
    <row r="2529" spans="1:9" s="6" customFormat="1" x14ac:dyDescent="0.25">
      <c r="A2529" s="77"/>
      <c r="B2529" s="77"/>
      <c r="C2529" s="169" t="s">
        <v>322</v>
      </c>
      <c r="D2529" s="77"/>
      <c r="E2529" s="162"/>
      <c r="F2529" s="180" t="str">
        <f t="shared" si="78"/>
        <v xml:space="preserve"> </v>
      </c>
      <c r="I2529" t="str">
        <f t="shared" si="79"/>
        <v>__O08</v>
      </c>
    </row>
    <row r="2530" spans="1:9" s="6" customFormat="1" x14ac:dyDescent="0.25">
      <c r="A2530" s="77"/>
      <c r="B2530" s="77"/>
      <c r="C2530" s="169" t="s">
        <v>45</v>
      </c>
      <c r="D2530" s="77"/>
      <c r="E2530" s="162"/>
      <c r="F2530" s="180" t="str">
        <f t="shared" si="78"/>
        <v xml:space="preserve"> </v>
      </c>
      <c r="I2530" t="str">
        <f t="shared" si="79"/>
        <v>__A10</v>
      </c>
    </row>
    <row r="2531" spans="1:9" s="6" customFormat="1" x14ac:dyDescent="0.25">
      <c r="A2531" s="77"/>
      <c r="B2531" s="77"/>
      <c r="C2531" s="169" t="s">
        <v>47</v>
      </c>
      <c r="D2531" s="77"/>
      <c r="E2531" s="162"/>
      <c r="F2531" s="180" t="str">
        <f t="shared" si="78"/>
        <v xml:space="preserve"> </v>
      </c>
      <c r="I2531" t="str">
        <f t="shared" si="79"/>
        <v>__C10</v>
      </c>
    </row>
    <row r="2532" spans="1:9" s="6" customFormat="1" x14ac:dyDescent="0.25">
      <c r="A2532" s="77"/>
      <c r="B2532" s="77"/>
      <c r="C2532" s="169" t="s">
        <v>49</v>
      </c>
      <c r="D2532" s="77"/>
      <c r="E2532" s="162"/>
      <c r="F2532" s="180" t="str">
        <f t="shared" si="78"/>
        <v xml:space="preserve"> </v>
      </c>
      <c r="I2532" t="str">
        <f t="shared" si="79"/>
        <v>__E10</v>
      </c>
    </row>
    <row r="2533" spans="1:9" s="6" customFormat="1" x14ac:dyDescent="0.25">
      <c r="A2533" s="77"/>
      <c r="B2533" s="77"/>
      <c r="C2533" s="169" t="s">
        <v>51</v>
      </c>
      <c r="D2533" s="77"/>
      <c r="E2533" s="162"/>
      <c r="F2533" s="180" t="str">
        <f t="shared" si="78"/>
        <v xml:space="preserve"> </v>
      </c>
      <c r="I2533" t="str">
        <f t="shared" si="79"/>
        <v>__G10</v>
      </c>
    </row>
    <row r="2534" spans="1:9" s="6" customFormat="1" x14ac:dyDescent="0.25">
      <c r="A2534" s="77"/>
      <c r="B2534" s="77"/>
      <c r="C2534" s="169" t="s">
        <v>323</v>
      </c>
      <c r="D2534" s="77"/>
      <c r="E2534" s="162"/>
      <c r="F2534" s="180" t="str">
        <f t="shared" si="78"/>
        <v xml:space="preserve"> </v>
      </c>
      <c r="I2534" t="str">
        <f t="shared" si="79"/>
        <v>__I10</v>
      </c>
    </row>
    <row r="2535" spans="1:9" s="6" customFormat="1" x14ac:dyDescent="0.25">
      <c r="A2535" s="77"/>
      <c r="B2535" s="77"/>
      <c r="C2535" s="169" t="s">
        <v>324</v>
      </c>
      <c r="D2535" s="77"/>
      <c r="E2535" s="162"/>
      <c r="F2535" s="180" t="str">
        <f t="shared" si="78"/>
        <v xml:space="preserve"> </v>
      </c>
      <c r="I2535" t="str">
        <f t="shared" si="79"/>
        <v>__K10</v>
      </c>
    </row>
    <row r="2536" spans="1:9" s="6" customFormat="1" x14ac:dyDescent="0.25">
      <c r="A2536" s="77"/>
      <c r="B2536" s="77"/>
      <c r="C2536" s="169" t="s">
        <v>325</v>
      </c>
      <c r="D2536" s="77"/>
      <c r="E2536" s="162"/>
      <c r="F2536" s="180" t="str">
        <f t="shared" si="78"/>
        <v xml:space="preserve"> </v>
      </c>
      <c r="I2536" t="str">
        <f t="shared" si="79"/>
        <v>__M10</v>
      </c>
    </row>
    <row r="2537" spans="1:9" s="6" customFormat="1" x14ac:dyDescent="0.25">
      <c r="A2537" s="77"/>
      <c r="B2537" s="77"/>
      <c r="C2537" s="169" t="s">
        <v>326</v>
      </c>
      <c r="D2537" s="77"/>
      <c r="E2537" s="162"/>
      <c r="F2537" s="180" t="str">
        <f t="shared" si="78"/>
        <v xml:space="preserve"> </v>
      </c>
      <c r="I2537" t="str">
        <f t="shared" si="79"/>
        <v>__O10</v>
      </c>
    </row>
    <row r="2538" spans="1:9" s="6" customFormat="1" x14ac:dyDescent="0.25">
      <c r="A2538" s="77"/>
      <c r="B2538" s="77"/>
      <c r="C2538" s="169" t="s">
        <v>61</v>
      </c>
      <c r="D2538" s="77"/>
      <c r="E2538" s="162"/>
      <c r="F2538" s="180" t="str">
        <f t="shared" si="78"/>
        <v xml:space="preserve"> </v>
      </c>
      <c r="I2538" t="str">
        <f t="shared" si="79"/>
        <v>__A12</v>
      </c>
    </row>
    <row r="2539" spans="1:9" s="6" customFormat="1" x14ac:dyDescent="0.25">
      <c r="A2539" s="77"/>
      <c r="B2539" s="77"/>
      <c r="C2539" s="169" t="s">
        <v>63</v>
      </c>
      <c r="D2539" s="77"/>
      <c r="E2539" s="162"/>
      <c r="F2539" s="180" t="str">
        <f t="shared" si="78"/>
        <v xml:space="preserve"> </v>
      </c>
      <c r="I2539" t="str">
        <f t="shared" si="79"/>
        <v>__C12</v>
      </c>
    </row>
    <row r="2540" spans="1:9" s="6" customFormat="1" x14ac:dyDescent="0.25">
      <c r="A2540" s="77"/>
      <c r="B2540" s="77"/>
      <c r="C2540" s="169" t="s">
        <v>65</v>
      </c>
      <c r="D2540" s="77"/>
      <c r="E2540" s="162"/>
      <c r="F2540" s="180" t="str">
        <f t="shared" si="78"/>
        <v xml:space="preserve"> </v>
      </c>
      <c r="I2540" t="str">
        <f t="shared" si="79"/>
        <v>__E12</v>
      </c>
    </row>
    <row r="2541" spans="1:9" s="6" customFormat="1" x14ac:dyDescent="0.25">
      <c r="A2541" s="77"/>
      <c r="B2541" s="77"/>
      <c r="C2541" s="169" t="s">
        <v>67</v>
      </c>
      <c r="D2541" s="77"/>
      <c r="E2541" s="162"/>
      <c r="F2541" s="180" t="str">
        <f t="shared" si="78"/>
        <v xml:space="preserve"> </v>
      </c>
      <c r="I2541" t="str">
        <f t="shared" si="79"/>
        <v>__G12</v>
      </c>
    </row>
    <row r="2542" spans="1:9" s="6" customFormat="1" x14ac:dyDescent="0.25">
      <c r="A2542" s="77"/>
      <c r="B2542" s="77"/>
      <c r="C2542" s="169" t="s">
        <v>327</v>
      </c>
      <c r="D2542" s="77"/>
      <c r="E2542" s="162"/>
      <c r="F2542" s="180" t="str">
        <f t="shared" si="78"/>
        <v xml:space="preserve"> </v>
      </c>
      <c r="I2542" t="str">
        <f t="shared" si="79"/>
        <v>__I12</v>
      </c>
    </row>
    <row r="2543" spans="1:9" s="6" customFormat="1" x14ac:dyDescent="0.25">
      <c r="A2543" s="77"/>
      <c r="B2543" s="77"/>
      <c r="C2543" s="169" t="s">
        <v>328</v>
      </c>
      <c r="D2543" s="77"/>
      <c r="E2543" s="162"/>
      <c r="F2543" s="180" t="str">
        <f t="shared" si="78"/>
        <v xml:space="preserve"> </v>
      </c>
      <c r="I2543" t="str">
        <f t="shared" si="79"/>
        <v>__K12</v>
      </c>
    </row>
    <row r="2544" spans="1:9" s="6" customFormat="1" x14ac:dyDescent="0.25">
      <c r="A2544" s="77"/>
      <c r="B2544" s="77"/>
      <c r="C2544" s="169" t="s">
        <v>329</v>
      </c>
      <c r="D2544" s="77"/>
      <c r="E2544" s="162"/>
      <c r="F2544" s="180" t="str">
        <f t="shared" si="78"/>
        <v xml:space="preserve"> </v>
      </c>
      <c r="I2544" t="str">
        <f t="shared" si="79"/>
        <v>__M12</v>
      </c>
    </row>
    <row r="2545" spans="1:9" s="6" customFormat="1" x14ac:dyDescent="0.25">
      <c r="A2545" s="77"/>
      <c r="B2545" s="77"/>
      <c r="C2545" s="169" t="s">
        <v>330</v>
      </c>
      <c r="D2545" s="77"/>
      <c r="E2545" s="162"/>
      <c r="F2545" s="180" t="str">
        <f t="shared" si="78"/>
        <v xml:space="preserve"> </v>
      </c>
      <c r="I2545" t="str">
        <f t="shared" si="79"/>
        <v>__O12</v>
      </c>
    </row>
    <row r="2546" spans="1:9" s="6" customFormat="1" x14ac:dyDescent="0.25">
      <c r="A2546" s="77"/>
      <c r="B2546" s="77"/>
      <c r="C2546" s="169" t="s">
        <v>331</v>
      </c>
      <c r="D2546" s="77"/>
      <c r="E2546" s="162"/>
      <c r="F2546" s="180" t="str">
        <f t="shared" si="78"/>
        <v xml:space="preserve"> </v>
      </c>
      <c r="I2546" t="str">
        <f t="shared" si="79"/>
        <v>__A14</v>
      </c>
    </row>
    <row r="2547" spans="1:9" s="6" customFormat="1" x14ac:dyDescent="0.25">
      <c r="A2547" s="77"/>
      <c r="B2547" s="77"/>
      <c r="C2547" s="169" t="s">
        <v>332</v>
      </c>
      <c r="D2547" s="77"/>
      <c r="E2547" s="162"/>
      <c r="F2547" s="180" t="str">
        <f t="shared" si="78"/>
        <v xml:space="preserve"> </v>
      </c>
      <c r="I2547" t="str">
        <f t="shared" si="79"/>
        <v>__C14</v>
      </c>
    </row>
    <row r="2548" spans="1:9" s="6" customFormat="1" x14ac:dyDescent="0.25">
      <c r="A2548" s="77"/>
      <c r="B2548" s="77"/>
      <c r="C2548" s="169" t="s">
        <v>333</v>
      </c>
      <c r="D2548" s="77"/>
      <c r="E2548" s="162"/>
      <c r="F2548" s="180" t="str">
        <f t="shared" si="78"/>
        <v xml:space="preserve"> </v>
      </c>
      <c r="I2548" t="str">
        <f t="shared" si="79"/>
        <v>__E14</v>
      </c>
    </row>
    <row r="2549" spans="1:9" s="6" customFormat="1" x14ac:dyDescent="0.25">
      <c r="A2549" s="77"/>
      <c r="B2549" s="77"/>
      <c r="C2549" s="169" t="s">
        <v>334</v>
      </c>
      <c r="D2549" s="77"/>
      <c r="E2549" s="162"/>
      <c r="F2549" s="180" t="str">
        <f t="shared" si="78"/>
        <v xml:space="preserve"> </v>
      </c>
      <c r="I2549" t="str">
        <f t="shared" si="79"/>
        <v>__G14</v>
      </c>
    </row>
    <row r="2550" spans="1:9" s="6" customFormat="1" x14ac:dyDescent="0.25">
      <c r="A2550" s="77"/>
      <c r="B2550" s="77"/>
      <c r="C2550" s="169" t="s">
        <v>335</v>
      </c>
      <c r="D2550" s="77"/>
      <c r="E2550" s="162"/>
      <c r="F2550" s="180" t="str">
        <f t="shared" si="78"/>
        <v xml:space="preserve"> </v>
      </c>
      <c r="I2550" t="str">
        <f t="shared" si="79"/>
        <v>__I14</v>
      </c>
    </row>
    <row r="2551" spans="1:9" s="6" customFormat="1" x14ac:dyDescent="0.25">
      <c r="A2551" s="77"/>
      <c r="B2551" s="77"/>
      <c r="C2551" s="169" t="s">
        <v>336</v>
      </c>
      <c r="D2551" s="77"/>
      <c r="E2551" s="162"/>
      <c r="F2551" s="180" t="str">
        <f t="shared" si="78"/>
        <v xml:space="preserve"> </v>
      </c>
      <c r="I2551" t="str">
        <f t="shared" si="79"/>
        <v>__K14</v>
      </c>
    </row>
    <row r="2552" spans="1:9" s="6" customFormat="1" x14ac:dyDescent="0.25">
      <c r="A2552" s="77"/>
      <c r="B2552" s="77"/>
      <c r="C2552" s="169" t="s">
        <v>337</v>
      </c>
      <c r="D2552" s="77"/>
      <c r="E2552" s="162"/>
      <c r="F2552" s="180" t="str">
        <f t="shared" si="78"/>
        <v xml:space="preserve"> </v>
      </c>
      <c r="I2552" t="str">
        <f t="shared" si="79"/>
        <v>__M14</v>
      </c>
    </row>
    <row r="2553" spans="1:9" s="6" customFormat="1" x14ac:dyDescent="0.25">
      <c r="A2553" s="77"/>
      <c r="B2553" s="77"/>
      <c r="C2553" s="169" t="s">
        <v>338</v>
      </c>
      <c r="D2553" s="77"/>
      <c r="E2553" s="162"/>
      <c r="F2553" s="180" t="str">
        <f t="shared" si="78"/>
        <v xml:space="preserve"> </v>
      </c>
      <c r="I2553" t="str">
        <f t="shared" si="79"/>
        <v>__O14</v>
      </c>
    </row>
    <row r="2554" spans="1:9" s="6" customFormat="1" x14ac:dyDescent="0.25">
      <c r="A2554" s="77"/>
      <c r="B2554" s="77"/>
      <c r="C2554" s="169" t="s">
        <v>339</v>
      </c>
      <c r="D2554" s="77"/>
      <c r="E2554" s="162"/>
      <c r="F2554" s="180" t="str">
        <f t="shared" si="78"/>
        <v xml:space="preserve"> </v>
      </c>
      <c r="I2554" t="str">
        <f t="shared" si="79"/>
        <v>__A16</v>
      </c>
    </row>
    <row r="2555" spans="1:9" s="6" customFormat="1" x14ac:dyDescent="0.25">
      <c r="A2555" s="77"/>
      <c r="B2555" s="77"/>
      <c r="C2555" s="169" t="s">
        <v>340</v>
      </c>
      <c r="D2555" s="77"/>
      <c r="E2555" s="162"/>
      <c r="F2555" s="180" t="str">
        <f t="shared" si="78"/>
        <v xml:space="preserve"> </v>
      </c>
      <c r="I2555" t="str">
        <f t="shared" si="79"/>
        <v>__C16</v>
      </c>
    </row>
    <row r="2556" spans="1:9" s="6" customFormat="1" x14ac:dyDescent="0.25">
      <c r="A2556" s="77"/>
      <c r="B2556" s="77"/>
      <c r="C2556" s="169" t="s">
        <v>341</v>
      </c>
      <c r="D2556" s="77"/>
      <c r="E2556" s="162"/>
      <c r="F2556" s="180" t="str">
        <f t="shared" si="78"/>
        <v xml:space="preserve"> </v>
      </c>
      <c r="I2556" t="str">
        <f t="shared" si="79"/>
        <v>__E16</v>
      </c>
    </row>
    <row r="2557" spans="1:9" s="6" customFormat="1" x14ac:dyDescent="0.25">
      <c r="A2557" s="77"/>
      <c r="B2557" s="77"/>
      <c r="C2557" s="169" t="s">
        <v>342</v>
      </c>
      <c r="D2557" s="77"/>
      <c r="E2557" s="162"/>
      <c r="F2557" s="180" t="str">
        <f t="shared" si="78"/>
        <v xml:space="preserve"> </v>
      </c>
      <c r="I2557" t="str">
        <f t="shared" si="79"/>
        <v>__G16</v>
      </c>
    </row>
    <row r="2558" spans="1:9" s="6" customFormat="1" x14ac:dyDescent="0.25">
      <c r="A2558" s="77"/>
      <c r="B2558" s="77"/>
      <c r="C2558" s="169" t="s">
        <v>343</v>
      </c>
      <c r="D2558" s="77"/>
      <c r="E2558" s="162"/>
      <c r="F2558" s="180" t="str">
        <f t="shared" si="78"/>
        <v xml:space="preserve"> </v>
      </c>
      <c r="I2558" t="str">
        <f t="shared" si="79"/>
        <v>__I16</v>
      </c>
    </row>
    <row r="2559" spans="1:9" s="6" customFormat="1" x14ac:dyDescent="0.25">
      <c r="A2559" s="77"/>
      <c r="B2559" s="77"/>
      <c r="C2559" s="169" t="s">
        <v>344</v>
      </c>
      <c r="D2559" s="77"/>
      <c r="E2559" s="162"/>
      <c r="F2559" s="180" t="str">
        <f t="shared" si="78"/>
        <v xml:space="preserve"> </v>
      </c>
      <c r="I2559" t="str">
        <f t="shared" si="79"/>
        <v>__K16</v>
      </c>
    </row>
    <row r="2560" spans="1:9" s="6" customFormat="1" x14ac:dyDescent="0.25">
      <c r="A2560" s="77"/>
      <c r="B2560" s="77"/>
      <c r="C2560" s="169" t="s">
        <v>345</v>
      </c>
      <c r="D2560" s="77"/>
      <c r="E2560" s="162"/>
      <c r="F2560" s="180" t="str">
        <f t="shared" si="78"/>
        <v xml:space="preserve"> </v>
      </c>
      <c r="I2560" t="str">
        <f t="shared" si="79"/>
        <v>__M16</v>
      </c>
    </row>
    <row r="2561" spans="1:9" s="6" customFormat="1" x14ac:dyDescent="0.25">
      <c r="A2561" s="77"/>
      <c r="B2561" s="77"/>
      <c r="C2561" s="169" t="s">
        <v>346</v>
      </c>
      <c r="D2561" s="77"/>
      <c r="E2561" s="162"/>
      <c r="F2561" s="180" t="str">
        <f t="shared" si="78"/>
        <v xml:space="preserve"> </v>
      </c>
      <c r="I2561" t="str">
        <f t="shared" si="79"/>
        <v>__O16</v>
      </c>
    </row>
    <row r="2562" spans="1:9" s="6" customFormat="1" x14ac:dyDescent="0.25">
      <c r="A2562" s="77"/>
      <c r="B2562" s="77"/>
      <c r="C2562" s="169" t="s">
        <v>347</v>
      </c>
      <c r="D2562" s="77"/>
      <c r="E2562" s="162"/>
      <c r="F2562" s="180" t="str">
        <f t="shared" ref="F2562:F2625" si="80">IF(ISNUMBER(FIND(" ",D2562)),"invalid sample name",IF(ISNUMBER(FIND("à",D2562)),"invalid sample name",IF(ISNUMBER(FIND("ç",D2562)),"invalid sample name",IF(ISNUMBER(FIND("&amp;",D2562)),"invalid sample name",IF(ISNUMBER(FIND("/",D2562)),"invalid sample name",IF(ISNUMBER(FIND("(",D2562)),"invalid sample name",IF(ISNUMBER(FIND(")",D2562)),"invalid sample name",IF(ISNUMBER(FIND("?",D2562)),"invalid sample name",IF(ISNUMBER(FIND("`",D2562)),"invalid sample name",IF(ISNUMBER(FIND("è",D2562)),"invalid sample name",IF(ISNUMBER(FIND(".",D2562)),"invalid sample name",IF(ISNUMBER(FIND(";",D2562)),"invalid sample name",IF(ISNUMBER(FIND(",",D2562)),"invalid sample name",IF(ISNUMBER(FIND(":",D2562)),"invalid sample name",IF(ISNUMBER(FIND("à",D2562)),"invalid sample name",IF(ISNUMBER(FIND("$",D2562)),"invalid sample name",IF(ISNUMBER(FIND("£",D2562)),"invalid sample name",IF(ISNUMBER(FIND("ö",D2562)),"invalid sample name",IF(ISNUMBER(FIND("!",D2562)),"invalid sample name",IF(ISNUMBER(FIND("¨",D2562)),"invalid sample name",IF(ISNUMBER(FIND("+",D2562)),"invalid sample name",IF(ISNUMBER(FIND("°",D2562)),"invalid sample name",IF(ISNUMBER(FIND("§",D2562)),"invalid sample name",IF(ISNUMBER(FIND("=",D2562)),"invalid sample name",IF(ISNUMBER(FIND("^",D2562)),"invalid sample name",IF(ISNUMBER(FIND("ä",D2562)),"invalid sample name",IF(ISNUMBER(FIND("*",D2562)),"invalid sample name"," ")))))))))))))))))))))))))))</f>
        <v xml:space="preserve"> </v>
      </c>
      <c r="I2562" t="str">
        <f t="shared" si="79"/>
        <v>__A18</v>
      </c>
    </row>
    <row r="2563" spans="1:9" s="6" customFormat="1" x14ac:dyDescent="0.25">
      <c r="A2563" s="77"/>
      <c r="B2563" s="77"/>
      <c r="C2563" s="169" t="s">
        <v>348</v>
      </c>
      <c r="D2563" s="77"/>
      <c r="E2563" s="162"/>
      <c r="F2563" s="180" t="str">
        <f t="shared" si="80"/>
        <v xml:space="preserve"> </v>
      </c>
      <c r="I2563" t="str">
        <f t="shared" ref="I2563:I2626" si="81">B2563&amp;"_"&amp;D2563&amp;"_"&amp;C2563</f>
        <v>__C18</v>
      </c>
    </row>
    <row r="2564" spans="1:9" s="6" customFormat="1" x14ac:dyDescent="0.25">
      <c r="A2564" s="77"/>
      <c r="B2564" s="77"/>
      <c r="C2564" s="169" t="s">
        <v>349</v>
      </c>
      <c r="D2564" s="77"/>
      <c r="E2564" s="162"/>
      <c r="F2564" s="180" t="str">
        <f t="shared" si="80"/>
        <v xml:space="preserve"> </v>
      </c>
      <c r="I2564" t="str">
        <f t="shared" si="81"/>
        <v>__E18</v>
      </c>
    </row>
    <row r="2565" spans="1:9" s="6" customFormat="1" x14ac:dyDescent="0.25">
      <c r="A2565" s="77"/>
      <c r="B2565" s="77"/>
      <c r="C2565" s="169" t="s">
        <v>350</v>
      </c>
      <c r="D2565" s="77"/>
      <c r="E2565" s="162"/>
      <c r="F2565" s="180" t="str">
        <f t="shared" si="80"/>
        <v xml:space="preserve"> </v>
      </c>
      <c r="I2565" t="str">
        <f t="shared" si="81"/>
        <v>__G18</v>
      </c>
    </row>
    <row r="2566" spans="1:9" s="6" customFormat="1" x14ac:dyDescent="0.25">
      <c r="A2566" s="77"/>
      <c r="B2566" s="77"/>
      <c r="C2566" s="169" t="s">
        <v>351</v>
      </c>
      <c r="D2566" s="77"/>
      <c r="E2566" s="162"/>
      <c r="F2566" s="180" t="str">
        <f t="shared" si="80"/>
        <v xml:space="preserve"> </v>
      </c>
      <c r="I2566" t="str">
        <f t="shared" si="81"/>
        <v>__I18</v>
      </c>
    </row>
    <row r="2567" spans="1:9" s="6" customFormat="1" x14ac:dyDescent="0.25">
      <c r="A2567" s="77"/>
      <c r="B2567" s="77"/>
      <c r="C2567" s="169" t="s">
        <v>352</v>
      </c>
      <c r="D2567" s="77"/>
      <c r="E2567" s="162"/>
      <c r="F2567" s="180" t="str">
        <f t="shared" si="80"/>
        <v xml:space="preserve"> </v>
      </c>
      <c r="I2567" t="str">
        <f t="shared" si="81"/>
        <v>__K18</v>
      </c>
    </row>
    <row r="2568" spans="1:9" s="6" customFormat="1" x14ac:dyDescent="0.25">
      <c r="A2568" s="77"/>
      <c r="B2568" s="77"/>
      <c r="C2568" s="169" t="s">
        <v>353</v>
      </c>
      <c r="D2568" s="77"/>
      <c r="E2568" s="162"/>
      <c r="F2568" s="180" t="str">
        <f t="shared" si="80"/>
        <v xml:space="preserve"> </v>
      </c>
      <c r="I2568" t="str">
        <f t="shared" si="81"/>
        <v>__M18</v>
      </c>
    </row>
    <row r="2569" spans="1:9" s="6" customFormat="1" x14ac:dyDescent="0.25">
      <c r="A2569" s="77"/>
      <c r="B2569" s="77"/>
      <c r="C2569" s="169" t="s">
        <v>354</v>
      </c>
      <c r="D2569" s="77"/>
      <c r="E2569" s="162"/>
      <c r="F2569" s="180" t="str">
        <f t="shared" si="80"/>
        <v xml:space="preserve"> </v>
      </c>
      <c r="I2569" t="str">
        <f t="shared" si="81"/>
        <v>__O18</v>
      </c>
    </row>
    <row r="2570" spans="1:9" s="6" customFormat="1" x14ac:dyDescent="0.25">
      <c r="A2570" s="77"/>
      <c r="B2570" s="77"/>
      <c r="C2570" s="169" t="s">
        <v>355</v>
      </c>
      <c r="D2570" s="77"/>
      <c r="E2570" s="162"/>
      <c r="F2570" s="180" t="str">
        <f t="shared" si="80"/>
        <v xml:space="preserve"> </v>
      </c>
      <c r="I2570" t="str">
        <f t="shared" si="81"/>
        <v>__A20</v>
      </c>
    </row>
    <row r="2571" spans="1:9" s="6" customFormat="1" x14ac:dyDescent="0.25">
      <c r="A2571" s="77"/>
      <c r="B2571" s="77"/>
      <c r="C2571" s="169" t="s">
        <v>356</v>
      </c>
      <c r="D2571" s="77"/>
      <c r="E2571" s="162"/>
      <c r="F2571" s="180" t="str">
        <f t="shared" si="80"/>
        <v xml:space="preserve"> </v>
      </c>
      <c r="I2571" t="str">
        <f t="shared" si="81"/>
        <v>__C20</v>
      </c>
    </row>
    <row r="2572" spans="1:9" s="6" customFormat="1" x14ac:dyDescent="0.25">
      <c r="A2572" s="77"/>
      <c r="B2572" s="77"/>
      <c r="C2572" s="169" t="s">
        <v>357</v>
      </c>
      <c r="D2572" s="77"/>
      <c r="E2572" s="162"/>
      <c r="F2572" s="180" t="str">
        <f t="shared" si="80"/>
        <v xml:space="preserve"> </v>
      </c>
      <c r="I2572" t="str">
        <f t="shared" si="81"/>
        <v>__E20</v>
      </c>
    </row>
    <row r="2573" spans="1:9" s="6" customFormat="1" x14ac:dyDescent="0.25">
      <c r="A2573" s="77"/>
      <c r="B2573" s="77"/>
      <c r="C2573" s="169" t="s">
        <v>358</v>
      </c>
      <c r="D2573" s="77"/>
      <c r="E2573" s="162"/>
      <c r="F2573" s="180" t="str">
        <f t="shared" si="80"/>
        <v xml:space="preserve"> </v>
      </c>
      <c r="I2573" t="str">
        <f t="shared" si="81"/>
        <v>__G20</v>
      </c>
    </row>
    <row r="2574" spans="1:9" s="6" customFormat="1" x14ac:dyDescent="0.25">
      <c r="A2574" s="77"/>
      <c r="B2574" s="77"/>
      <c r="C2574" s="169" t="s">
        <v>359</v>
      </c>
      <c r="D2574" s="77"/>
      <c r="E2574" s="162"/>
      <c r="F2574" s="180" t="str">
        <f t="shared" si="80"/>
        <v xml:space="preserve"> </v>
      </c>
      <c r="I2574" t="str">
        <f t="shared" si="81"/>
        <v>__I20</v>
      </c>
    </row>
    <row r="2575" spans="1:9" s="6" customFormat="1" x14ac:dyDescent="0.25">
      <c r="A2575" s="77"/>
      <c r="B2575" s="77"/>
      <c r="C2575" s="169" t="s">
        <v>360</v>
      </c>
      <c r="D2575" s="77"/>
      <c r="E2575" s="162"/>
      <c r="F2575" s="180" t="str">
        <f t="shared" si="80"/>
        <v xml:space="preserve"> </v>
      </c>
      <c r="I2575" t="str">
        <f t="shared" si="81"/>
        <v>__K20</v>
      </c>
    </row>
    <row r="2576" spans="1:9" s="6" customFormat="1" x14ac:dyDescent="0.25">
      <c r="A2576" s="77"/>
      <c r="B2576" s="77"/>
      <c r="C2576" s="169" t="s">
        <v>361</v>
      </c>
      <c r="D2576" s="77"/>
      <c r="E2576" s="162"/>
      <c r="F2576" s="180" t="str">
        <f t="shared" si="80"/>
        <v xml:space="preserve"> </v>
      </c>
      <c r="I2576" t="str">
        <f t="shared" si="81"/>
        <v>__M20</v>
      </c>
    </row>
    <row r="2577" spans="1:11" x14ac:dyDescent="0.25">
      <c r="A2577" s="77"/>
      <c r="B2577" s="77"/>
      <c r="C2577" s="169" t="s">
        <v>362</v>
      </c>
      <c r="D2577" s="77"/>
      <c r="E2577" s="162"/>
      <c r="F2577" s="180" t="str">
        <f t="shared" si="80"/>
        <v xml:space="preserve"> </v>
      </c>
      <c r="I2577" t="str">
        <f t="shared" si="81"/>
        <v>__O20</v>
      </c>
      <c r="J2577" s="6"/>
      <c r="K2577" s="6"/>
    </row>
    <row r="2578" spans="1:11" x14ac:dyDescent="0.25">
      <c r="A2578" s="77"/>
      <c r="B2578" s="77"/>
      <c r="C2578" s="169" t="s">
        <v>363</v>
      </c>
      <c r="D2578" s="77"/>
      <c r="E2578" s="162"/>
      <c r="F2578" s="180" t="str">
        <f t="shared" si="80"/>
        <v xml:space="preserve"> </v>
      </c>
      <c r="I2578" t="str">
        <f t="shared" si="81"/>
        <v>__A22</v>
      </c>
      <c r="J2578" s="6"/>
      <c r="K2578" s="6"/>
    </row>
    <row r="2579" spans="1:11" x14ac:dyDescent="0.25">
      <c r="A2579" s="77"/>
      <c r="B2579" s="77"/>
      <c r="C2579" s="169" t="s">
        <v>364</v>
      </c>
      <c r="D2579" s="77"/>
      <c r="E2579" s="162"/>
      <c r="F2579" s="180" t="str">
        <f t="shared" si="80"/>
        <v xml:space="preserve"> </v>
      </c>
      <c r="I2579" t="str">
        <f t="shared" si="81"/>
        <v>__C22</v>
      </c>
      <c r="J2579" s="6"/>
      <c r="K2579" s="6"/>
    </row>
    <row r="2580" spans="1:11" x14ac:dyDescent="0.25">
      <c r="A2580" s="77"/>
      <c r="B2580" s="77"/>
      <c r="C2580" s="169" t="s">
        <v>365</v>
      </c>
      <c r="D2580" s="77"/>
      <c r="E2580" s="162"/>
      <c r="F2580" s="180" t="str">
        <f t="shared" si="80"/>
        <v xml:space="preserve"> </v>
      </c>
      <c r="I2580" t="str">
        <f t="shared" si="81"/>
        <v>__E22</v>
      </c>
      <c r="J2580" s="6"/>
      <c r="K2580" s="6"/>
    </row>
    <row r="2581" spans="1:11" x14ac:dyDescent="0.25">
      <c r="A2581" s="77"/>
      <c r="B2581" s="77"/>
      <c r="C2581" s="169" t="s">
        <v>366</v>
      </c>
      <c r="D2581" s="77"/>
      <c r="E2581" s="162"/>
      <c r="F2581" s="180" t="str">
        <f t="shared" si="80"/>
        <v xml:space="preserve"> </v>
      </c>
      <c r="I2581" t="str">
        <f t="shared" si="81"/>
        <v>__G22</v>
      </c>
      <c r="J2581" s="6"/>
      <c r="K2581" s="6"/>
    </row>
    <row r="2582" spans="1:11" x14ac:dyDescent="0.25">
      <c r="A2582" s="77"/>
      <c r="B2582" s="77"/>
      <c r="C2582" s="169" t="s">
        <v>367</v>
      </c>
      <c r="D2582" s="77"/>
      <c r="E2582" s="162"/>
      <c r="F2582" s="180" t="str">
        <f t="shared" si="80"/>
        <v xml:space="preserve"> </v>
      </c>
      <c r="I2582" t="str">
        <f t="shared" si="81"/>
        <v>__I22</v>
      </c>
      <c r="J2582" s="6"/>
      <c r="K2582" s="6"/>
    </row>
    <row r="2583" spans="1:11" x14ac:dyDescent="0.25">
      <c r="A2583" s="77"/>
      <c r="B2583" s="77"/>
      <c r="C2583" s="169" t="s">
        <v>368</v>
      </c>
      <c r="D2583" s="77"/>
      <c r="E2583" s="162"/>
      <c r="F2583" s="180" t="str">
        <f t="shared" si="80"/>
        <v xml:space="preserve"> </v>
      </c>
      <c r="I2583" t="str">
        <f t="shared" si="81"/>
        <v>__K22</v>
      </c>
      <c r="J2583" s="6"/>
      <c r="K2583" s="6"/>
    </row>
    <row r="2584" spans="1:11" x14ac:dyDescent="0.25">
      <c r="A2584" s="77"/>
      <c r="B2584" s="77"/>
      <c r="C2584" s="169" t="s">
        <v>369</v>
      </c>
      <c r="D2584" s="77"/>
      <c r="E2584" s="162"/>
      <c r="F2584" s="180" t="str">
        <f t="shared" si="80"/>
        <v xml:space="preserve"> </v>
      </c>
      <c r="I2584" t="str">
        <f t="shared" si="81"/>
        <v>__M22</v>
      </c>
      <c r="J2584" s="6"/>
      <c r="K2584" s="6"/>
    </row>
    <row r="2585" spans="1:11" x14ac:dyDescent="0.25">
      <c r="A2585" s="77"/>
      <c r="B2585" s="77"/>
      <c r="C2585" s="169" t="s">
        <v>370</v>
      </c>
      <c r="D2585" s="77"/>
      <c r="E2585" s="162"/>
      <c r="F2585" s="180" t="str">
        <f t="shared" si="80"/>
        <v xml:space="preserve"> </v>
      </c>
      <c r="I2585" t="str">
        <f t="shared" si="81"/>
        <v>__O22</v>
      </c>
      <c r="J2585" s="6"/>
      <c r="K2585" s="6"/>
    </row>
    <row r="2586" spans="1:11" x14ac:dyDescent="0.25">
      <c r="A2586" s="77"/>
      <c r="B2586" s="77"/>
      <c r="C2586" s="169" t="s">
        <v>371</v>
      </c>
      <c r="D2586" s="77"/>
      <c r="E2586" s="162"/>
      <c r="F2586" s="180" t="str">
        <f t="shared" si="80"/>
        <v xml:space="preserve"> </v>
      </c>
      <c r="I2586" t="str">
        <f t="shared" si="81"/>
        <v>__A24</v>
      </c>
      <c r="J2586" s="6"/>
      <c r="K2586" s="6"/>
    </row>
    <row r="2587" spans="1:11" x14ac:dyDescent="0.25">
      <c r="A2587" s="77"/>
      <c r="B2587" s="77"/>
      <c r="C2587" s="169" t="s">
        <v>372</v>
      </c>
      <c r="D2587" s="77"/>
      <c r="E2587" s="162"/>
      <c r="F2587" s="180" t="str">
        <f t="shared" si="80"/>
        <v xml:space="preserve"> </v>
      </c>
      <c r="I2587" t="str">
        <f t="shared" si="81"/>
        <v>__C24</v>
      </c>
      <c r="J2587" s="6"/>
      <c r="K2587" s="6"/>
    </row>
    <row r="2588" spans="1:11" x14ac:dyDescent="0.25">
      <c r="A2588" s="77"/>
      <c r="B2588" s="77"/>
      <c r="C2588" s="169" t="s">
        <v>373</v>
      </c>
      <c r="D2588" s="77"/>
      <c r="E2588" s="162"/>
      <c r="F2588" s="180" t="str">
        <f t="shared" si="80"/>
        <v xml:space="preserve"> </v>
      </c>
      <c r="I2588" t="str">
        <f t="shared" si="81"/>
        <v>__E24</v>
      </c>
      <c r="J2588" s="6"/>
      <c r="K2588" s="6"/>
    </row>
    <row r="2589" spans="1:11" x14ac:dyDescent="0.25">
      <c r="A2589" s="77"/>
      <c r="B2589" s="77"/>
      <c r="C2589" s="169" t="s">
        <v>374</v>
      </c>
      <c r="D2589" s="77"/>
      <c r="E2589" s="162"/>
      <c r="F2589" s="180" t="str">
        <f t="shared" si="80"/>
        <v xml:space="preserve"> </v>
      </c>
      <c r="I2589" t="str">
        <f t="shared" si="81"/>
        <v>__G24</v>
      </c>
      <c r="J2589" s="6"/>
      <c r="K2589" s="6"/>
    </row>
    <row r="2590" spans="1:11" x14ac:dyDescent="0.25">
      <c r="A2590" s="77"/>
      <c r="B2590" s="77"/>
      <c r="C2590" s="169" t="s">
        <v>375</v>
      </c>
      <c r="D2590" s="77"/>
      <c r="E2590" s="162"/>
      <c r="F2590" s="180" t="str">
        <f t="shared" si="80"/>
        <v xml:space="preserve"> </v>
      </c>
      <c r="I2590" t="str">
        <f t="shared" si="81"/>
        <v>__I24</v>
      </c>
      <c r="J2590" s="6"/>
      <c r="K2590" s="6"/>
    </row>
    <row r="2591" spans="1:11" x14ac:dyDescent="0.25">
      <c r="A2591" s="77"/>
      <c r="B2591" s="77"/>
      <c r="C2591" s="169" t="s">
        <v>376</v>
      </c>
      <c r="D2591" s="77"/>
      <c r="E2591" s="162"/>
      <c r="F2591" s="180" t="str">
        <f t="shared" si="80"/>
        <v xml:space="preserve"> </v>
      </c>
      <c r="I2591" t="str">
        <f t="shared" si="81"/>
        <v>__K24</v>
      </c>
      <c r="J2591" s="6"/>
      <c r="K2591" s="6"/>
    </row>
    <row r="2592" spans="1:11" s="5" customFormat="1" x14ac:dyDescent="0.25">
      <c r="A2592" s="77"/>
      <c r="B2592" s="77"/>
      <c r="C2592" s="169" t="s">
        <v>377</v>
      </c>
      <c r="D2592" s="77"/>
      <c r="E2592" s="162"/>
      <c r="F2592" s="180" t="str">
        <f t="shared" si="80"/>
        <v xml:space="preserve"> </v>
      </c>
      <c r="I2592" t="str">
        <f t="shared" si="81"/>
        <v>__M24</v>
      </c>
      <c r="J2592"/>
    </row>
    <row r="2593" spans="1:11" s="5" customFormat="1" ht="15.75" thickBot="1" x14ac:dyDescent="0.3">
      <c r="A2593" s="77"/>
      <c r="B2593" s="77"/>
      <c r="C2593" s="169" t="s">
        <v>378</v>
      </c>
      <c r="D2593" s="77"/>
      <c r="E2593" s="162"/>
      <c r="F2593" s="180" t="str">
        <f t="shared" si="80"/>
        <v xml:space="preserve"> </v>
      </c>
      <c r="I2593" t="str">
        <f t="shared" si="81"/>
        <v>__O24</v>
      </c>
      <c r="J2593" s="8"/>
      <c r="K2593" s="9"/>
    </row>
    <row r="2594" spans="1:11" x14ac:dyDescent="0.25">
      <c r="A2594" s="77"/>
      <c r="B2594" s="77"/>
      <c r="C2594" s="169" t="s">
        <v>79</v>
      </c>
      <c r="D2594" s="77"/>
      <c r="E2594" s="162"/>
      <c r="F2594" s="180" t="str">
        <f t="shared" si="80"/>
        <v xml:space="preserve"> </v>
      </c>
      <c r="I2594" t="str">
        <f t="shared" si="81"/>
        <v>__B02</v>
      </c>
      <c r="J2594" s="6"/>
      <c r="K2594" s="6"/>
    </row>
    <row r="2595" spans="1:11" x14ac:dyDescent="0.25">
      <c r="A2595" s="77"/>
      <c r="B2595" s="77"/>
      <c r="C2595" s="169" t="s">
        <v>81</v>
      </c>
      <c r="D2595" s="77"/>
      <c r="E2595" s="162"/>
      <c r="F2595" s="180" t="str">
        <f t="shared" si="80"/>
        <v xml:space="preserve"> </v>
      </c>
      <c r="I2595" t="str">
        <f t="shared" si="81"/>
        <v>__D02</v>
      </c>
      <c r="J2595" s="6"/>
      <c r="K2595" s="6"/>
    </row>
    <row r="2596" spans="1:11" x14ac:dyDescent="0.25">
      <c r="A2596" s="77"/>
      <c r="B2596" s="77"/>
      <c r="C2596" s="169" t="s">
        <v>83</v>
      </c>
      <c r="D2596" s="77"/>
      <c r="E2596" s="162"/>
      <c r="F2596" s="180" t="str">
        <f t="shared" si="80"/>
        <v xml:space="preserve"> </v>
      </c>
      <c r="I2596" t="str">
        <f t="shared" si="81"/>
        <v>__F02</v>
      </c>
      <c r="J2596" s="6"/>
      <c r="K2596" s="6"/>
    </row>
    <row r="2597" spans="1:11" x14ac:dyDescent="0.25">
      <c r="A2597" s="77"/>
      <c r="B2597" s="77"/>
      <c r="C2597" s="169" t="s">
        <v>85</v>
      </c>
      <c r="D2597" s="77"/>
      <c r="E2597" s="162"/>
      <c r="F2597" s="180" t="str">
        <f t="shared" si="80"/>
        <v xml:space="preserve"> </v>
      </c>
      <c r="I2597" t="str">
        <f t="shared" si="81"/>
        <v>__H02</v>
      </c>
      <c r="J2597" s="6"/>
      <c r="K2597" s="6"/>
    </row>
    <row r="2598" spans="1:11" x14ac:dyDescent="0.25">
      <c r="A2598" s="77"/>
      <c r="B2598" s="77"/>
      <c r="C2598" s="169" t="s">
        <v>379</v>
      </c>
      <c r="D2598" s="77"/>
      <c r="E2598" s="162"/>
      <c r="F2598" s="180" t="str">
        <f t="shared" si="80"/>
        <v xml:space="preserve"> </v>
      </c>
      <c r="I2598" t="str">
        <f t="shared" si="81"/>
        <v>__J02</v>
      </c>
      <c r="J2598" s="6"/>
      <c r="K2598" s="6"/>
    </row>
    <row r="2599" spans="1:11" x14ac:dyDescent="0.25">
      <c r="A2599" s="77"/>
      <c r="B2599" s="77"/>
      <c r="C2599" s="169" t="s">
        <v>380</v>
      </c>
      <c r="D2599" s="77"/>
      <c r="E2599" s="162"/>
      <c r="F2599" s="180" t="str">
        <f t="shared" si="80"/>
        <v xml:space="preserve"> </v>
      </c>
      <c r="I2599" t="str">
        <f t="shared" si="81"/>
        <v>__L02</v>
      </c>
      <c r="J2599" s="6"/>
      <c r="K2599" s="6"/>
    </row>
    <row r="2600" spans="1:11" x14ac:dyDescent="0.25">
      <c r="A2600" s="77"/>
      <c r="B2600" s="77"/>
      <c r="C2600" s="169" t="s">
        <v>381</v>
      </c>
      <c r="D2600" s="77"/>
      <c r="E2600" s="162"/>
      <c r="F2600" s="180" t="str">
        <f t="shared" si="80"/>
        <v xml:space="preserve"> </v>
      </c>
      <c r="I2600" t="str">
        <f t="shared" si="81"/>
        <v>__N02</v>
      </c>
      <c r="J2600" s="6"/>
      <c r="K2600" s="6"/>
    </row>
    <row r="2601" spans="1:11" x14ac:dyDescent="0.25">
      <c r="A2601" s="77"/>
      <c r="B2601" s="77"/>
      <c r="C2601" s="169" t="s">
        <v>382</v>
      </c>
      <c r="D2601" s="77"/>
      <c r="E2601" s="162"/>
      <c r="F2601" s="180" t="str">
        <f t="shared" si="80"/>
        <v xml:space="preserve"> </v>
      </c>
      <c r="I2601" t="str">
        <f t="shared" si="81"/>
        <v>__P02</v>
      </c>
      <c r="J2601" s="6"/>
      <c r="K2601" s="6"/>
    </row>
    <row r="2602" spans="1:11" x14ac:dyDescent="0.25">
      <c r="A2602" s="77"/>
      <c r="B2602" s="77"/>
      <c r="C2602" s="169" t="s">
        <v>95</v>
      </c>
      <c r="D2602" s="77"/>
      <c r="E2602" s="162"/>
      <c r="F2602" s="180" t="str">
        <f t="shared" si="80"/>
        <v xml:space="preserve"> </v>
      </c>
      <c r="I2602" t="str">
        <f t="shared" si="81"/>
        <v>__B04</v>
      </c>
      <c r="J2602" s="6"/>
      <c r="K2602" s="6"/>
    </row>
    <row r="2603" spans="1:11" x14ac:dyDescent="0.25">
      <c r="A2603" s="77"/>
      <c r="B2603" s="77"/>
      <c r="C2603" s="169" t="s">
        <v>97</v>
      </c>
      <c r="D2603" s="77"/>
      <c r="E2603" s="162"/>
      <c r="F2603" s="180" t="str">
        <f t="shared" si="80"/>
        <v xml:space="preserve"> </v>
      </c>
      <c r="I2603" t="str">
        <f t="shared" si="81"/>
        <v>__D04</v>
      </c>
      <c r="J2603" s="6"/>
      <c r="K2603" s="6"/>
    </row>
    <row r="2604" spans="1:11" x14ac:dyDescent="0.25">
      <c r="A2604" s="77"/>
      <c r="B2604" s="77"/>
      <c r="C2604" s="169" t="s">
        <v>99</v>
      </c>
      <c r="D2604" s="77"/>
      <c r="E2604" s="162"/>
      <c r="F2604" s="180" t="str">
        <f t="shared" si="80"/>
        <v xml:space="preserve"> </v>
      </c>
      <c r="I2604" t="str">
        <f t="shared" si="81"/>
        <v>__F04</v>
      </c>
      <c r="J2604" s="6"/>
      <c r="K2604" s="6"/>
    </row>
    <row r="2605" spans="1:11" x14ac:dyDescent="0.25">
      <c r="A2605" s="77"/>
      <c r="B2605" s="77"/>
      <c r="C2605" s="169" t="s">
        <v>101</v>
      </c>
      <c r="D2605" s="77"/>
      <c r="E2605" s="162"/>
      <c r="F2605" s="180" t="str">
        <f t="shared" si="80"/>
        <v xml:space="preserve"> </v>
      </c>
      <c r="I2605" t="str">
        <f t="shared" si="81"/>
        <v>__H04</v>
      </c>
      <c r="J2605" s="6"/>
      <c r="K2605" s="6"/>
    </row>
    <row r="2606" spans="1:11" x14ac:dyDescent="0.25">
      <c r="A2606" s="77"/>
      <c r="B2606" s="77"/>
      <c r="C2606" s="169" t="s">
        <v>383</v>
      </c>
      <c r="D2606" s="77"/>
      <c r="E2606" s="162"/>
      <c r="F2606" s="180" t="str">
        <f t="shared" si="80"/>
        <v xml:space="preserve"> </v>
      </c>
      <c r="I2606" t="str">
        <f t="shared" si="81"/>
        <v>__J04</v>
      </c>
      <c r="J2606" s="6"/>
      <c r="K2606" s="6"/>
    </row>
    <row r="2607" spans="1:11" x14ac:dyDescent="0.25">
      <c r="A2607" s="77"/>
      <c r="B2607" s="77"/>
      <c r="C2607" s="169" t="s">
        <v>384</v>
      </c>
      <c r="D2607" s="77"/>
      <c r="E2607" s="162"/>
      <c r="F2607" s="180" t="str">
        <f t="shared" si="80"/>
        <v xml:space="preserve"> </v>
      </c>
      <c r="I2607" t="str">
        <f t="shared" si="81"/>
        <v>__L04</v>
      </c>
      <c r="J2607" s="6"/>
      <c r="K2607" s="6"/>
    </row>
    <row r="2608" spans="1:11" x14ac:dyDescent="0.25">
      <c r="A2608" s="77"/>
      <c r="B2608" s="77"/>
      <c r="C2608" s="169" t="s">
        <v>385</v>
      </c>
      <c r="D2608" s="77"/>
      <c r="E2608" s="162"/>
      <c r="F2608" s="180" t="str">
        <f t="shared" si="80"/>
        <v xml:space="preserve"> </v>
      </c>
      <c r="I2608" t="str">
        <f t="shared" si="81"/>
        <v>__N04</v>
      </c>
      <c r="J2608" s="6"/>
      <c r="K2608" s="6"/>
    </row>
    <row r="2609" spans="1:9" s="6" customFormat="1" x14ac:dyDescent="0.25">
      <c r="A2609" s="77"/>
      <c r="B2609" s="77"/>
      <c r="C2609" s="169" t="s">
        <v>386</v>
      </c>
      <c r="D2609" s="77"/>
      <c r="E2609" s="162"/>
      <c r="F2609" s="180" t="str">
        <f t="shared" si="80"/>
        <v xml:space="preserve"> </v>
      </c>
      <c r="I2609" t="str">
        <f t="shared" si="81"/>
        <v>__P04</v>
      </c>
    </row>
    <row r="2610" spans="1:9" s="6" customFormat="1" x14ac:dyDescent="0.25">
      <c r="A2610" s="77"/>
      <c r="B2610" s="77"/>
      <c r="C2610" s="169" t="s">
        <v>111</v>
      </c>
      <c r="D2610" s="77"/>
      <c r="E2610" s="162"/>
      <c r="F2610" s="180" t="str">
        <f t="shared" si="80"/>
        <v xml:space="preserve"> </v>
      </c>
      <c r="I2610" t="str">
        <f t="shared" si="81"/>
        <v>__B06</v>
      </c>
    </row>
    <row r="2611" spans="1:9" s="6" customFormat="1" x14ac:dyDescent="0.25">
      <c r="A2611" s="77"/>
      <c r="B2611" s="77"/>
      <c r="C2611" s="169" t="s">
        <v>113</v>
      </c>
      <c r="D2611" s="77"/>
      <c r="E2611" s="162"/>
      <c r="F2611" s="180" t="str">
        <f t="shared" si="80"/>
        <v xml:space="preserve"> </v>
      </c>
      <c r="I2611" t="str">
        <f t="shared" si="81"/>
        <v>__D06</v>
      </c>
    </row>
    <row r="2612" spans="1:9" s="6" customFormat="1" x14ac:dyDescent="0.25">
      <c r="A2612" s="77"/>
      <c r="B2612" s="77"/>
      <c r="C2612" s="169" t="s">
        <v>115</v>
      </c>
      <c r="D2612" s="77"/>
      <c r="E2612" s="162"/>
      <c r="F2612" s="180" t="str">
        <f t="shared" si="80"/>
        <v xml:space="preserve"> </v>
      </c>
      <c r="I2612" t="str">
        <f t="shared" si="81"/>
        <v>__F06</v>
      </c>
    </row>
    <row r="2613" spans="1:9" s="6" customFormat="1" x14ac:dyDescent="0.25">
      <c r="A2613" s="77"/>
      <c r="B2613" s="77"/>
      <c r="C2613" s="169" t="s">
        <v>117</v>
      </c>
      <c r="D2613" s="77"/>
      <c r="E2613" s="162"/>
      <c r="F2613" s="180" t="str">
        <f t="shared" si="80"/>
        <v xml:space="preserve"> </v>
      </c>
      <c r="I2613" t="str">
        <f t="shared" si="81"/>
        <v>__H06</v>
      </c>
    </row>
    <row r="2614" spans="1:9" s="6" customFormat="1" x14ac:dyDescent="0.25">
      <c r="A2614" s="77"/>
      <c r="B2614" s="77"/>
      <c r="C2614" s="169" t="s">
        <v>387</v>
      </c>
      <c r="D2614" s="77"/>
      <c r="E2614" s="162"/>
      <c r="F2614" s="180" t="str">
        <f t="shared" si="80"/>
        <v xml:space="preserve"> </v>
      </c>
      <c r="I2614" t="str">
        <f t="shared" si="81"/>
        <v>__J06</v>
      </c>
    </row>
    <row r="2615" spans="1:9" s="6" customFormat="1" x14ac:dyDescent="0.25">
      <c r="A2615" s="77"/>
      <c r="B2615" s="77"/>
      <c r="C2615" s="169" t="s">
        <v>388</v>
      </c>
      <c r="D2615" s="77"/>
      <c r="E2615" s="162"/>
      <c r="F2615" s="180" t="str">
        <f t="shared" si="80"/>
        <v xml:space="preserve"> </v>
      </c>
      <c r="I2615" t="str">
        <f t="shared" si="81"/>
        <v>__L06</v>
      </c>
    </row>
    <row r="2616" spans="1:9" s="6" customFormat="1" x14ac:dyDescent="0.25">
      <c r="A2616" s="77"/>
      <c r="B2616" s="77"/>
      <c r="C2616" s="169" t="s">
        <v>389</v>
      </c>
      <c r="D2616" s="77"/>
      <c r="E2616" s="162"/>
      <c r="F2616" s="180" t="str">
        <f t="shared" si="80"/>
        <v xml:space="preserve"> </v>
      </c>
      <c r="I2616" t="str">
        <f t="shared" si="81"/>
        <v>__N06</v>
      </c>
    </row>
    <row r="2617" spans="1:9" s="6" customFormat="1" x14ac:dyDescent="0.25">
      <c r="A2617" s="77"/>
      <c r="B2617" s="77"/>
      <c r="C2617" s="169" t="s">
        <v>390</v>
      </c>
      <c r="D2617" s="77"/>
      <c r="E2617" s="162"/>
      <c r="F2617" s="180" t="str">
        <f t="shared" si="80"/>
        <v xml:space="preserve"> </v>
      </c>
      <c r="I2617" t="str">
        <f t="shared" si="81"/>
        <v>__P06</v>
      </c>
    </row>
    <row r="2618" spans="1:9" s="6" customFormat="1" x14ac:dyDescent="0.25">
      <c r="A2618" s="77"/>
      <c r="B2618" s="77"/>
      <c r="C2618" s="169" t="s">
        <v>127</v>
      </c>
      <c r="D2618" s="77"/>
      <c r="E2618" s="162"/>
      <c r="F2618" s="180" t="str">
        <f t="shared" si="80"/>
        <v xml:space="preserve"> </v>
      </c>
      <c r="I2618" t="str">
        <f t="shared" si="81"/>
        <v>__B08</v>
      </c>
    </row>
    <row r="2619" spans="1:9" s="6" customFormat="1" x14ac:dyDescent="0.25">
      <c r="A2619" s="77"/>
      <c r="B2619" s="77"/>
      <c r="C2619" s="169" t="s">
        <v>129</v>
      </c>
      <c r="D2619" s="77"/>
      <c r="E2619" s="162"/>
      <c r="F2619" s="180" t="str">
        <f t="shared" si="80"/>
        <v xml:space="preserve"> </v>
      </c>
      <c r="I2619" t="str">
        <f t="shared" si="81"/>
        <v>__D08</v>
      </c>
    </row>
    <row r="2620" spans="1:9" s="6" customFormat="1" x14ac:dyDescent="0.25">
      <c r="A2620" s="77"/>
      <c r="B2620" s="77"/>
      <c r="C2620" s="169" t="s">
        <v>131</v>
      </c>
      <c r="D2620" s="77"/>
      <c r="E2620" s="162"/>
      <c r="F2620" s="180" t="str">
        <f t="shared" si="80"/>
        <v xml:space="preserve"> </v>
      </c>
      <c r="I2620" t="str">
        <f t="shared" si="81"/>
        <v>__F08</v>
      </c>
    </row>
    <row r="2621" spans="1:9" s="6" customFormat="1" x14ac:dyDescent="0.25">
      <c r="A2621" s="77"/>
      <c r="B2621" s="77"/>
      <c r="C2621" s="169" t="s">
        <v>133</v>
      </c>
      <c r="D2621" s="77"/>
      <c r="E2621" s="162"/>
      <c r="F2621" s="180" t="str">
        <f t="shared" si="80"/>
        <v xml:space="preserve"> </v>
      </c>
      <c r="I2621" t="str">
        <f t="shared" si="81"/>
        <v>__H08</v>
      </c>
    </row>
    <row r="2622" spans="1:9" s="6" customFormat="1" x14ac:dyDescent="0.25">
      <c r="A2622" s="77"/>
      <c r="B2622" s="77"/>
      <c r="C2622" s="169" t="s">
        <v>391</v>
      </c>
      <c r="D2622" s="77"/>
      <c r="E2622" s="162"/>
      <c r="F2622" s="180" t="str">
        <f t="shared" si="80"/>
        <v xml:space="preserve"> </v>
      </c>
      <c r="I2622" t="str">
        <f t="shared" si="81"/>
        <v>__J08</v>
      </c>
    </row>
    <row r="2623" spans="1:9" s="6" customFormat="1" x14ac:dyDescent="0.25">
      <c r="A2623" s="77"/>
      <c r="B2623" s="77"/>
      <c r="C2623" s="169" t="s">
        <v>392</v>
      </c>
      <c r="D2623" s="77"/>
      <c r="E2623" s="162"/>
      <c r="F2623" s="180" t="str">
        <f t="shared" si="80"/>
        <v xml:space="preserve"> </v>
      </c>
      <c r="I2623" t="str">
        <f t="shared" si="81"/>
        <v>__L08</v>
      </c>
    </row>
    <row r="2624" spans="1:9" s="6" customFormat="1" x14ac:dyDescent="0.25">
      <c r="A2624" s="77"/>
      <c r="B2624" s="77"/>
      <c r="C2624" s="169" t="s">
        <v>393</v>
      </c>
      <c r="D2624" s="77"/>
      <c r="E2624" s="162"/>
      <c r="F2624" s="180" t="str">
        <f t="shared" si="80"/>
        <v xml:space="preserve"> </v>
      </c>
      <c r="I2624" t="str">
        <f t="shared" si="81"/>
        <v>__N08</v>
      </c>
    </row>
    <row r="2625" spans="1:9" s="6" customFormat="1" x14ac:dyDescent="0.25">
      <c r="A2625" s="77"/>
      <c r="B2625" s="77"/>
      <c r="C2625" s="169" t="s">
        <v>394</v>
      </c>
      <c r="D2625" s="77"/>
      <c r="E2625" s="162"/>
      <c r="F2625" s="180" t="str">
        <f t="shared" si="80"/>
        <v xml:space="preserve"> </v>
      </c>
      <c r="I2625" t="str">
        <f t="shared" si="81"/>
        <v>__P08</v>
      </c>
    </row>
    <row r="2626" spans="1:9" s="6" customFormat="1" x14ac:dyDescent="0.25">
      <c r="A2626" s="77"/>
      <c r="B2626" s="77"/>
      <c r="C2626" s="169" t="s">
        <v>46</v>
      </c>
      <c r="D2626" s="77"/>
      <c r="E2626" s="162"/>
      <c r="F2626" s="180" t="str">
        <f t="shared" ref="F2626:F2689" si="82">IF(ISNUMBER(FIND(" ",D2626)),"invalid sample name",IF(ISNUMBER(FIND("à",D2626)),"invalid sample name",IF(ISNUMBER(FIND("ç",D2626)),"invalid sample name",IF(ISNUMBER(FIND("&amp;",D2626)),"invalid sample name",IF(ISNUMBER(FIND("/",D2626)),"invalid sample name",IF(ISNUMBER(FIND("(",D2626)),"invalid sample name",IF(ISNUMBER(FIND(")",D2626)),"invalid sample name",IF(ISNUMBER(FIND("?",D2626)),"invalid sample name",IF(ISNUMBER(FIND("`",D2626)),"invalid sample name",IF(ISNUMBER(FIND("è",D2626)),"invalid sample name",IF(ISNUMBER(FIND(".",D2626)),"invalid sample name",IF(ISNUMBER(FIND(";",D2626)),"invalid sample name",IF(ISNUMBER(FIND(",",D2626)),"invalid sample name",IF(ISNUMBER(FIND(":",D2626)),"invalid sample name",IF(ISNUMBER(FIND("à",D2626)),"invalid sample name",IF(ISNUMBER(FIND("$",D2626)),"invalid sample name",IF(ISNUMBER(FIND("£",D2626)),"invalid sample name",IF(ISNUMBER(FIND("ö",D2626)),"invalid sample name",IF(ISNUMBER(FIND("!",D2626)),"invalid sample name",IF(ISNUMBER(FIND("¨",D2626)),"invalid sample name",IF(ISNUMBER(FIND("+",D2626)),"invalid sample name",IF(ISNUMBER(FIND("°",D2626)),"invalid sample name",IF(ISNUMBER(FIND("§",D2626)),"invalid sample name",IF(ISNUMBER(FIND("=",D2626)),"invalid sample name",IF(ISNUMBER(FIND("^",D2626)),"invalid sample name",IF(ISNUMBER(FIND("ä",D2626)),"invalid sample name",IF(ISNUMBER(FIND("*",D2626)),"invalid sample name"," ")))))))))))))))))))))))))))</f>
        <v xml:space="preserve"> </v>
      </c>
      <c r="I2626" t="str">
        <f t="shared" si="81"/>
        <v>__B10</v>
      </c>
    </row>
    <row r="2627" spans="1:9" s="6" customFormat="1" x14ac:dyDescent="0.25">
      <c r="A2627" s="77"/>
      <c r="B2627" s="77"/>
      <c r="C2627" s="169" t="s">
        <v>48</v>
      </c>
      <c r="D2627" s="77"/>
      <c r="E2627" s="162"/>
      <c r="F2627" s="180" t="str">
        <f t="shared" si="82"/>
        <v xml:space="preserve"> </v>
      </c>
      <c r="I2627" t="str">
        <f t="shared" ref="I2627:I2690" si="83">B2627&amp;"_"&amp;D2627&amp;"_"&amp;C2627</f>
        <v>__D10</v>
      </c>
    </row>
    <row r="2628" spans="1:9" s="6" customFormat="1" x14ac:dyDescent="0.25">
      <c r="A2628" s="77"/>
      <c r="B2628" s="77"/>
      <c r="C2628" s="169" t="s">
        <v>50</v>
      </c>
      <c r="D2628" s="77"/>
      <c r="E2628" s="162"/>
      <c r="F2628" s="180" t="str">
        <f t="shared" si="82"/>
        <v xml:space="preserve"> </v>
      </c>
      <c r="I2628" t="str">
        <f t="shared" si="83"/>
        <v>__F10</v>
      </c>
    </row>
    <row r="2629" spans="1:9" s="6" customFormat="1" x14ac:dyDescent="0.25">
      <c r="A2629" s="77"/>
      <c r="B2629" s="77"/>
      <c r="C2629" s="169" t="s">
        <v>52</v>
      </c>
      <c r="D2629" s="77"/>
      <c r="E2629" s="162"/>
      <c r="F2629" s="180" t="str">
        <f t="shared" si="82"/>
        <v xml:space="preserve"> </v>
      </c>
      <c r="I2629" t="str">
        <f t="shared" si="83"/>
        <v>__H10</v>
      </c>
    </row>
    <row r="2630" spans="1:9" s="6" customFormat="1" x14ac:dyDescent="0.25">
      <c r="A2630" s="77"/>
      <c r="B2630" s="77"/>
      <c r="C2630" s="169" t="s">
        <v>395</v>
      </c>
      <c r="D2630" s="77"/>
      <c r="E2630" s="162"/>
      <c r="F2630" s="180" t="str">
        <f t="shared" si="82"/>
        <v xml:space="preserve"> </v>
      </c>
      <c r="I2630" t="str">
        <f t="shared" si="83"/>
        <v>__J10</v>
      </c>
    </row>
    <row r="2631" spans="1:9" s="6" customFormat="1" x14ac:dyDescent="0.25">
      <c r="A2631" s="77"/>
      <c r="B2631" s="77"/>
      <c r="C2631" s="169" t="s">
        <v>396</v>
      </c>
      <c r="D2631" s="77"/>
      <c r="E2631" s="162"/>
      <c r="F2631" s="180" t="str">
        <f t="shared" si="82"/>
        <v xml:space="preserve"> </v>
      </c>
      <c r="I2631" t="str">
        <f t="shared" si="83"/>
        <v>__L10</v>
      </c>
    </row>
    <row r="2632" spans="1:9" s="6" customFormat="1" x14ac:dyDescent="0.25">
      <c r="A2632" s="77"/>
      <c r="B2632" s="77"/>
      <c r="C2632" s="169" t="s">
        <v>397</v>
      </c>
      <c r="D2632" s="77"/>
      <c r="E2632" s="162"/>
      <c r="F2632" s="180" t="str">
        <f t="shared" si="82"/>
        <v xml:space="preserve"> </v>
      </c>
      <c r="I2632" t="str">
        <f t="shared" si="83"/>
        <v>__N10</v>
      </c>
    </row>
    <row r="2633" spans="1:9" s="6" customFormat="1" x14ac:dyDescent="0.25">
      <c r="A2633" s="77"/>
      <c r="B2633" s="77"/>
      <c r="C2633" s="169" t="s">
        <v>398</v>
      </c>
      <c r="D2633" s="77"/>
      <c r="E2633" s="162"/>
      <c r="F2633" s="180" t="str">
        <f t="shared" si="82"/>
        <v xml:space="preserve"> </v>
      </c>
      <c r="I2633" t="str">
        <f t="shared" si="83"/>
        <v>__P10</v>
      </c>
    </row>
    <row r="2634" spans="1:9" s="6" customFormat="1" x14ac:dyDescent="0.25">
      <c r="A2634" s="77"/>
      <c r="B2634" s="77"/>
      <c r="C2634" s="169" t="s">
        <v>62</v>
      </c>
      <c r="D2634" s="77"/>
      <c r="E2634" s="162"/>
      <c r="F2634" s="180" t="str">
        <f t="shared" si="82"/>
        <v xml:space="preserve"> </v>
      </c>
      <c r="I2634" t="str">
        <f t="shared" si="83"/>
        <v>__B12</v>
      </c>
    </row>
    <row r="2635" spans="1:9" s="6" customFormat="1" x14ac:dyDescent="0.25">
      <c r="A2635" s="77"/>
      <c r="B2635" s="77"/>
      <c r="C2635" s="169" t="s">
        <v>64</v>
      </c>
      <c r="D2635" s="77"/>
      <c r="E2635" s="162"/>
      <c r="F2635" s="180" t="str">
        <f t="shared" si="82"/>
        <v xml:space="preserve"> </v>
      </c>
      <c r="I2635" t="str">
        <f t="shared" si="83"/>
        <v>__D12</v>
      </c>
    </row>
    <row r="2636" spans="1:9" s="6" customFormat="1" x14ac:dyDescent="0.25">
      <c r="A2636" s="77"/>
      <c r="B2636" s="77"/>
      <c r="C2636" s="169" t="s">
        <v>66</v>
      </c>
      <c r="D2636" s="77"/>
      <c r="E2636" s="162"/>
      <c r="F2636" s="180" t="str">
        <f t="shared" si="82"/>
        <v xml:space="preserve"> </v>
      </c>
      <c r="I2636" t="str">
        <f t="shared" si="83"/>
        <v>__F12</v>
      </c>
    </row>
    <row r="2637" spans="1:9" s="6" customFormat="1" x14ac:dyDescent="0.25">
      <c r="A2637" s="77"/>
      <c r="B2637" s="77"/>
      <c r="C2637" s="169" t="s">
        <v>68</v>
      </c>
      <c r="D2637" s="77"/>
      <c r="E2637" s="162"/>
      <c r="F2637" s="180" t="str">
        <f t="shared" si="82"/>
        <v xml:space="preserve"> </v>
      </c>
      <c r="I2637" t="str">
        <f t="shared" si="83"/>
        <v>__H12</v>
      </c>
    </row>
    <row r="2638" spans="1:9" s="6" customFormat="1" x14ac:dyDescent="0.25">
      <c r="A2638" s="77"/>
      <c r="B2638" s="77"/>
      <c r="C2638" s="169" t="s">
        <v>399</v>
      </c>
      <c r="D2638" s="77"/>
      <c r="E2638" s="162"/>
      <c r="F2638" s="180" t="str">
        <f t="shared" si="82"/>
        <v xml:space="preserve"> </v>
      </c>
      <c r="I2638" t="str">
        <f t="shared" si="83"/>
        <v>__J12</v>
      </c>
    </row>
    <row r="2639" spans="1:9" s="6" customFormat="1" x14ac:dyDescent="0.25">
      <c r="A2639" s="77"/>
      <c r="B2639" s="77"/>
      <c r="C2639" s="169" t="s">
        <v>400</v>
      </c>
      <c r="D2639" s="77"/>
      <c r="E2639" s="162"/>
      <c r="F2639" s="180" t="str">
        <f t="shared" si="82"/>
        <v xml:space="preserve"> </v>
      </c>
      <c r="I2639" t="str">
        <f t="shared" si="83"/>
        <v>__L12</v>
      </c>
    </row>
    <row r="2640" spans="1:9" s="6" customFormat="1" x14ac:dyDescent="0.25">
      <c r="A2640" s="77"/>
      <c r="B2640" s="77"/>
      <c r="C2640" s="169" t="s">
        <v>401</v>
      </c>
      <c r="D2640" s="77"/>
      <c r="E2640" s="162"/>
      <c r="F2640" s="180" t="str">
        <f t="shared" si="82"/>
        <v xml:space="preserve"> </v>
      </c>
      <c r="I2640" t="str">
        <f t="shared" si="83"/>
        <v>__N12</v>
      </c>
    </row>
    <row r="2641" spans="1:9" s="6" customFormat="1" x14ac:dyDescent="0.25">
      <c r="A2641" s="77"/>
      <c r="B2641" s="77"/>
      <c r="C2641" s="169" t="s">
        <v>402</v>
      </c>
      <c r="D2641" s="77"/>
      <c r="E2641" s="162"/>
      <c r="F2641" s="180" t="str">
        <f t="shared" si="82"/>
        <v xml:space="preserve"> </v>
      </c>
      <c r="I2641" t="str">
        <f t="shared" si="83"/>
        <v>__P12</v>
      </c>
    </row>
    <row r="2642" spans="1:9" s="6" customFormat="1" x14ac:dyDescent="0.25">
      <c r="A2642" s="77"/>
      <c r="B2642" s="77"/>
      <c r="C2642" s="169" t="s">
        <v>403</v>
      </c>
      <c r="D2642" s="77"/>
      <c r="E2642" s="162"/>
      <c r="F2642" s="180" t="str">
        <f t="shared" si="82"/>
        <v xml:space="preserve"> </v>
      </c>
      <c r="I2642" t="str">
        <f t="shared" si="83"/>
        <v>__B14</v>
      </c>
    </row>
    <row r="2643" spans="1:9" s="6" customFormat="1" x14ac:dyDescent="0.25">
      <c r="A2643" s="77"/>
      <c r="B2643" s="77"/>
      <c r="C2643" s="169" t="s">
        <v>404</v>
      </c>
      <c r="D2643" s="77"/>
      <c r="E2643" s="162"/>
      <c r="F2643" s="180" t="str">
        <f t="shared" si="82"/>
        <v xml:space="preserve"> </v>
      </c>
      <c r="I2643" t="str">
        <f t="shared" si="83"/>
        <v>__D14</v>
      </c>
    </row>
    <row r="2644" spans="1:9" s="6" customFormat="1" x14ac:dyDescent="0.25">
      <c r="A2644" s="77"/>
      <c r="B2644" s="77"/>
      <c r="C2644" s="169" t="s">
        <v>405</v>
      </c>
      <c r="D2644" s="77"/>
      <c r="E2644" s="162"/>
      <c r="F2644" s="180" t="str">
        <f t="shared" si="82"/>
        <v xml:space="preserve"> </v>
      </c>
      <c r="I2644" t="str">
        <f t="shared" si="83"/>
        <v>__F14</v>
      </c>
    </row>
    <row r="2645" spans="1:9" s="6" customFormat="1" x14ac:dyDescent="0.25">
      <c r="A2645" s="77"/>
      <c r="B2645" s="77"/>
      <c r="C2645" s="169" t="s">
        <v>406</v>
      </c>
      <c r="D2645" s="77"/>
      <c r="E2645" s="162"/>
      <c r="F2645" s="180" t="str">
        <f t="shared" si="82"/>
        <v xml:space="preserve"> </v>
      </c>
      <c r="I2645" t="str">
        <f t="shared" si="83"/>
        <v>__H14</v>
      </c>
    </row>
    <row r="2646" spans="1:9" s="6" customFormat="1" x14ac:dyDescent="0.25">
      <c r="A2646" s="77"/>
      <c r="B2646" s="77"/>
      <c r="C2646" s="169" t="s">
        <v>407</v>
      </c>
      <c r="D2646" s="77"/>
      <c r="E2646" s="162"/>
      <c r="F2646" s="180" t="str">
        <f t="shared" si="82"/>
        <v xml:space="preserve"> </v>
      </c>
      <c r="I2646" t="str">
        <f t="shared" si="83"/>
        <v>__J14</v>
      </c>
    </row>
    <row r="2647" spans="1:9" s="6" customFormat="1" x14ac:dyDescent="0.25">
      <c r="A2647" s="77"/>
      <c r="B2647" s="77"/>
      <c r="C2647" s="169" t="s">
        <v>408</v>
      </c>
      <c r="D2647" s="77"/>
      <c r="E2647" s="162"/>
      <c r="F2647" s="180" t="str">
        <f t="shared" si="82"/>
        <v xml:space="preserve"> </v>
      </c>
      <c r="I2647" t="str">
        <f t="shared" si="83"/>
        <v>__L14</v>
      </c>
    </row>
    <row r="2648" spans="1:9" s="6" customFormat="1" x14ac:dyDescent="0.25">
      <c r="A2648" s="77"/>
      <c r="B2648" s="77"/>
      <c r="C2648" s="169" t="s">
        <v>409</v>
      </c>
      <c r="D2648" s="77"/>
      <c r="E2648" s="162"/>
      <c r="F2648" s="180" t="str">
        <f t="shared" si="82"/>
        <v xml:space="preserve"> </v>
      </c>
      <c r="I2648" t="str">
        <f t="shared" si="83"/>
        <v>__N14</v>
      </c>
    </row>
    <row r="2649" spans="1:9" s="6" customFormat="1" x14ac:dyDescent="0.25">
      <c r="A2649" s="77"/>
      <c r="B2649" s="77"/>
      <c r="C2649" s="169" t="s">
        <v>410</v>
      </c>
      <c r="D2649" s="77"/>
      <c r="E2649" s="162"/>
      <c r="F2649" s="180" t="str">
        <f t="shared" si="82"/>
        <v xml:space="preserve"> </v>
      </c>
      <c r="I2649" t="str">
        <f t="shared" si="83"/>
        <v>__P14</v>
      </c>
    </row>
    <row r="2650" spans="1:9" s="6" customFormat="1" x14ac:dyDescent="0.25">
      <c r="A2650" s="77"/>
      <c r="B2650" s="77"/>
      <c r="C2650" s="169" t="s">
        <v>411</v>
      </c>
      <c r="D2650" s="77"/>
      <c r="E2650" s="162"/>
      <c r="F2650" s="180" t="str">
        <f t="shared" si="82"/>
        <v xml:space="preserve"> </v>
      </c>
      <c r="I2650" t="str">
        <f t="shared" si="83"/>
        <v>__B16</v>
      </c>
    </row>
    <row r="2651" spans="1:9" s="6" customFormat="1" x14ac:dyDescent="0.25">
      <c r="A2651" s="77"/>
      <c r="B2651" s="77"/>
      <c r="C2651" s="169" t="s">
        <v>412</v>
      </c>
      <c r="D2651" s="77"/>
      <c r="E2651" s="162"/>
      <c r="F2651" s="180" t="str">
        <f t="shared" si="82"/>
        <v xml:space="preserve"> </v>
      </c>
      <c r="I2651" t="str">
        <f t="shared" si="83"/>
        <v>__D16</v>
      </c>
    </row>
    <row r="2652" spans="1:9" s="6" customFormat="1" x14ac:dyDescent="0.25">
      <c r="A2652" s="77"/>
      <c r="B2652" s="77"/>
      <c r="C2652" s="169" t="s">
        <v>413</v>
      </c>
      <c r="D2652" s="77"/>
      <c r="E2652" s="162"/>
      <c r="F2652" s="180" t="str">
        <f t="shared" si="82"/>
        <v xml:space="preserve"> </v>
      </c>
      <c r="I2652" t="str">
        <f t="shared" si="83"/>
        <v>__F16</v>
      </c>
    </row>
    <row r="2653" spans="1:9" s="6" customFormat="1" x14ac:dyDescent="0.25">
      <c r="A2653" s="77"/>
      <c r="B2653" s="77"/>
      <c r="C2653" s="169" t="s">
        <v>414</v>
      </c>
      <c r="D2653" s="77"/>
      <c r="E2653" s="162"/>
      <c r="F2653" s="180" t="str">
        <f t="shared" si="82"/>
        <v xml:space="preserve"> </v>
      </c>
      <c r="I2653" t="str">
        <f t="shared" si="83"/>
        <v>__H16</v>
      </c>
    </row>
    <row r="2654" spans="1:9" s="6" customFormat="1" x14ac:dyDescent="0.25">
      <c r="A2654" s="77"/>
      <c r="B2654" s="77"/>
      <c r="C2654" s="169" t="s">
        <v>415</v>
      </c>
      <c r="D2654" s="77"/>
      <c r="E2654" s="162"/>
      <c r="F2654" s="180" t="str">
        <f t="shared" si="82"/>
        <v xml:space="preserve"> </v>
      </c>
      <c r="I2654" t="str">
        <f t="shared" si="83"/>
        <v>__J16</v>
      </c>
    </row>
    <row r="2655" spans="1:9" s="6" customFormat="1" x14ac:dyDescent="0.25">
      <c r="A2655" s="77"/>
      <c r="B2655" s="77"/>
      <c r="C2655" s="169" t="s">
        <v>416</v>
      </c>
      <c r="D2655" s="77"/>
      <c r="E2655" s="162"/>
      <c r="F2655" s="180" t="str">
        <f t="shared" si="82"/>
        <v xml:space="preserve"> </v>
      </c>
      <c r="I2655" t="str">
        <f t="shared" si="83"/>
        <v>__L16</v>
      </c>
    </row>
    <row r="2656" spans="1:9" s="6" customFormat="1" x14ac:dyDescent="0.25">
      <c r="A2656" s="77"/>
      <c r="B2656" s="77"/>
      <c r="C2656" s="169" t="s">
        <v>417</v>
      </c>
      <c r="D2656" s="77"/>
      <c r="E2656" s="162"/>
      <c r="F2656" s="180" t="str">
        <f t="shared" si="82"/>
        <v xml:space="preserve"> </v>
      </c>
      <c r="I2656" t="str">
        <f t="shared" si="83"/>
        <v>__N16</v>
      </c>
    </row>
    <row r="2657" spans="1:9" s="6" customFormat="1" x14ac:dyDescent="0.25">
      <c r="A2657" s="77"/>
      <c r="B2657" s="77"/>
      <c r="C2657" s="169" t="s">
        <v>418</v>
      </c>
      <c r="D2657" s="77"/>
      <c r="E2657" s="162"/>
      <c r="F2657" s="180" t="str">
        <f t="shared" si="82"/>
        <v xml:space="preserve"> </v>
      </c>
      <c r="I2657" t="str">
        <f t="shared" si="83"/>
        <v>__P16</v>
      </c>
    </row>
    <row r="2658" spans="1:9" s="6" customFormat="1" x14ac:dyDescent="0.25">
      <c r="A2658" s="77"/>
      <c r="B2658" s="77"/>
      <c r="C2658" s="169" t="s">
        <v>419</v>
      </c>
      <c r="D2658" s="77"/>
      <c r="E2658" s="162"/>
      <c r="F2658" s="180" t="str">
        <f t="shared" si="82"/>
        <v xml:space="preserve"> </v>
      </c>
      <c r="I2658" t="str">
        <f t="shared" si="83"/>
        <v>__B18</v>
      </c>
    </row>
    <row r="2659" spans="1:9" s="6" customFormat="1" x14ac:dyDescent="0.25">
      <c r="A2659" s="77"/>
      <c r="B2659" s="77"/>
      <c r="C2659" s="169" t="s">
        <v>420</v>
      </c>
      <c r="D2659" s="77"/>
      <c r="E2659" s="162"/>
      <c r="F2659" s="180" t="str">
        <f t="shared" si="82"/>
        <v xml:space="preserve"> </v>
      </c>
      <c r="I2659" t="str">
        <f t="shared" si="83"/>
        <v>__D18</v>
      </c>
    </row>
    <row r="2660" spans="1:9" s="6" customFormat="1" x14ac:dyDescent="0.25">
      <c r="A2660" s="77"/>
      <c r="B2660" s="77"/>
      <c r="C2660" s="169" t="s">
        <v>421</v>
      </c>
      <c r="D2660" s="77"/>
      <c r="E2660" s="162"/>
      <c r="F2660" s="180" t="str">
        <f t="shared" si="82"/>
        <v xml:space="preserve"> </v>
      </c>
      <c r="I2660" t="str">
        <f t="shared" si="83"/>
        <v>__F18</v>
      </c>
    </row>
    <row r="2661" spans="1:9" s="6" customFormat="1" x14ac:dyDescent="0.25">
      <c r="A2661" s="77"/>
      <c r="B2661" s="77"/>
      <c r="C2661" s="169" t="s">
        <v>422</v>
      </c>
      <c r="D2661" s="77"/>
      <c r="E2661" s="162"/>
      <c r="F2661" s="180" t="str">
        <f t="shared" si="82"/>
        <v xml:space="preserve"> </v>
      </c>
      <c r="I2661" t="str">
        <f t="shared" si="83"/>
        <v>__H18</v>
      </c>
    </row>
    <row r="2662" spans="1:9" s="6" customFormat="1" x14ac:dyDescent="0.25">
      <c r="A2662" s="77"/>
      <c r="B2662" s="77"/>
      <c r="C2662" s="169" t="s">
        <v>423</v>
      </c>
      <c r="D2662" s="77"/>
      <c r="E2662" s="162"/>
      <c r="F2662" s="180" t="str">
        <f t="shared" si="82"/>
        <v xml:space="preserve"> </v>
      </c>
      <c r="I2662" t="str">
        <f t="shared" si="83"/>
        <v>__J18</v>
      </c>
    </row>
    <row r="2663" spans="1:9" s="6" customFormat="1" x14ac:dyDescent="0.25">
      <c r="A2663" s="77"/>
      <c r="B2663" s="77"/>
      <c r="C2663" s="169" t="s">
        <v>424</v>
      </c>
      <c r="D2663" s="77"/>
      <c r="E2663" s="162"/>
      <c r="F2663" s="180" t="str">
        <f t="shared" si="82"/>
        <v xml:space="preserve"> </v>
      </c>
      <c r="I2663" t="str">
        <f t="shared" si="83"/>
        <v>__L18</v>
      </c>
    </row>
    <row r="2664" spans="1:9" s="6" customFormat="1" x14ac:dyDescent="0.25">
      <c r="A2664" s="77"/>
      <c r="B2664" s="77"/>
      <c r="C2664" s="169" t="s">
        <v>425</v>
      </c>
      <c r="D2664" s="77"/>
      <c r="E2664" s="162"/>
      <c r="F2664" s="180" t="str">
        <f t="shared" si="82"/>
        <v xml:space="preserve"> </v>
      </c>
      <c r="I2664" t="str">
        <f t="shared" si="83"/>
        <v>__N18</v>
      </c>
    </row>
    <row r="2665" spans="1:9" s="6" customFormat="1" x14ac:dyDescent="0.25">
      <c r="A2665" s="77"/>
      <c r="B2665" s="77"/>
      <c r="C2665" s="169" t="s">
        <v>426</v>
      </c>
      <c r="D2665" s="77"/>
      <c r="E2665" s="162"/>
      <c r="F2665" s="180" t="str">
        <f t="shared" si="82"/>
        <v xml:space="preserve"> </v>
      </c>
      <c r="I2665" t="str">
        <f t="shared" si="83"/>
        <v>__P18</v>
      </c>
    </row>
    <row r="2666" spans="1:9" s="6" customFormat="1" x14ac:dyDescent="0.25">
      <c r="A2666" s="77"/>
      <c r="B2666" s="77"/>
      <c r="C2666" s="169" t="s">
        <v>427</v>
      </c>
      <c r="D2666" s="77"/>
      <c r="E2666" s="162"/>
      <c r="F2666" s="180" t="str">
        <f t="shared" si="82"/>
        <v xml:space="preserve"> </v>
      </c>
      <c r="I2666" t="str">
        <f t="shared" si="83"/>
        <v>__B20</v>
      </c>
    </row>
    <row r="2667" spans="1:9" s="6" customFormat="1" x14ac:dyDescent="0.25">
      <c r="A2667" s="77"/>
      <c r="B2667" s="77"/>
      <c r="C2667" s="169" t="s">
        <v>428</v>
      </c>
      <c r="D2667" s="77"/>
      <c r="E2667" s="162"/>
      <c r="F2667" s="180" t="str">
        <f t="shared" si="82"/>
        <v xml:space="preserve"> </v>
      </c>
      <c r="I2667" t="str">
        <f t="shared" si="83"/>
        <v>__D20</v>
      </c>
    </row>
    <row r="2668" spans="1:9" s="6" customFormat="1" x14ac:dyDescent="0.25">
      <c r="A2668" s="77"/>
      <c r="B2668" s="77"/>
      <c r="C2668" s="169" t="s">
        <v>429</v>
      </c>
      <c r="D2668" s="77"/>
      <c r="E2668" s="162"/>
      <c r="F2668" s="180" t="str">
        <f t="shared" si="82"/>
        <v xml:space="preserve"> </v>
      </c>
      <c r="I2668" t="str">
        <f t="shared" si="83"/>
        <v>__F20</v>
      </c>
    </row>
    <row r="2669" spans="1:9" s="6" customFormat="1" x14ac:dyDescent="0.25">
      <c r="A2669" s="77"/>
      <c r="B2669" s="77"/>
      <c r="C2669" s="169" t="s">
        <v>430</v>
      </c>
      <c r="D2669" s="77"/>
      <c r="E2669" s="162"/>
      <c r="F2669" s="180" t="str">
        <f t="shared" si="82"/>
        <v xml:space="preserve"> </v>
      </c>
      <c r="I2669" t="str">
        <f t="shared" si="83"/>
        <v>__H20</v>
      </c>
    </row>
    <row r="2670" spans="1:9" s="6" customFormat="1" x14ac:dyDescent="0.25">
      <c r="A2670" s="77"/>
      <c r="B2670" s="77"/>
      <c r="C2670" s="169" t="s">
        <v>431</v>
      </c>
      <c r="D2670" s="77"/>
      <c r="E2670" s="162"/>
      <c r="F2670" s="180" t="str">
        <f t="shared" si="82"/>
        <v xml:space="preserve"> </v>
      </c>
      <c r="I2670" t="str">
        <f t="shared" si="83"/>
        <v>__J20</v>
      </c>
    </row>
    <row r="2671" spans="1:9" s="6" customFormat="1" x14ac:dyDescent="0.25">
      <c r="A2671" s="77"/>
      <c r="B2671" s="77"/>
      <c r="C2671" s="169" t="s">
        <v>432</v>
      </c>
      <c r="D2671" s="77"/>
      <c r="E2671" s="162"/>
      <c r="F2671" s="180" t="str">
        <f t="shared" si="82"/>
        <v xml:space="preserve"> </v>
      </c>
      <c r="I2671" t="str">
        <f t="shared" si="83"/>
        <v>__L20</v>
      </c>
    </row>
    <row r="2672" spans="1:9" s="6" customFormat="1" x14ac:dyDescent="0.25">
      <c r="A2672" s="77"/>
      <c r="B2672" s="77"/>
      <c r="C2672" s="169" t="s">
        <v>433</v>
      </c>
      <c r="D2672" s="77"/>
      <c r="E2672" s="162"/>
      <c r="F2672" s="180" t="str">
        <f t="shared" si="82"/>
        <v xml:space="preserve"> </v>
      </c>
      <c r="I2672" t="str">
        <f t="shared" si="83"/>
        <v>__N20</v>
      </c>
    </row>
    <row r="2673" spans="1:11" x14ac:dyDescent="0.25">
      <c r="A2673" s="77"/>
      <c r="B2673" s="77"/>
      <c r="C2673" s="169" t="s">
        <v>434</v>
      </c>
      <c r="D2673" s="77"/>
      <c r="E2673" s="162"/>
      <c r="F2673" s="180" t="str">
        <f t="shared" si="82"/>
        <v xml:space="preserve"> </v>
      </c>
      <c r="I2673" t="str">
        <f t="shared" si="83"/>
        <v>__P20</v>
      </c>
      <c r="J2673" s="6"/>
      <c r="K2673" s="6"/>
    </row>
    <row r="2674" spans="1:11" x14ac:dyDescent="0.25">
      <c r="A2674" s="77"/>
      <c r="B2674" s="77"/>
      <c r="C2674" s="169" t="s">
        <v>435</v>
      </c>
      <c r="D2674" s="77"/>
      <c r="E2674" s="162"/>
      <c r="F2674" s="180" t="str">
        <f t="shared" si="82"/>
        <v xml:space="preserve"> </v>
      </c>
      <c r="I2674" t="str">
        <f t="shared" si="83"/>
        <v>__B22</v>
      </c>
      <c r="J2674" s="6"/>
      <c r="K2674" s="6"/>
    </row>
    <row r="2675" spans="1:11" x14ac:dyDescent="0.25">
      <c r="A2675" s="77"/>
      <c r="B2675" s="77"/>
      <c r="C2675" s="169" t="s">
        <v>436</v>
      </c>
      <c r="D2675" s="77"/>
      <c r="E2675" s="162"/>
      <c r="F2675" s="180" t="str">
        <f t="shared" si="82"/>
        <v xml:space="preserve"> </v>
      </c>
      <c r="I2675" t="str">
        <f t="shared" si="83"/>
        <v>__D22</v>
      </c>
      <c r="J2675" s="6"/>
      <c r="K2675" s="6"/>
    </row>
    <row r="2676" spans="1:11" x14ac:dyDescent="0.25">
      <c r="A2676" s="77"/>
      <c r="B2676" s="77"/>
      <c r="C2676" s="169" t="s">
        <v>437</v>
      </c>
      <c r="D2676" s="77"/>
      <c r="E2676" s="162"/>
      <c r="F2676" s="180" t="str">
        <f t="shared" si="82"/>
        <v xml:space="preserve"> </v>
      </c>
      <c r="I2676" t="str">
        <f t="shared" si="83"/>
        <v>__F22</v>
      </c>
      <c r="J2676" s="6"/>
      <c r="K2676" s="6"/>
    </row>
    <row r="2677" spans="1:11" x14ac:dyDescent="0.25">
      <c r="A2677" s="77"/>
      <c r="B2677" s="77"/>
      <c r="C2677" s="169" t="s">
        <v>438</v>
      </c>
      <c r="D2677" s="77"/>
      <c r="E2677" s="162"/>
      <c r="F2677" s="180" t="str">
        <f t="shared" si="82"/>
        <v xml:space="preserve"> </v>
      </c>
      <c r="I2677" t="str">
        <f t="shared" si="83"/>
        <v>__H22</v>
      </c>
      <c r="J2677" s="6"/>
      <c r="K2677" s="6"/>
    </row>
    <row r="2678" spans="1:11" x14ac:dyDescent="0.25">
      <c r="A2678" s="77"/>
      <c r="B2678" s="77"/>
      <c r="C2678" s="169" t="s">
        <v>439</v>
      </c>
      <c r="D2678" s="77"/>
      <c r="E2678" s="162"/>
      <c r="F2678" s="180" t="str">
        <f t="shared" si="82"/>
        <v xml:space="preserve"> </v>
      </c>
      <c r="I2678" t="str">
        <f t="shared" si="83"/>
        <v>__J22</v>
      </c>
      <c r="J2678" s="6"/>
      <c r="K2678" s="6"/>
    </row>
    <row r="2679" spans="1:11" x14ac:dyDescent="0.25">
      <c r="A2679" s="77"/>
      <c r="B2679" s="77"/>
      <c r="C2679" s="169" t="s">
        <v>440</v>
      </c>
      <c r="D2679" s="77"/>
      <c r="E2679" s="162"/>
      <c r="F2679" s="180" t="str">
        <f t="shared" si="82"/>
        <v xml:space="preserve"> </v>
      </c>
      <c r="I2679" t="str">
        <f t="shared" si="83"/>
        <v>__L22</v>
      </c>
      <c r="J2679" s="6"/>
      <c r="K2679" s="6"/>
    </row>
    <row r="2680" spans="1:11" x14ac:dyDescent="0.25">
      <c r="A2680" s="77"/>
      <c r="B2680" s="77"/>
      <c r="C2680" s="169" t="s">
        <v>441</v>
      </c>
      <c r="D2680" s="77"/>
      <c r="E2680" s="162"/>
      <c r="F2680" s="180" t="str">
        <f t="shared" si="82"/>
        <v xml:space="preserve"> </v>
      </c>
      <c r="I2680" t="str">
        <f t="shared" si="83"/>
        <v>__N22</v>
      </c>
      <c r="J2680" s="6"/>
      <c r="K2680" s="6"/>
    </row>
    <row r="2681" spans="1:11" x14ac:dyDescent="0.25">
      <c r="A2681" s="77"/>
      <c r="B2681" s="77"/>
      <c r="C2681" s="169" t="s">
        <v>442</v>
      </c>
      <c r="D2681" s="77"/>
      <c r="E2681" s="162"/>
      <c r="F2681" s="180" t="str">
        <f t="shared" si="82"/>
        <v xml:space="preserve"> </v>
      </c>
      <c r="I2681" t="str">
        <f t="shared" si="83"/>
        <v>__P22</v>
      </c>
      <c r="J2681" s="6"/>
      <c r="K2681" s="6"/>
    </row>
    <row r="2682" spans="1:11" x14ac:dyDescent="0.25">
      <c r="A2682" s="77"/>
      <c r="B2682" s="77"/>
      <c r="C2682" s="169" t="s">
        <v>443</v>
      </c>
      <c r="D2682" s="77"/>
      <c r="E2682" s="162"/>
      <c r="F2682" s="180" t="str">
        <f t="shared" si="82"/>
        <v xml:space="preserve"> </v>
      </c>
      <c r="I2682" t="str">
        <f t="shared" si="83"/>
        <v>__B24</v>
      </c>
      <c r="J2682" s="6"/>
      <c r="K2682" s="6"/>
    </row>
    <row r="2683" spans="1:11" x14ac:dyDescent="0.25">
      <c r="A2683" s="77"/>
      <c r="B2683" s="77"/>
      <c r="C2683" s="169" t="s">
        <v>444</v>
      </c>
      <c r="D2683" s="77"/>
      <c r="E2683" s="162"/>
      <c r="F2683" s="180" t="str">
        <f t="shared" si="82"/>
        <v xml:space="preserve"> </v>
      </c>
      <c r="I2683" t="str">
        <f t="shared" si="83"/>
        <v>__D24</v>
      </c>
      <c r="J2683" s="6"/>
      <c r="K2683" s="6"/>
    </row>
    <row r="2684" spans="1:11" x14ac:dyDescent="0.25">
      <c r="A2684" s="77"/>
      <c r="B2684" s="77"/>
      <c r="C2684" s="169" t="s">
        <v>445</v>
      </c>
      <c r="D2684" s="77"/>
      <c r="E2684" s="162"/>
      <c r="F2684" s="180" t="str">
        <f t="shared" si="82"/>
        <v xml:space="preserve"> </v>
      </c>
      <c r="I2684" t="str">
        <f t="shared" si="83"/>
        <v>__F24</v>
      </c>
      <c r="J2684" s="6"/>
      <c r="K2684" s="6"/>
    </row>
    <row r="2685" spans="1:11" x14ac:dyDescent="0.25">
      <c r="A2685" s="77"/>
      <c r="B2685" s="77"/>
      <c r="C2685" s="169" t="s">
        <v>446</v>
      </c>
      <c r="D2685" s="77"/>
      <c r="E2685" s="162"/>
      <c r="F2685" s="180" t="str">
        <f t="shared" si="82"/>
        <v xml:space="preserve"> </v>
      </c>
      <c r="I2685" t="str">
        <f t="shared" si="83"/>
        <v>__H24</v>
      </c>
      <c r="J2685" s="6"/>
      <c r="K2685" s="6"/>
    </row>
    <row r="2686" spans="1:11" x14ac:dyDescent="0.25">
      <c r="A2686" s="77"/>
      <c r="B2686" s="77"/>
      <c r="C2686" s="169" t="s">
        <v>447</v>
      </c>
      <c r="D2686" s="77"/>
      <c r="E2686" s="162"/>
      <c r="F2686" s="180" t="str">
        <f t="shared" si="82"/>
        <v xml:space="preserve"> </v>
      </c>
      <c r="I2686" t="str">
        <f t="shared" si="83"/>
        <v>__J24</v>
      </c>
      <c r="J2686" s="6"/>
      <c r="K2686" s="6"/>
    </row>
    <row r="2687" spans="1:11" x14ac:dyDescent="0.25">
      <c r="A2687" s="77"/>
      <c r="B2687" s="77"/>
      <c r="C2687" s="169" t="s">
        <v>448</v>
      </c>
      <c r="D2687" s="77"/>
      <c r="E2687" s="162"/>
      <c r="F2687" s="180" t="str">
        <f t="shared" si="82"/>
        <v xml:space="preserve"> </v>
      </c>
      <c r="I2687" t="str">
        <f t="shared" si="83"/>
        <v>__L24</v>
      </c>
      <c r="J2687" s="6"/>
      <c r="K2687" s="6"/>
    </row>
    <row r="2688" spans="1:11" s="5" customFormat="1" x14ac:dyDescent="0.25">
      <c r="A2688" s="77"/>
      <c r="B2688" s="77"/>
      <c r="C2688" s="169" t="s">
        <v>449</v>
      </c>
      <c r="D2688" s="77"/>
      <c r="E2688" s="162"/>
      <c r="F2688" s="180" t="str">
        <f t="shared" si="82"/>
        <v xml:space="preserve"> </v>
      </c>
      <c r="I2688" t="str">
        <f t="shared" si="83"/>
        <v>__N24</v>
      </c>
      <c r="J2688"/>
    </row>
    <row r="2689" spans="1:11" s="5" customFormat="1" ht="15.75" thickBot="1" x14ac:dyDescent="0.3">
      <c r="A2689" s="171"/>
      <c r="B2689" s="171"/>
      <c r="C2689" s="178" t="s">
        <v>450</v>
      </c>
      <c r="D2689" s="171"/>
      <c r="E2689" s="174"/>
      <c r="F2689" s="180" t="str">
        <f t="shared" si="82"/>
        <v xml:space="preserve"> </v>
      </c>
      <c r="I2689" t="str">
        <f t="shared" si="83"/>
        <v>__P24</v>
      </c>
      <c r="J2689" s="8"/>
      <c r="K2689" s="9"/>
    </row>
    <row r="2690" spans="1:11" x14ac:dyDescent="0.25">
      <c r="A2690" s="77"/>
      <c r="B2690" s="77"/>
      <c r="C2690" s="169" t="s">
        <v>70</v>
      </c>
      <c r="D2690" s="77"/>
      <c r="E2690" s="162"/>
      <c r="F2690" s="180" t="str">
        <f t="shared" ref="F2690:F2753" si="84">IF(ISNUMBER(FIND(" ",D2690)),"invalid sample name",IF(ISNUMBER(FIND("à",D2690)),"invalid sample name",IF(ISNUMBER(FIND("ç",D2690)),"invalid sample name",IF(ISNUMBER(FIND("&amp;",D2690)),"invalid sample name",IF(ISNUMBER(FIND("/",D2690)),"invalid sample name",IF(ISNUMBER(FIND("(",D2690)),"invalid sample name",IF(ISNUMBER(FIND(")",D2690)),"invalid sample name",IF(ISNUMBER(FIND("?",D2690)),"invalid sample name",IF(ISNUMBER(FIND("`",D2690)),"invalid sample name",IF(ISNUMBER(FIND("è",D2690)),"invalid sample name",IF(ISNUMBER(FIND(".",D2690)),"invalid sample name",IF(ISNUMBER(FIND(";",D2690)),"invalid sample name",IF(ISNUMBER(FIND(",",D2690)),"invalid sample name",IF(ISNUMBER(FIND(":",D2690)),"invalid sample name",IF(ISNUMBER(FIND("à",D2690)),"invalid sample name",IF(ISNUMBER(FIND("$",D2690)),"invalid sample name",IF(ISNUMBER(FIND("£",D2690)),"invalid sample name",IF(ISNUMBER(FIND("ö",D2690)),"invalid sample name",IF(ISNUMBER(FIND("!",D2690)),"invalid sample name",IF(ISNUMBER(FIND("¨",D2690)),"invalid sample name",IF(ISNUMBER(FIND("+",D2690)),"invalid sample name",IF(ISNUMBER(FIND("°",D2690)),"invalid sample name",IF(ISNUMBER(FIND("§",D2690)),"invalid sample name",IF(ISNUMBER(FIND("=",D2690)),"invalid sample name",IF(ISNUMBER(FIND("^",D2690)),"invalid sample name",IF(ISNUMBER(FIND("ä",D2690)),"invalid sample name",IF(ISNUMBER(FIND("*",D2690)),"invalid sample name"," ")))))))))))))))))))))))))))</f>
        <v xml:space="preserve"> </v>
      </c>
      <c r="I2690" t="str">
        <f t="shared" si="83"/>
        <v>__A01</v>
      </c>
      <c r="J2690" s="6"/>
      <c r="K2690" s="6"/>
    </row>
    <row r="2691" spans="1:11" x14ac:dyDescent="0.25">
      <c r="A2691" s="77"/>
      <c r="B2691" s="77"/>
      <c r="C2691" s="169" t="s">
        <v>72</v>
      </c>
      <c r="D2691" s="77"/>
      <c r="E2691" s="162"/>
      <c r="F2691" s="180" t="str">
        <f t="shared" si="84"/>
        <v xml:space="preserve"> </v>
      </c>
      <c r="I2691" t="str">
        <f t="shared" ref="I2691:I2754" si="85">B2691&amp;"_"&amp;D2691&amp;"_"&amp;C2691</f>
        <v>__C01</v>
      </c>
      <c r="J2691" s="6"/>
      <c r="K2691" s="6"/>
    </row>
    <row r="2692" spans="1:11" x14ac:dyDescent="0.25">
      <c r="A2692" s="77"/>
      <c r="B2692" s="77"/>
      <c r="C2692" s="169" t="s">
        <v>74</v>
      </c>
      <c r="D2692" s="77"/>
      <c r="E2692" s="162"/>
      <c r="F2692" s="180" t="str">
        <f t="shared" si="84"/>
        <v xml:space="preserve"> </v>
      </c>
      <c r="I2692" t="str">
        <f t="shared" si="85"/>
        <v>__E01</v>
      </c>
      <c r="J2692" s="6"/>
      <c r="K2692" s="6"/>
    </row>
    <row r="2693" spans="1:11" x14ac:dyDescent="0.25">
      <c r="A2693" s="77"/>
      <c r="B2693" s="77"/>
      <c r="C2693" s="169" t="s">
        <v>76</v>
      </c>
      <c r="D2693" s="77"/>
      <c r="E2693" s="162"/>
      <c r="F2693" s="180" t="str">
        <f t="shared" si="84"/>
        <v xml:space="preserve"> </v>
      </c>
      <c r="I2693" t="str">
        <f t="shared" si="85"/>
        <v>__G01</v>
      </c>
      <c r="J2693" s="6"/>
      <c r="K2693" s="6"/>
    </row>
    <row r="2694" spans="1:11" x14ac:dyDescent="0.25">
      <c r="A2694" s="77"/>
      <c r="B2694" s="77"/>
      <c r="C2694" s="169" t="s">
        <v>163</v>
      </c>
      <c r="D2694" s="77"/>
      <c r="E2694" s="162"/>
      <c r="F2694" s="180" t="str">
        <f t="shared" si="84"/>
        <v xml:space="preserve"> </v>
      </c>
      <c r="I2694" t="str">
        <f t="shared" si="85"/>
        <v>__I01</v>
      </c>
      <c r="J2694" s="6"/>
      <c r="K2694" s="6"/>
    </row>
    <row r="2695" spans="1:11" x14ac:dyDescent="0.25">
      <c r="A2695" s="77"/>
      <c r="B2695" s="77"/>
      <c r="C2695" s="169" t="s">
        <v>164</v>
      </c>
      <c r="D2695" s="77"/>
      <c r="E2695" s="162"/>
      <c r="F2695" s="180" t="str">
        <f t="shared" si="84"/>
        <v xml:space="preserve"> </v>
      </c>
      <c r="I2695" t="str">
        <f t="shared" si="85"/>
        <v>__K01</v>
      </c>
      <c r="J2695" s="6"/>
      <c r="K2695" s="6"/>
    </row>
    <row r="2696" spans="1:11" x14ac:dyDescent="0.25">
      <c r="A2696" s="77"/>
      <c r="B2696" s="77"/>
      <c r="C2696" s="169" t="s">
        <v>165</v>
      </c>
      <c r="D2696" s="77"/>
      <c r="E2696" s="162"/>
      <c r="F2696" s="180" t="str">
        <f t="shared" si="84"/>
        <v xml:space="preserve"> </v>
      </c>
      <c r="I2696" t="str">
        <f t="shared" si="85"/>
        <v>__M01</v>
      </c>
      <c r="J2696" s="6"/>
      <c r="K2696" s="6"/>
    </row>
    <row r="2697" spans="1:11" x14ac:dyDescent="0.25">
      <c r="A2697" s="77"/>
      <c r="B2697" s="77"/>
      <c r="C2697" s="169" t="s">
        <v>166</v>
      </c>
      <c r="D2697" s="77"/>
      <c r="E2697" s="162"/>
      <c r="F2697" s="180" t="str">
        <f t="shared" si="84"/>
        <v xml:space="preserve"> </v>
      </c>
      <c r="I2697" t="str">
        <f t="shared" si="85"/>
        <v>__O01</v>
      </c>
      <c r="J2697" s="6"/>
      <c r="K2697" s="6"/>
    </row>
    <row r="2698" spans="1:11" x14ac:dyDescent="0.25">
      <c r="A2698" s="77"/>
      <c r="B2698" s="77"/>
      <c r="C2698" s="169" t="s">
        <v>86</v>
      </c>
      <c r="D2698" s="77"/>
      <c r="E2698" s="162"/>
      <c r="F2698" s="180" t="str">
        <f t="shared" si="84"/>
        <v xml:space="preserve"> </v>
      </c>
      <c r="I2698" t="str">
        <f t="shared" si="85"/>
        <v>__A03</v>
      </c>
      <c r="J2698" s="6"/>
      <c r="K2698" s="6"/>
    </row>
    <row r="2699" spans="1:11" x14ac:dyDescent="0.25">
      <c r="A2699" s="77"/>
      <c r="B2699" s="77"/>
      <c r="C2699" s="169" t="s">
        <v>88</v>
      </c>
      <c r="D2699" s="77"/>
      <c r="E2699" s="162"/>
      <c r="F2699" s="180" t="str">
        <f t="shared" si="84"/>
        <v xml:space="preserve"> </v>
      </c>
      <c r="I2699" t="str">
        <f t="shared" si="85"/>
        <v>__C03</v>
      </c>
      <c r="J2699" s="6"/>
      <c r="K2699" s="6"/>
    </row>
    <row r="2700" spans="1:11" x14ac:dyDescent="0.25">
      <c r="A2700" s="77"/>
      <c r="B2700" s="77"/>
      <c r="C2700" s="169" t="s">
        <v>90</v>
      </c>
      <c r="D2700" s="77"/>
      <c r="E2700" s="162"/>
      <c r="F2700" s="180" t="str">
        <f t="shared" si="84"/>
        <v xml:space="preserve"> </v>
      </c>
      <c r="I2700" t="str">
        <f t="shared" si="85"/>
        <v>__E03</v>
      </c>
      <c r="J2700" s="6"/>
      <c r="K2700" s="6"/>
    </row>
    <row r="2701" spans="1:11" x14ac:dyDescent="0.25">
      <c r="A2701" s="77"/>
      <c r="B2701" s="77"/>
      <c r="C2701" s="169" t="s">
        <v>92</v>
      </c>
      <c r="D2701" s="77"/>
      <c r="E2701" s="162"/>
      <c r="F2701" s="180" t="str">
        <f t="shared" si="84"/>
        <v xml:space="preserve"> </v>
      </c>
      <c r="I2701" t="str">
        <f t="shared" si="85"/>
        <v>__G03</v>
      </c>
      <c r="J2701" s="6"/>
      <c r="K2701" s="6"/>
    </row>
    <row r="2702" spans="1:11" x14ac:dyDescent="0.25">
      <c r="A2702" s="77"/>
      <c r="B2702" s="77"/>
      <c r="C2702" s="169" t="s">
        <v>167</v>
      </c>
      <c r="D2702" s="77"/>
      <c r="E2702" s="162"/>
      <c r="F2702" s="180" t="str">
        <f t="shared" si="84"/>
        <v xml:space="preserve"> </v>
      </c>
      <c r="I2702" t="str">
        <f t="shared" si="85"/>
        <v>__I03</v>
      </c>
      <c r="J2702" s="6"/>
      <c r="K2702" s="6"/>
    </row>
    <row r="2703" spans="1:11" x14ac:dyDescent="0.25">
      <c r="A2703" s="77"/>
      <c r="B2703" s="77"/>
      <c r="C2703" s="169" t="s">
        <v>168</v>
      </c>
      <c r="D2703" s="77"/>
      <c r="E2703" s="162"/>
      <c r="F2703" s="180" t="str">
        <f t="shared" si="84"/>
        <v xml:space="preserve"> </v>
      </c>
      <c r="I2703" t="str">
        <f t="shared" si="85"/>
        <v>__K03</v>
      </c>
      <c r="J2703" s="6"/>
      <c r="K2703" s="6"/>
    </row>
    <row r="2704" spans="1:11" x14ac:dyDescent="0.25">
      <c r="A2704" s="77"/>
      <c r="B2704" s="77"/>
      <c r="C2704" s="169" t="s">
        <v>169</v>
      </c>
      <c r="D2704" s="77"/>
      <c r="E2704" s="162"/>
      <c r="F2704" s="180" t="str">
        <f t="shared" si="84"/>
        <v xml:space="preserve"> </v>
      </c>
      <c r="I2704" t="str">
        <f t="shared" si="85"/>
        <v>__M03</v>
      </c>
      <c r="J2704" s="6"/>
      <c r="K2704" s="6"/>
    </row>
    <row r="2705" spans="1:9" s="6" customFormat="1" x14ac:dyDescent="0.25">
      <c r="A2705" s="77"/>
      <c r="B2705" s="77"/>
      <c r="C2705" s="169" t="s">
        <v>170</v>
      </c>
      <c r="D2705" s="77"/>
      <c r="E2705" s="162"/>
      <c r="F2705" s="180" t="str">
        <f t="shared" si="84"/>
        <v xml:space="preserve"> </v>
      </c>
      <c r="I2705" t="str">
        <f t="shared" si="85"/>
        <v>__O03</v>
      </c>
    </row>
    <row r="2706" spans="1:9" s="6" customFormat="1" x14ac:dyDescent="0.25">
      <c r="A2706" s="77"/>
      <c r="B2706" s="77"/>
      <c r="C2706" s="169" t="s">
        <v>102</v>
      </c>
      <c r="D2706" s="77"/>
      <c r="E2706" s="162"/>
      <c r="F2706" s="180" t="str">
        <f t="shared" si="84"/>
        <v xml:space="preserve"> </v>
      </c>
      <c r="I2706" t="str">
        <f t="shared" si="85"/>
        <v>__A05</v>
      </c>
    </row>
    <row r="2707" spans="1:9" s="6" customFormat="1" x14ac:dyDescent="0.25">
      <c r="A2707" s="77"/>
      <c r="B2707" s="77"/>
      <c r="C2707" s="169" t="s">
        <v>104</v>
      </c>
      <c r="D2707" s="77"/>
      <c r="E2707" s="162"/>
      <c r="F2707" s="180" t="str">
        <f t="shared" si="84"/>
        <v xml:space="preserve"> </v>
      </c>
      <c r="I2707" t="str">
        <f t="shared" si="85"/>
        <v>__C05</v>
      </c>
    </row>
    <row r="2708" spans="1:9" s="6" customFormat="1" x14ac:dyDescent="0.25">
      <c r="A2708" s="77"/>
      <c r="B2708" s="77"/>
      <c r="C2708" s="169" t="s">
        <v>106</v>
      </c>
      <c r="D2708" s="77"/>
      <c r="E2708" s="162"/>
      <c r="F2708" s="180" t="str">
        <f t="shared" si="84"/>
        <v xml:space="preserve"> </v>
      </c>
      <c r="I2708" t="str">
        <f t="shared" si="85"/>
        <v>__E05</v>
      </c>
    </row>
    <row r="2709" spans="1:9" s="6" customFormat="1" x14ac:dyDescent="0.25">
      <c r="A2709" s="77"/>
      <c r="B2709" s="77"/>
      <c r="C2709" s="169" t="s">
        <v>108</v>
      </c>
      <c r="D2709" s="77"/>
      <c r="E2709" s="162"/>
      <c r="F2709" s="180" t="str">
        <f t="shared" si="84"/>
        <v xml:space="preserve"> </v>
      </c>
      <c r="I2709" t="str">
        <f t="shared" si="85"/>
        <v>__G05</v>
      </c>
    </row>
    <row r="2710" spans="1:9" s="6" customFormat="1" x14ac:dyDescent="0.25">
      <c r="A2710" s="77"/>
      <c r="B2710" s="77"/>
      <c r="C2710" s="169" t="s">
        <v>171</v>
      </c>
      <c r="D2710" s="77"/>
      <c r="E2710" s="162"/>
      <c r="F2710" s="180" t="str">
        <f t="shared" si="84"/>
        <v xml:space="preserve"> </v>
      </c>
      <c r="I2710" t="str">
        <f t="shared" si="85"/>
        <v>__I05</v>
      </c>
    </row>
    <row r="2711" spans="1:9" s="6" customFormat="1" x14ac:dyDescent="0.25">
      <c r="A2711" s="77"/>
      <c r="B2711" s="77"/>
      <c r="C2711" s="169" t="s">
        <v>172</v>
      </c>
      <c r="D2711" s="77"/>
      <c r="E2711" s="162"/>
      <c r="F2711" s="180" t="str">
        <f t="shared" si="84"/>
        <v xml:space="preserve"> </v>
      </c>
      <c r="I2711" t="str">
        <f t="shared" si="85"/>
        <v>__K05</v>
      </c>
    </row>
    <row r="2712" spans="1:9" s="6" customFormat="1" x14ac:dyDescent="0.25">
      <c r="A2712" s="77"/>
      <c r="B2712" s="77"/>
      <c r="C2712" s="169" t="s">
        <v>173</v>
      </c>
      <c r="D2712" s="77"/>
      <c r="E2712" s="162"/>
      <c r="F2712" s="180" t="str">
        <f t="shared" si="84"/>
        <v xml:space="preserve"> </v>
      </c>
      <c r="I2712" t="str">
        <f t="shared" si="85"/>
        <v>__M05</v>
      </c>
    </row>
    <row r="2713" spans="1:9" s="6" customFormat="1" x14ac:dyDescent="0.25">
      <c r="A2713" s="77"/>
      <c r="B2713" s="77"/>
      <c r="C2713" s="169" t="s">
        <v>174</v>
      </c>
      <c r="D2713" s="77"/>
      <c r="E2713" s="162"/>
      <c r="F2713" s="180" t="str">
        <f t="shared" si="84"/>
        <v xml:space="preserve"> </v>
      </c>
      <c r="I2713" t="str">
        <f t="shared" si="85"/>
        <v>__O05</v>
      </c>
    </row>
    <row r="2714" spans="1:9" s="6" customFormat="1" x14ac:dyDescent="0.25">
      <c r="A2714" s="77"/>
      <c r="B2714" s="77"/>
      <c r="C2714" s="169" t="s">
        <v>118</v>
      </c>
      <c r="D2714" s="77"/>
      <c r="E2714" s="162"/>
      <c r="F2714" s="180" t="str">
        <f t="shared" si="84"/>
        <v xml:space="preserve"> </v>
      </c>
      <c r="I2714" t="str">
        <f t="shared" si="85"/>
        <v>__A07</v>
      </c>
    </row>
    <row r="2715" spans="1:9" s="6" customFormat="1" x14ac:dyDescent="0.25">
      <c r="A2715" s="77"/>
      <c r="B2715" s="77"/>
      <c r="C2715" s="169" t="s">
        <v>120</v>
      </c>
      <c r="D2715" s="77"/>
      <c r="E2715" s="162"/>
      <c r="F2715" s="180" t="str">
        <f t="shared" si="84"/>
        <v xml:space="preserve"> </v>
      </c>
      <c r="I2715" t="str">
        <f t="shared" si="85"/>
        <v>__C07</v>
      </c>
    </row>
    <row r="2716" spans="1:9" s="6" customFormat="1" x14ac:dyDescent="0.25">
      <c r="A2716" s="77"/>
      <c r="B2716" s="77"/>
      <c r="C2716" s="169" t="s">
        <v>122</v>
      </c>
      <c r="D2716" s="77"/>
      <c r="E2716" s="162"/>
      <c r="F2716" s="180" t="str">
        <f t="shared" si="84"/>
        <v xml:space="preserve"> </v>
      </c>
      <c r="I2716" t="str">
        <f t="shared" si="85"/>
        <v>__E07</v>
      </c>
    </row>
    <row r="2717" spans="1:9" s="6" customFormat="1" x14ac:dyDescent="0.25">
      <c r="A2717" s="77"/>
      <c r="B2717" s="77"/>
      <c r="C2717" s="169" t="s">
        <v>124</v>
      </c>
      <c r="D2717" s="77"/>
      <c r="E2717" s="162"/>
      <c r="F2717" s="180" t="str">
        <f t="shared" si="84"/>
        <v xml:space="preserve"> </v>
      </c>
      <c r="I2717" t="str">
        <f t="shared" si="85"/>
        <v>__G07</v>
      </c>
    </row>
    <row r="2718" spans="1:9" s="6" customFormat="1" x14ac:dyDescent="0.25">
      <c r="A2718" s="77"/>
      <c r="B2718" s="77"/>
      <c r="C2718" s="169" t="s">
        <v>175</v>
      </c>
      <c r="D2718" s="77"/>
      <c r="E2718" s="162"/>
      <c r="F2718" s="180" t="str">
        <f t="shared" si="84"/>
        <v xml:space="preserve"> </v>
      </c>
      <c r="I2718" t="str">
        <f t="shared" si="85"/>
        <v>__I07</v>
      </c>
    </row>
    <row r="2719" spans="1:9" s="6" customFormat="1" x14ac:dyDescent="0.25">
      <c r="A2719" s="77"/>
      <c r="B2719" s="77"/>
      <c r="C2719" s="169" t="s">
        <v>176</v>
      </c>
      <c r="D2719" s="77"/>
      <c r="E2719" s="162"/>
      <c r="F2719" s="180" t="str">
        <f t="shared" si="84"/>
        <v xml:space="preserve"> </v>
      </c>
      <c r="I2719" t="str">
        <f t="shared" si="85"/>
        <v>__K07</v>
      </c>
    </row>
    <row r="2720" spans="1:9" s="6" customFormat="1" x14ac:dyDescent="0.25">
      <c r="A2720" s="77"/>
      <c r="B2720" s="77"/>
      <c r="C2720" s="169" t="s">
        <v>177</v>
      </c>
      <c r="D2720" s="77"/>
      <c r="E2720" s="162"/>
      <c r="F2720" s="180" t="str">
        <f t="shared" si="84"/>
        <v xml:space="preserve"> </v>
      </c>
      <c r="I2720" t="str">
        <f t="shared" si="85"/>
        <v>__M07</v>
      </c>
    </row>
    <row r="2721" spans="1:9" s="6" customFormat="1" x14ac:dyDescent="0.25">
      <c r="A2721" s="77"/>
      <c r="B2721" s="77"/>
      <c r="C2721" s="169" t="s">
        <v>178</v>
      </c>
      <c r="D2721" s="77"/>
      <c r="E2721" s="162"/>
      <c r="F2721" s="180" t="str">
        <f t="shared" si="84"/>
        <v xml:space="preserve"> </v>
      </c>
      <c r="I2721" t="str">
        <f t="shared" si="85"/>
        <v>__O07</v>
      </c>
    </row>
    <row r="2722" spans="1:9" s="6" customFormat="1" x14ac:dyDescent="0.25">
      <c r="A2722" s="77"/>
      <c r="B2722" s="77"/>
      <c r="C2722" s="169" t="s">
        <v>134</v>
      </c>
      <c r="D2722" s="77"/>
      <c r="E2722" s="162"/>
      <c r="F2722" s="180" t="str">
        <f t="shared" si="84"/>
        <v xml:space="preserve"> </v>
      </c>
      <c r="I2722" t="str">
        <f t="shared" si="85"/>
        <v>__A09</v>
      </c>
    </row>
    <row r="2723" spans="1:9" s="6" customFormat="1" x14ac:dyDescent="0.25">
      <c r="A2723" s="77"/>
      <c r="B2723" s="77"/>
      <c r="C2723" s="169" t="s">
        <v>136</v>
      </c>
      <c r="D2723" s="77"/>
      <c r="E2723" s="162"/>
      <c r="F2723" s="180" t="str">
        <f t="shared" si="84"/>
        <v xml:space="preserve"> </v>
      </c>
      <c r="I2723" t="str">
        <f t="shared" si="85"/>
        <v>__C09</v>
      </c>
    </row>
    <row r="2724" spans="1:9" s="6" customFormat="1" x14ac:dyDescent="0.25">
      <c r="A2724" s="77"/>
      <c r="B2724" s="77"/>
      <c r="C2724" s="169" t="s">
        <v>138</v>
      </c>
      <c r="D2724" s="77"/>
      <c r="E2724" s="162"/>
      <c r="F2724" s="180" t="str">
        <f t="shared" si="84"/>
        <v xml:space="preserve"> </v>
      </c>
      <c r="I2724" t="str">
        <f t="shared" si="85"/>
        <v>__E09</v>
      </c>
    </row>
    <row r="2725" spans="1:9" s="6" customFormat="1" x14ac:dyDescent="0.25">
      <c r="A2725" s="77"/>
      <c r="B2725" s="77"/>
      <c r="C2725" s="169" t="s">
        <v>140</v>
      </c>
      <c r="D2725" s="77"/>
      <c r="E2725" s="162"/>
      <c r="F2725" s="180" t="str">
        <f t="shared" si="84"/>
        <v xml:space="preserve"> </v>
      </c>
      <c r="I2725" t="str">
        <f t="shared" si="85"/>
        <v>__G09</v>
      </c>
    </row>
    <row r="2726" spans="1:9" s="6" customFormat="1" x14ac:dyDescent="0.25">
      <c r="A2726" s="77"/>
      <c r="B2726" s="77"/>
      <c r="C2726" s="169" t="s">
        <v>179</v>
      </c>
      <c r="D2726" s="77"/>
      <c r="E2726" s="162"/>
      <c r="F2726" s="180" t="str">
        <f t="shared" si="84"/>
        <v xml:space="preserve"> </v>
      </c>
      <c r="I2726" t="str">
        <f t="shared" si="85"/>
        <v>__I09</v>
      </c>
    </row>
    <row r="2727" spans="1:9" s="6" customFormat="1" x14ac:dyDescent="0.25">
      <c r="A2727" s="77"/>
      <c r="B2727" s="77"/>
      <c r="C2727" s="169" t="s">
        <v>180</v>
      </c>
      <c r="D2727" s="77"/>
      <c r="E2727" s="162"/>
      <c r="F2727" s="180" t="str">
        <f t="shared" si="84"/>
        <v xml:space="preserve"> </v>
      </c>
      <c r="I2727" t="str">
        <f t="shared" si="85"/>
        <v>__K09</v>
      </c>
    </row>
    <row r="2728" spans="1:9" s="6" customFormat="1" x14ac:dyDescent="0.25">
      <c r="A2728" s="77"/>
      <c r="B2728" s="77"/>
      <c r="C2728" s="169" t="s">
        <v>181</v>
      </c>
      <c r="D2728" s="77"/>
      <c r="E2728" s="162"/>
      <c r="F2728" s="180" t="str">
        <f t="shared" si="84"/>
        <v xml:space="preserve"> </v>
      </c>
      <c r="I2728" t="str">
        <f t="shared" si="85"/>
        <v>__M09</v>
      </c>
    </row>
    <row r="2729" spans="1:9" s="6" customFormat="1" x14ac:dyDescent="0.25">
      <c r="A2729" s="77"/>
      <c r="B2729" s="77"/>
      <c r="C2729" s="169" t="s">
        <v>182</v>
      </c>
      <c r="D2729" s="77"/>
      <c r="E2729" s="162"/>
      <c r="F2729" s="180" t="str">
        <f t="shared" si="84"/>
        <v xml:space="preserve"> </v>
      </c>
      <c r="I2729" t="str">
        <f t="shared" si="85"/>
        <v>__O09</v>
      </c>
    </row>
    <row r="2730" spans="1:9" s="6" customFormat="1" x14ac:dyDescent="0.25">
      <c r="A2730" s="77"/>
      <c r="B2730" s="77"/>
      <c r="C2730" s="169" t="s">
        <v>53</v>
      </c>
      <c r="D2730" s="77"/>
      <c r="E2730" s="162"/>
      <c r="F2730" s="180" t="str">
        <f t="shared" si="84"/>
        <v xml:space="preserve"> </v>
      </c>
      <c r="I2730" t="str">
        <f t="shared" si="85"/>
        <v>__A11</v>
      </c>
    </row>
    <row r="2731" spans="1:9" s="6" customFormat="1" x14ac:dyDescent="0.25">
      <c r="A2731" s="77"/>
      <c r="B2731" s="77"/>
      <c r="C2731" s="169" t="s">
        <v>55</v>
      </c>
      <c r="D2731" s="77"/>
      <c r="E2731" s="162"/>
      <c r="F2731" s="180" t="str">
        <f t="shared" si="84"/>
        <v xml:space="preserve"> </v>
      </c>
      <c r="I2731" t="str">
        <f t="shared" si="85"/>
        <v>__C11</v>
      </c>
    </row>
    <row r="2732" spans="1:9" s="6" customFormat="1" x14ac:dyDescent="0.25">
      <c r="A2732" s="77"/>
      <c r="B2732" s="77"/>
      <c r="C2732" s="169" t="s">
        <v>57</v>
      </c>
      <c r="D2732" s="77"/>
      <c r="E2732" s="162"/>
      <c r="F2732" s="180" t="str">
        <f t="shared" si="84"/>
        <v xml:space="preserve"> </v>
      </c>
      <c r="I2732" t="str">
        <f t="shared" si="85"/>
        <v>__E11</v>
      </c>
    </row>
    <row r="2733" spans="1:9" s="6" customFormat="1" x14ac:dyDescent="0.25">
      <c r="A2733" s="77"/>
      <c r="B2733" s="77"/>
      <c r="C2733" s="169" t="s">
        <v>59</v>
      </c>
      <c r="D2733" s="77"/>
      <c r="E2733" s="162"/>
      <c r="F2733" s="180" t="str">
        <f t="shared" si="84"/>
        <v xml:space="preserve"> </v>
      </c>
      <c r="I2733" t="str">
        <f t="shared" si="85"/>
        <v>__G11</v>
      </c>
    </row>
    <row r="2734" spans="1:9" s="6" customFormat="1" x14ac:dyDescent="0.25">
      <c r="A2734" s="77"/>
      <c r="B2734" s="77"/>
      <c r="C2734" s="169" t="s">
        <v>183</v>
      </c>
      <c r="D2734" s="77"/>
      <c r="E2734" s="162"/>
      <c r="F2734" s="180" t="str">
        <f t="shared" si="84"/>
        <v xml:space="preserve"> </v>
      </c>
      <c r="I2734" t="str">
        <f t="shared" si="85"/>
        <v>__I11</v>
      </c>
    </row>
    <row r="2735" spans="1:9" s="6" customFormat="1" x14ac:dyDescent="0.25">
      <c r="A2735" s="77"/>
      <c r="B2735" s="77"/>
      <c r="C2735" s="169" t="s">
        <v>184</v>
      </c>
      <c r="D2735" s="77"/>
      <c r="E2735" s="162"/>
      <c r="F2735" s="180" t="str">
        <f t="shared" si="84"/>
        <v xml:space="preserve"> </v>
      </c>
      <c r="I2735" t="str">
        <f t="shared" si="85"/>
        <v>__K11</v>
      </c>
    </row>
    <row r="2736" spans="1:9" s="6" customFormat="1" x14ac:dyDescent="0.25">
      <c r="A2736" s="77"/>
      <c r="B2736" s="77"/>
      <c r="C2736" s="169" t="s">
        <v>185</v>
      </c>
      <c r="D2736" s="77"/>
      <c r="E2736" s="162"/>
      <c r="F2736" s="180" t="str">
        <f t="shared" si="84"/>
        <v xml:space="preserve"> </v>
      </c>
      <c r="I2736" t="str">
        <f t="shared" si="85"/>
        <v>__M11</v>
      </c>
    </row>
    <row r="2737" spans="1:9" s="6" customFormat="1" x14ac:dyDescent="0.25">
      <c r="A2737" s="77"/>
      <c r="B2737" s="77"/>
      <c r="C2737" s="169" t="s">
        <v>186</v>
      </c>
      <c r="D2737" s="77"/>
      <c r="E2737" s="162"/>
      <c r="F2737" s="180" t="str">
        <f t="shared" si="84"/>
        <v xml:space="preserve"> </v>
      </c>
      <c r="I2737" t="str">
        <f t="shared" si="85"/>
        <v>__O11</v>
      </c>
    </row>
    <row r="2738" spans="1:9" s="6" customFormat="1" x14ac:dyDescent="0.25">
      <c r="A2738" s="77"/>
      <c r="B2738" s="77"/>
      <c r="C2738" s="169" t="s">
        <v>187</v>
      </c>
      <c r="D2738" s="77"/>
      <c r="E2738" s="162"/>
      <c r="F2738" s="180" t="str">
        <f t="shared" si="84"/>
        <v xml:space="preserve"> </v>
      </c>
      <c r="I2738" t="str">
        <f t="shared" si="85"/>
        <v>__A13</v>
      </c>
    </row>
    <row r="2739" spans="1:9" s="6" customFormat="1" x14ac:dyDescent="0.25">
      <c r="A2739" s="77"/>
      <c r="B2739" s="77"/>
      <c r="C2739" s="169" t="s">
        <v>188</v>
      </c>
      <c r="D2739" s="77"/>
      <c r="E2739" s="162"/>
      <c r="F2739" s="180" t="str">
        <f t="shared" si="84"/>
        <v xml:space="preserve"> </v>
      </c>
      <c r="I2739" t="str">
        <f t="shared" si="85"/>
        <v>__C13</v>
      </c>
    </row>
    <row r="2740" spans="1:9" s="6" customFormat="1" x14ac:dyDescent="0.25">
      <c r="A2740" s="77"/>
      <c r="B2740" s="77"/>
      <c r="C2740" s="169" t="s">
        <v>189</v>
      </c>
      <c r="D2740" s="77"/>
      <c r="E2740" s="162"/>
      <c r="F2740" s="180" t="str">
        <f t="shared" si="84"/>
        <v xml:space="preserve"> </v>
      </c>
      <c r="I2740" t="str">
        <f t="shared" si="85"/>
        <v>__E13</v>
      </c>
    </row>
    <row r="2741" spans="1:9" s="6" customFormat="1" x14ac:dyDescent="0.25">
      <c r="A2741" s="77"/>
      <c r="B2741" s="77"/>
      <c r="C2741" s="169" t="s">
        <v>190</v>
      </c>
      <c r="D2741" s="77"/>
      <c r="E2741" s="162"/>
      <c r="F2741" s="180" t="str">
        <f t="shared" si="84"/>
        <v xml:space="preserve"> </v>
      </c>
      <c r="I2741" t="str">
        <f t="shared" si="85"/>
        <v>__G13</v>
      </c>
    </row>
    <row r="2742" spans="1:9" s="6" customFormat="1" x14ac:dyDescent="0.25">
      <c r="A2742" s="77"/>
      <c r="B2742" s="77"/>
      <c r="C2742" s="169" t="s">
        <v>191</v>
      </c>
      <c r="D2742" s="77"/>
      <c r="E2742" s="162"/>
      <c r="F2742" s="180" t="str">
        <f t="shared" si="84"/>
        <v xml:space="preserve"> </v>
      </c>
      <c r="I2742" t="str">
        <f t="shared" si="85"/>
        <v>__I13</v>
      </c>
    </row>
    <row r="2743" spans="1:9" s="6" customFormat="1" x14ac:dyDescent="0.25">
      <c r="A2743" s="77"/>
      <c r="B2743" s="77"/>
      <c r="C2743" s="169" t="s">
        <v>192</v>
      </c>
      <c r="D2743" s="77"/>
      <c r="E2743" s="162"/>
      <c r="F2743" s="180" t="str">
        <f t="shared" si="84"/>
        <v xml:space="preserve"> </v>
      </c>
      <c r="I2743" t="str">
        <f t="shared" si="85"/>
        <v>__K13</v>
      </c>
    </row>
    <row r="2744" spans="1:9" s="6" customFormat="1" x14ac:dyDescent="0.25">
      <c r="A2744" s="77"/>
      <c r="B2744" s="77"/>
      <c r="C2744" s="169" t="s">
        <v>193</v>
      </c>
      <c r="D2744" s="77"/>
      <c r="E2744" s="162"/>
      <c r="F2744" s="180" t="str">
        <f t="shared" si="84"/>
        <v xml:space="preserve"> </v>
      </c>
      <c r="I2744" t="str">
        <f t="shared" si="85"/>
        <v>__M13</v>
      </c>
    </row>
    <row r="2745" spans="1:9" s="6" customFormat="1" x14ac:dyDescent="0.25">
      <c r="A2745" s="77"/>
      <c r="B2745" s="77"/>
      <c r="C2745" s="169" t="s">
        <v>194</v>
      </c>
      <c r="D2745" s="77"/>
      <c r="E2745" s="162"/>
      <c r="F2745" s="180" t="str">
        <f t="shared" si="84"/>
        <v xml:space="preserve"> </v>
      </c>
      <c r="I2745" t="str">
        <f t="shared" si="85"/>
        <v>__O13</v>
      </c>
    </row>
    <row r="2746" spans="1:9" s="6" customFormat="1" x14ac:dyDescent="0.25">
      <c r="A2746" s="77"/>
      <c r="B2746" s="77"/>
      <c r="C2746" s="169" t="s">
        <v>195</v>
      </c>
      <c r="D2746" s="77"/>
      <c r="E2746" s="162"/>
      <c r="F2746" s="180" t="str">
        <f t="shared" si="84"/>
        <v xml:space="preserve"> </v>
      </c>
      <c r="I2746" t="str">
        <f t="shared" si="85"/>
        <v>__A15</v>
      </c>
    </row>
    <row r="2747" spans="1:9" s="6" customFormat="1" x14ac:dyDescent="0.25">
      <c r="A2747" s="77"/>
      <c r="B2747" s="77"/>
      <c r="C2747" s="169" t="s">
        <v>196</v>
      </c>
      <c r="D2747" s="77"/>
      <c r="E2747" s="162"/>
      <c r="F2747" s="180" t="str">
        <f t="shared" si="84"/>
        <v xml:space="preserve"> </v>
      </c>
      <c r="I2747" t="str">
        <f t="shared" si="85"/>
        <v>__C15</v>
      </c>
    </row>
    <row r="2748" spans="1:9" s="6" customFormat="1" x14ac:dyDescent="0.25">
      <c r="A2748" s="77"/>
      <c r="B2748" s="77"/>
      <c r="C2748" s="169" t="s">
        <v>197</v>
      </c>
      <c r="D2748" s="77"/>
      <c r="E2748" s="162"/>
      <c r="F2748" s="180" t="str">
        <f t="shared" si="84"/>
        <v xml:space="preserve"> </v>
      </c>
      <c r="I2748" t="str">
        <f t="shared" si="85"/>
        <v>__E15</v>
      </c>
    </row>
    <row r="2749" spans="1:9" s="6" customFormat="1" x14ac:dyDescent="0.25">
      <c r="A2749" s="77"/>
      <c r="B2749" s="77"/>
      <c r="C2749" s="169" t="s">
        <v>198</v>
      </c>
      <c r="D2749" s="77"/>
      <c r="E2749" s="162"/>
      <c r="F2749" s="180" t="str">
        <f t="shared" si="84"/>
        <v xml:space="preserve"> </v>
      </c>
      <c r="I2749" t="str">
        <f t="shared" si="85"/>
        <v>__G15</v>
      </c>
    </row>
    <row r="2750" spans="1:9" s="6" customFormat="1" x14ac:dyDescent="0.25">
      <c r="A2750" s="77"/>
      <c r="B2750" s="77"/>
      <c r="C2750" s="169" t="s">
        <v>199</v>
      </c>
      <c r="D2750" s="77"/>
      <c r="E2750" s="162"/>
      <c r="F2750" s="180" t="str">
        <f t="shared" si="84"/>
        <v xml:space="preserve"> </v>
      </c>
      <c r="I2750" t="str">
        <f t="shared" si="85"/>
        <v>__I15</v>
      </c>
    </row>
    <row r="2751" spans="1:9" s="6" customFormat="1" x14ac:dyDescent="0.25">
      <c r="A2751" s="77"/>
      <c r="B2751" s="77"/>
      <c r="C2751" s="169" t="s">
        <v>200</v>
      </c>
      <c r="D2751" s="77"/>
      <c r="E2751" s="162"/>
      <c r="F2751" s="180" t="str">
        <f t="shared" si="84"/>
        <v xml:space="preserve"> </v>
      </c>
      <c r="I2751" t="str">
        <f t="shared" si="85"/>
        <v>__K15</v>
      </c>
    </row>
    <row r="2752" spans="1:9" s="6" customFormat="1" x14ac:dyDescent="0.25">
      <c r="A2752" s="77"/>
      <c r="B2752" s="77"/>
      <c r="C2752" s="169" t="s">
        <v>201</v>
      </c>
      <c r="D2752" s="77"/>
      <c r="E2752" s="162"/>
      <c r="F2752" s="180" t="str">
        <f t="shared" si="84"/>
        <v xml:space="preserve"> </v>
      </c>
      <c r="I2752" t="str">
        <f t="shared" si="85"/>
        <v>__M15</v>
      </c>
    </row>
    <row r="2753" spans="1:9" s="6" customFormat="1" x14ac:dyDescent="0.25">
      <c r="A2753" s="77"/>
      <c r="B2753" s="77"/>
      <c r="C2753" s="169" t="s">
        <v>202</v>
      </c>
      <c r="D2753" s="77"/>
      <c r="E2753" s="162"/>
      <c r="F2753" s="180" t="str">
        <f t="shared" si="84"/>
        <v xml:space="preserve"> </v>
      </c>
      <c r="I2753" t="str">
        <f t="shared" si="85"/>
        <v>__O15</v>
      </c>
    </row>
    <row r="2754" spans="1:9" s="6" customFormat="1" x14ac:dyDescent="0.25">
      <c r="A2754" s="77"/>
      <c r="B2754" s="77"/>
      <c r="C2754" s="169" t="s">
        <v>203</v>
      </c>
      <c r="D2754" s="77"/>
      <c r="E2754" s="162"/>
      <c r="F2754" s="180" t="str">
        <f t="shared" ref="F2754:F2817" si="86">IF(ISNUMBER(FIND(" ",D2754)),"invalid sample name",IF(ISNUMBER(FIND("à",D2754)),"invalid sample name",IF(ISNUMBER(FIND("ç",D2754)),"invalid sample name",IF(ISNUMBER(FIND("&amp;",D2754)),"invalid sample name",IF(ISNUMBER(FIND("/",D2754)),"invalid sample name",IF(ISNUMBER(FIND("(",D2754)),"invalid sample name",IF(ISNUMBER(FIND(")",D2754)),"invalid sample name",IF(ISNUMBER(FIND("?",D2754)),"invalid sample name",IF(ISNUMBER(FIND("`",D2754)),"invalid sample name",IF(ISNUMBER(FIND("è",D2754)),"invalid sample name",IF(ISNUMBER(FIND(".",D2754)),"invalid sample name",IF(ISNUMBER(FIND(";",D2754)),"invalid sample name",IF(ISNUMBER(FIND(",",D2754)),"invalid sample name",IF(ISNUMBER(FIND(":",D2754)),"invalid sample name",IF(ISNUMBER(FIND("à",D2754)),"invalid sample name",IF(ISNUMBER(FIND("$",D2754)),"invalid sample name",IF(ISNUMBER(FIND("£",D2754)),"invalid sample name",IF(ISNUMBER(FIND("ö",D2754)),"invalid sample name",IF(ISNUMBER(FIND("!",D2754)),"invalid sample name",IF(ISNUMBER(FIND("¨",D2754)),"invalid sample name",IF(ISNUMBER(FIND("+",D2754)),"invalid sample name",IF(ISNUMBER(FIND("°",D2754)),"invalid sample name",IF(ISNUMBER(FIND("§",D2754)),"invalid sample name",IF(ISNUMBER(FIND("=",D2754)),"invalid sample name",IF(ISNUMBER(FIND("^",D2754)),"invalid sample name",IF(ISNUMBER(FIND("ä",D2754)),"invalid sample name",IF(ISNUMBER(FIND("*",D2754)),"invalid sample name"," ")))))))))))))))))))))))))))</f>
        <v xml:space="preserve"> </v>
      </c>
      <c r="I2754" t="str">
        <f t="shared" si="85"/>
        <v>__A17</v>
      </c>
    </row>
    <row r="2755" spans="1:9" s="6" customFormat="1" x14ac:dyDescent="0.25">
      <c r="A2755" s="77"/>
      <c r="B2755" s="77"/>
      <c r="C2755" s="169" t="s">
        <v>204</v>
      </c>
      <c r="D2755" s="77"/>
      <c r="E2755" s="162"/>
      <c r="F2755" s="180" t="str">
        <f t="shared" si="86"/>
        <v xml:space="preserve"> </v>
      </c>
      <c r="I2755" t="str">
        <f t="shared" ref="I2755:I2818" si="87">B2755&amp;"_"&amp;D2755&amp;"_"&amp;C2755</f>
        <v>__C17</v>
      </c>
    </row>
    <row r="2756" spans="1:9" s="6" customFormat="1" x14ac:dyDescent="0.25">
      <c r="A2756" s="77"/>
      <c r="B2756" s="77"/>
      <c r="C2756" s="169" t="s">
        <v>205</v>
      </c>
      <c r="D2756" s="77"/>
      <c r="E2756" s="162"/>
      <c r="F2756" s="180" t="str">
        <f t="shared" si="86"/>
        <v xml:space="preserve"> </v>
      </c>
      <c r="I2756" t="str">
        <f t="shared" si="87"/>
        <v>__E17</v>
      </c>
    </row>
    <row r="2757" spans="1:9" s="6" customFormat="1" x14ac:dyDescent="0.25">
      <c r="A2757" s="77"/>
      <c r="B2757" s="77"/>
      <c r="C2757" s="169" t="s">
        <v>206</v>
      </c>
      <c r="D2757" s="77"/>
      <c r="E2757" s="162"/>
      <c r="F2757" s="180" t="str">
        <f t="shared" si="86"/>
        <v xml:space="preserve"> </v>
      </c>
      <c r="I2757" t="str">
        <f t="shared" si="87"/>
        <v>__G17</v>
      </c>
    </row>
    <row r="2758" spans="1:9" s="6" customFormat="1" x14ac:dyDescent="0.25">
      <c r="A2758" s="77"/>
      <c r="B2758" s="77"/>
      <c r="C2758" s="169" t="s">
        <v>207</v>
      </c>
      <c r="D2758" s="77"/>
      <c r="E2758" s="162"/>
      <c r="F2758" s="180" t="str">
        <f t="shared" si="86"/>
        <v xml:space="preserve"> </v>
      </c>
      <c r="I2758" t="str">
        <f t="shared" si="87"/>
        <v>__I17</v>
      </c>
    </row>
    <row r="2759" spans="1:9" s="6" customFormat="1" x14ac:dyDescent="0.25">
      <c r="A2759" s="77"/>
      <c r="B2759" s="77"/>
      <c r="C2759" s="169" t="s">
        <v>208</v>
      </c>
      <c r="D2759" s="77"/>
      <c r="E2759" s="162"/>
      <c r="F2759" s="180" t="str">
        <f t="shared" si="86"/>
        <v xml:space="preserve"> </v>
      </c>
      <c r="I2759" t="str">
        <f t="shared" si="87"/>
        <v>__K17</v>
      </c>
    </row>
    <row r="2760" spans="1:9" s="6" customFormat="1" x14ac:dyDescent="0.25">
      <c r="A2760" s="77"/>
      <c r="B2760" s="77"/>
      <c r="C2760" s="169" t="s">
        <v>209</v>
      </c>
      <c r="D2760" s="77"/>
      <c r="E2760" s="162"/>
      <c r="F2760" s="180" t="str">
        <f t="shared" si="86"/>
        <v xml:space="preserve"> </v>
      </c>
      <c r="I2760" t="str">
        <f t="shared" si="87"/>
        <v>__M17</v>
      </c>
    </row>
    <row r="2761" spans="1:9" s="6" customFormat="1" x14ac:dyDescent="0.25">
      <c r="A2761" s="77"/>
      <c r="B2761" s="77"/>
      <c r="C2761" s="169" t="s">
        <v>210</v>
      </c>
      <c r="D2761" s="77"/>
      <c r="E2761" s="162"/>
      <c r="F2761" s="180" t="str">
        <f t="shared" si="86"/>
        <v xml:space="preserve"> </v>
      </c>
      <c r="I2761" t="str">
        <f t="shared" si="87"/>
        <v>__O17</v>
      </c>
    </row>
    <row r="2762" spans="1:9" s="6" customFormat="1" x14ac:dyDescent="0.25">
      <c r="A2762" s="77"/>
      <c r="B2762" s="77"/>
      <c r="C2762" s="169" t="s">
        <v>211</v>
      </c>
      <c r="D2762" s="77"/>
      <c r="E2762" s="162"/>
      <c r="F2762" s="180" t="str">
        <f t="shared" si="86"/>
        <v xml:space="preserve"> </v>
      </c>
      <c r="I2762" t="str">
        <f t="shared" si="87"/>
        <v>__A19</v>
      </c>
    </row>
    <row r="2763" spans="1:9" s="6" customFormat="1" x14ac:dyDescent="0.25">
      <c r="A2763" s="77"/>
      <c r="B2763" s="77"/>
      <c r="C2763" s="169" t="s">
        <v>212</v>
      </c>
      <c r="D2763" s="77"/>
      <c r="E2763" s="162"/>
      <c r="F2763" s="180" t="str">
        <f t="shared" si="86"/>
        <v xml:space="preserve"> </v>
      </c>
      <c r="I2763" t="str">
        <f t="shared" si="87"/>
        <v>__C19</v>
      </c>
    </row>
    <row r="2764" spans="1:9" s="6" customFormat="1" x14ac:dyDescent="0.25">
      <c r="A2764" s="77"/>
      <c r="B2764" s="77"/>
      <c r="C2764" s="169" t="s">
        <v>213</v>
      </c>
      <c r="D2764" s="77"/>
      <c r="E2764" s="162"/>
      <c r="F2764" s="180" t="str">
        <f t="shared" si="86"/>
        <v xml:space="preserve"> </v>
      </c>
      <c r="I2764" t="str">
        <f t="shared" si="87"/>
        <v>__E19</v>
      </c>
    </row>
    <row r="2765" spans="1:9" s="6" customFormat="1" x14ac:dyDescent="0.25">
      <c r="A2765" s="77"/>
      <c r="B2765" s="77"/>
      <c r="C2765" s="169" t="s">
        <v>214</v>
      </c>
      <c r="D2765" s="77"/>
      <c r="E2765" s="162"/>
      <c r="F2765" s="180" t="str">
        <f t="shared" si="86"/>
        <v xml:space="preserve"> </v>
      </c>
      <c r="I2765" t="str">
        <f t="shared" si="87"/>
        <v>__G19</v>
      </c>
    </row>
    <row r="2766" spans="1:9" s="6" customFormat="1" x14ac:dyDescent="0.25">
      <c r="A2766" s="77"/>
      <c r="B2766" s="77"/>
      <c r="C2766" s="169" t="s">
        <v>215</v>
      </c>
      <c r="D2766" s="77"/>
      <c r="E2766" s="162"/>
      <c r="F2766" s="180" t="str">
        <f t="shared" si="86"/>
        <v xml:space="preserve"> </v>
      </c>
      <c r="I2766" t="str">
        <f t="shared" si="87"/>
        <v>__I19</v>
      </c>
    </row>
    <row r="2767" spans="1:9" s="6" customFormat="1" x14ac:dyDescent="0.25">
      <c r="A2767" s="77"/>
      <c r="B2767" s="77"/>
      <c r="C2767" s="169" t="s">
        <v>216</v>
      </c>
      <c r="D2767" s="77"/>
      <c r="E2767" s="162"/>
      <c r="F2767" s="180" t="str">
        <f t="shared" si="86"/>
        <v xml:space="preserve"> </v>
      </c>
      <c r="I2767" t="str">
        <f t="shared" si="87"/>
        <v>__K19</v>
      </c>
    </row>
    <row r="2768" spans="1:9" s="6" customFormat="1" x14ac:dyDescent="0.25">
      <c r="A2768" s="77"/>
      <c r="B2768" s="77"/>
      <c r="C2768" s="169" t="s">
        <v>217</v>
      </c>
      <c r="D2768" s="77"/>
      <c r="E2768" s="162"/>
      <c r="F2768" s="180" t="str">
        <f t="shared" si="86"/>
        <v xml:space="preserve"> </v>
      </c>
      <c r="I2768" t="str">
        <f t="shared" si="87"/>
        <v>__M19</v>
      </c>
    </row>
    <row r="2769" spans="1:11" x14ac:dyDescent="0.25">
      <c r="A2769" s="77"/>
      <c r="B2769" s="77"/>
      <c r="C2769" s="169" t="s">
        <v>218</v>
      </c>
      <c r="D2769" s="77"/>
      <c r="E2769" s="162"/>
      <c r="F2769" s="180" t="str">
        <f t="shared" si="86"/>
        <v xml:space="preserve"> </v>
      </c>
      <c r="I2769" t="str">
        <f t="shared" si="87"/>
        <v>__O19</v>
      </c>
      <c r="J2769" s="6"/>
      <c r="K2769" s="6"/>
    </row>
    <row r="2770" spans="1:11" x14ac:dyDescent="0.25">
      <c r="A2770" s="77"/>
      <c r="B2770" s="77"/>
      <c r="C2770" s="169" t="s">
        <v>219</v>
      </c>
      <c r="D2770" s="77"/>
      <c r="E2770" s="162"/>
      <c r="F2770" s="180" t="str">
        <f t="shared" si="86"/>
        <v xml:space="preserve"> </v>
      </c>
      <c r="I2770" t="str">
        <f t="shared" si="87"/>
        <v>__A21</v>
      </c>
      <c r="J2770" s="6"/>
      <c r="K2770" s="6"/>
    </row>
    <row r="2771" spans="1:11" x14ac:dyDescent="0.25">
      <c r="A2771" s="77"/>
      <c r="B2771" s="77"/>
      <c r="C2771" s="169" t="s">
        <v>220</v>
      </c>
      <c r="D2771" s="77"/>
      <c r="E2771" s="162"/>
      <c r="F2771" s="180" t="str">
        <f t="shared" si="86"/>
        <v xml:space="preserve"> </v>
      </c>
      <c r="I2771" t="str">
        <f t="shared" si="87"/>
        <v>__C21</v>
      </c>
      <c r="J2771" s="6"/>
      <c r="K2771" s="6"/>
    </row>
    <row r="2772" spans="1:11" x14ac:dyDescent="0.25">
      <c r="A2772" s="77"/>
      <c r="B2772" s="77"/>
      <c r="C2772" s="169" t="s">
        <v>221</v>
      </c>
      <c r="D2772" s="77"/>
      <c r="E2772" s="162"/>
      <c r="F2772" s="180" t="str">
        <f t="shared" si="86"/>
        <v xml:space="preserve"> </v>
      </c>
      <c r="I2772" t="str">
        <f t="shared" si="87"/>
        <v>__E21</v>
      </c>
      <c r="J2772" s="6"/>
      <c r="K2772" s="6"/>
    </row>
    <row r="2773" spans="1:11" x14ac:dyDescent="0.25">
      <c r="A2773" s="77"/>
      <c r="B2773" s="77"/>
      <c r="C2773" s="169" t="s">
        <v>222</v>
      </c>
      <c r="D2773" s="77"/>
      <c r="E2773" s="162"/>
      <c r="F2773" s="180" t="str">
        <f t="shared" si="86"/>
        <v xml:space="preserve"> </v>
      </c>
      <c r="I2773" t="str">
        <f t="shared" si="87"/>
        <v>__G21</v>
      </c>
      <c r="J2773" s="6"/>
      <c r="K2773" s="6"/>
    </row>
    <row r="2774" spans="1:11" x14ac:dyDescent="0.25">
      <c r="A2774" s="77"/>
      <c r="B2774" s="77"/>
      <c r="C2774" s="169" t="s">
        <v>223</v>
      </c>
      <c r="D2774" s="77"/>
      <c r="E2774" s="162"/>
      <c r="F2774" s="180" t="str">
        <f t="shared" si="86"/>
        <v xml:space="preserve"> </v>
      </c>
      <c r="I2774" t="str">
        <f t="shared" si="87"/>
        <v>__I21</v>
      </c>
      <c r="J2774" s="6"/>
      <c r="K2774" s="6"/>
    </row>
    <row r="2775" spans="1:11" x14ac:dyDescent="0.25">
      <c r="A2775" s="77"/>
      <c r="B2775" s="77"/>
      <c r="C2775" s="169" t="s">
        <v>224</v>
      </c>
      <c r="D2775" s="77"/>
      <c r="E2775" s="162"/>
      <c r="F2775" s="180" t="str">
        <f t="shared" si="86"/>
        <v xml:space="preserve"> </v>
      </c>
      <c r="I2775" t="str">
        <f t="shared" si="87"/>
        <v>__K21</v>
      </c>
      <c r="J2775" s="6"/>
      <c r="K2775" s="6"/>
    </row>
    <row r="2776" spans="1:11" x14ac:dyDescent="0.25">
      <c r="A2776" s="77"/>
      <c r="B2776" s="77"/>
      <c r="C2776" s="169" t="s">
        <v>225</v>
      </c>
      <c r="D2776" s="77"/>
      <c r="E2776" s="162"/>
      <c r="F2776" s="180" t="str">
        <f t="shared" si="86"/>
        <v xml:space="preserve"> </v>
      </c>
      <c r="I2776" t="str">
        <f t="shared" si="87"/>
        <v>__M21</v>
      </c>
      <c r="J2776" s="6"/>
      <c r="K2776" s="6"/>
    </row>
    <row r="2777" spans="1:11" x14ac:dyDescent="0.25">
      <c r="A2777" s="77"/>
      <c r="B2777" s="77"/>
      <c r="C2777" s="169" t="s">
        <v>226</v>
      </c>
      <c r="D2777" s="77"/>
      <c r="E2777" s="162"/>
      <c r="F2777" s="180" t="str">
        <f t="shared" si="86"/>
        <v xml:space="preserve"> </v>
      </c>
      <c r="I2777" t="str">
        <f t="shared" si="87"/>
        <v>__O21</v>
      </c>
      <c r="J2777" s="6"/>
      <c r="K2777" s="6"/>
    </row>
    <row r="2778" spans="1:11" x14ac:dyDescent="0.25">
      <c r="A2778" s="77"/>
      <c r="B2778" s="77"/>
      <c r="C2778" s="169" t="s">
        <v>227</v>
      </c>
      <c r="D2778" s="77"/>
      <c r="E2778" s="162"/>
      <c r="F2778" s="180" t="str">
        <f t="shared" si="86"/>
        <v xml:space="preserve"> </v>
      </c>
      <c r="I2778" t="str">
        <f t="shared" si="87"/>
        <v>__A23</v>
      </c>
      <c r="J2778" s="6"/>
      <c r="K2778" s="6"/>
    </row>
    <row r="2779" spans="1:11" x14ac:dyDescent="0.25">
      <c r="A2779" s="77"/>
      <c r="B2779" s="77"/>
      <c r="C2779" s="169" t="s">
        <v>228</v>
      </c>
      <c r="D2779" s="77"/>
      <c r="E2779" s="162"/>
      <c r="F2779" s="180" t="str">
        <f t="shared" si="86"/>
        <v xml:space="preserve"> </v>
      </c>
      <c r="I2779" t="str">
        <f t="shared" si="87"/>
        <v>__C23</v>
      </c>
      <c r="J2779" s="6"/>
      <c r="K2779" s="6"/>
    </row>
    <row r="2780" spans="1:11" x14ac:dyDescent="0.25">
      <c r="A2780" s="77"/>
      <c r="B2780" s="77"/>
      <c r="C2780" s="169" t="s">
        <v>229</v>
      </c>
      <c r="D2780" s="77"/>
      <c r="E2780" s="162"/>
      <c r="F2780" s="180" t="str">
        <f t="shared" si="86"/>
        <v xml:space="preserve"> </v>
      </c>
      <c r="I2780" t="str">
        <f t="shared" si="87"/>
        <v>__E23</v>
      </c>
      <c r="J2780" s="6"/>
      <c r="K2780" s="6"/>
    </row>
    <row r="2781" spans="1:11" x14ac:dyDescent="0.25">
      <c r="A2781" s="77"/>
      <c r="B2781" s="77"/>
      <c r="C2781" s="169" t="s">
        <v>230</v>
      </c>
      <c r="D2781" s="77"/>
      <c r="E2781" s="162"/>
      <c r="F2781" s="180" t="str">
        <f t="shared" si="86"/>
        <v xml:space="preserve"> </v>
      </c>
      <c r="I2781" t="str">
        <f t="shared" si="87"/>
        <v>__G23</v>
      </c>
      <c r="J2781" s="6"/>
      <c r="K2781" s="6"/>
    </row>
    <row r="2782" spans="1:11" x14ac:dyDescent="0.25">
      <c r="A2782" s="77"/>
      <c r="B2782" s="77"/>
      <c r="C2782" s="169" t="s">
        <v>231</v>
      </c>
      <c r="D2782" s="77"/>
      <c r="E2782" s="162"/>
      <c r="F2782" s="180" t="str">
        <f t="shared" si="86"/>
        <v xml:space="preserve"> </v>
      </c>
      <c r="I2782" t="str">
        <f t="shared" si="87"/>
        <v>__I23</v>
      </c>
      <c r="J2782" s="6"/>
      <c r="K2782" s="6"/>
    </row>
    <row r="2783" spans="1:11" x14ac:dyDescent="0.25">
      <c r="A2783" s="77"/>
      <c r="B2783" s="77"/>
      <c r="C2783" s="169" t="s">
        <v>232</v>
      </c>
      <c r="D2783" s="77"/>
      <c r="E2783" s="162"/>
      <c r="F2783" s="180" t="str">
        <f t="shared" si="86"/>
        <v xml:space="preserve"> </v>
      </c>
      <c r="I2783" t="str">
        <f t="shared" si="87"/>
        <v>__K23</v>
      </c>
      <c r="J2783" s="6"/>
      <c r="K2783" s="6"/>
    </row>
    <row r="2784" spans="1:11" s="5" customFormat="1" x14ac:dyDescent="0.25">
      <c r="A2784" s="77"/>
      <c r="B2784" s="77"/>
      <c r="C2784" s="169" t="s">
        <v>233</v>
      </c>
      <c r="D2784" s="77"/>
      <c r="E2784" s="162"/>
      <c r="F2784" s="180" t="str">
        <f t="shared" si="86"/>
        <v xml:space="preserve"> </v>
      </c>
      <c r="I2784" t="str">
        <f t="shared" si="87"/>
        <v>__M23</v>
      </c>
      <c r="J2784"/>
    </row>
    <row r="2785" spans="1:11" s="5" customFormat="1" ht="15.75" thickBot="1" x14ac:dyDescent="0.3">
      <c r="A2785" s="77"/>
      <c r="B2785" s="77"/>
      <c r="C2785" s="169" t="s">
        <v>234</v>
      </c>
      <c r="D2785" s="77"/>
      <c r="E2785" s="162"/>
      <c r="F2785" s="180" t="str">
        <f t="shared" si="86"/>
        <v xml:space="preserve"> </v>
      </c>
      <c r="I2785" t="str">
        <f t="shared" si="87"/>
        <v>__O23</v>
      </c>
      <c r="J2785" s="8"/>
      <c r="K2785" s="9"/>
    </row>
    <row r="2786" spans="1:11" x14ac:dyDescent="0.25">
      <c r="A2786" s="77"/>
      <c r="B2786" s="77"/>
      <c r="C2786" s="169" t="s">
        <v>71</v>
      </c>
      <c r="D2786" s="77"/>
      <c r="E2786" s="162"/>
      <c r="F2786" s="180" t="str">
        <f t="shared" si="86"/>
        <v xml:space="preserve"> </v>
      </c>
      <c r="I2786" t="str">
        <f t="shared" si="87"/>
        <v>__B01</v>
      </c>
      <c r="J2786" s="6"/>
      <c r="K2786" s="6"/>
    </row>
    <row r="2787" spans="1:11" x14ac:dyDescent="0.25">
      <c r="A2787" s="77"/>
      <c r="B2787" s="77"/>
      <c r="C2787" s="169" t="s">
        <v>73</v>
      </c>
      <c r="D2787" s="77"/>
      <c r="E2787" s="162"/>
      <c r="F2787" s="180" t="str">
        <f t="shared" si="86"/>
        <v xml:space="preserve"> </v>
      </c>
      <c r="I2787" t="str">
        <f t="shared" si="87"/>
        <v>__D01</v>
      </c>
      <c r="J2787" s="6"/>
      <c r="K2787" s="6"/>
    </row>
    <row r="2788" spans="1:11" x14ac:dyDescent="0.25">
      <c r="A2788" s="77"/>
      <c r="B2788" s="77"/>
      <c r="C2788" s="169" t="s">
        <v>75</v>
      </c>
      <c r="D2788" s="77"/>
      <c r="E2788" s="162"/>
      <c r="F2788" s="180" t="str">
        <f t="shared" si="86"/>
        <v xml:space="preserve"> </v>
      </c>
      <c r="I2788" t="str">
        <f t="shared" si="87"/>
        <v>__F01</v>
      </c>
      <c r="J2788" s="6"/>
      <c r="K2788" s="6"/>
    </row>
    <row r="2789" spans="1:11" x14ac:dyDescent="0.25">
      <c r="A2789" s="77"/>
      <c r="B2789" s="77"/>
      <c r="C2789" s="169" t="s">
        <v>77</v>
      </c>
      <c r="D2789" s="77"/>
      <c r="E2789" s="162"/>
      <c r="F2789" s="180" t="str">
        <f t="shared" si="86"/>
        <v xml:space="preserve"> </v>
      </c>
      <c r="I2789" t="str">
        <f t="shared" si="87"/>
        <v>__H01</v>
      </c>
      <c r="J2789" s="6"/>
      <c r="K2789" s="6"/>
    </row>
    <row r="2790" spans="1:11" x14ac:dyDescent="0.25">
      <c r="A2790" s="77"/>
      <c r="B2790" s="77"/>
      <c r="C2790" s="169" t="s">
        <v>235</v>
      </c>
      <c r="D2790" s="77"/>
      <c r="E2790" s="162"/>
      <c r="F2790" s="180" t="str">
        <f t="shared" si="86"/>
        <v xml:space="preserve"> </v>
      </c>
      <c r="I2790" t="str">
        <f t="shared" si="87"/>
        <v>__J01</v>
      </c>
      <c r="J2790" s="6"/>
      <c r="K2790" s="6"/>
    </row>
    <row r="2791" spans="1:11" x14ac:dyDescent="0.25">
      <c r="A2791" s="77"/>
      <c r="B2791" s="77"/>
      <c r="C2791" s="169" t="s">
        <v>236</v>
      </c>
      <c r="D2791" s="77"/>
      <c r="E2791" s="162"/>
      <c r="F2791" s="180" t="str">
        <f t="shared" si="86"/>
        <v xml:space="preserve"> </v>
      </c>
      <c r="I2791" t="str">
        <f t="shared" si="87"/>
        <v>__L01</v>
      </c>
      <c r="J2791" s="6"/>
      <c r="K2791" s="6"/>
    </row>
    <row r="2792" spans="1:11" x14ac:dyDescent="0.25">
      <c r="A2792" s="77"/>
      <c r="B2792" s="77"/>
      <c r="C2792" s="169" t="s">
        <v>237</v>
      </c>
      <c r="D2792" s="77"/>
      <c r="E2792" s="162"/>
      <c r="F2792" s="180" t="str">
        <f t="shared" si="86"/>
        <v xml:space="preserve"> </v>
      </c>
      <c r="I2792" t="str">
        <f t="shared" si="87"/>
        <v>__N01</v>
      </c>
      <c r="J2792" s="6"/>
      <c r="K2792" s="6"/>
    </row>
    <row r="2793" spans="1:11" x14ac:dyDescent="0.25">
      <c r="A2793" s="77"/>
      <c r="B2793" s="77"/>
      <c r="C2793" s="169" t="s">
        <v>238</v>
      </c>
      <c r="D2793" s="77"/>
      <c r="E2793" s="162"/>
      <c r="F2793" s="180" t="str">
        <f t="shared" si="86"/>
        <v xml:space="preserve"> </v>
      </c>
      <c r="I2793" t="str">
        <f t="shared" si="87"/>
        <v>__P01</v>
      </c>
      <c r="J2793" s="6"/>
      <c r="K2793" s="6"/>
    </row>
    <row r="2794" spans="1:11" x14ac:dyDescent="0.25">
      <c r="A2794" s="77"/>
      <c r="B2794" s="77"/>
      <c r="C2794" s="169" t="s">
        <v>87</v>
      </c>
      <c r="D2794" s="77"/>
      <c r="E2794" s="162"/>
      <c r="F2794" s="180" t="str">
        <f t="shared" si="86"/>
        <v xml:space="preserve"> </v>
      </c>
      <c r="I2794" t="str">
        <f t="shared" si="87"/>
        <v>__B03</v>
      </c>
      <c r="J2794" s="6"/>
      <c r="K2794" s="6"/>
    </row>
    <row r="2795" spans="1:11" x14ac:dyDescent="0.25">
      <c r="A2795" s="77"/>
      <c r="B2795" s="77"/>
      <c r="C2795" s="169" t="s">
        <v>89</v>
      </c>
      <c r="D2795" s="77"/>
      <c r="E2795" s="162"/>
      <c r="F2795" s="180" t="str">
        <f t="shared" si="86"/>
        <v xml:space="preserve"> </v>
      </c>
      <c r="I2795" t="str">
        <f t="shared" si="87"/>
        <v>__D03</v>
      </c>
      <c r="J2795" s="6"/>
      <c r="K2795" s="6"/>
    </row>
    <row r="2796" spans="1:11" x14ac:dyDescent="0.25">
      <c r="A2796" s="77"/>
      <c r="B2796" s="77"/>
      <c r="C2796" s="169" t="s">
        <v>91</v>
      </c>
      <c r="D2796" s="77"/>
      <c r="E2796" s="162"/>
      <c r="F2796" s="180" t="str">
        <f t="shared" si="86"/>
        <v xml:space="preserve"> </v>
      </c>
      <c r="I2796" t="str">
        <f t="shared" si="87"/>
        <v>__F03</v>
      </c>
      <c r="J2796" s="6"/>
      <c r="K2796" s="6"/>
    </row>
    <row r="2797" spans="1:11" x14ac:dyDescent="0.25">
      <c r="A2797" s="77"/>
      <c r="B2797" s="77"/>
      <c r="C2797" s="169" t="s">
        <v>93</v>
      </c>
      <c r="D2797" s="77"/>
      <c r="E2797" s="162"/>
      <c r="F2797" s="180" t="str">
        <f t="shared" si="86"/>
        <v xml:space="preserve"> </v>
      </c>
      <c r="I2797" t="str">
        <f t="shared" si="87"/>
        <v>__H03</v>
      </c>
      <c r="J2797" s="6"/>
      <c r="K2797" s="6"/>
    </row>
    <row r="2798" spans="1:11" x14ac:dyDescent="0.25">
      <c r="A2798" s="77"/>
      <c r="B2798" s="77"/>
      <c r="C2798" s="169" t="s">
        <v>239</v>
      </c>
      <c r="D2798" s="77"/>
      <c r="E2798" s="162"/>
      <c r="F2798" s="180" t="str">
        <f t="shared" si="86"/>
        <v xml:space="preserve"> </v>
      </c>
      <c r="I2798" t="str">
        <f t="shared" si="87"/>
        <v>__J03</v>
      </c>
      <c r="J2798" s="6"/>
      <c r="K2798" s="6"/>
    </row>
    <row r="2799" spans="1:11" x14ac:dyDescent="0.25">
      <c r="A2799" s="77"/>
      <c r="B2799" s="77"/>
      <c r="C2799" s="169" t="s">
        <v>240</v>
      </c>
      <c r="D2799" s="77"/>
      <c r="E2799" s="162"/>
      <c r="F2799" s="180" t="str">
        <f t="shared" si="86"/>
        <v xml:space="preserve"> </v>
      </c>
      <c r="I2799" t="str">
        <f t="shared" si="87"/>
        <v>__L03</v>
      </c>
      <c r="J2799" s="6"/>
      <c r="K2799" s="6"/>
    </row>
    <row r="2800" spans="1:11" x14ac:dyDescent="0.25">
      <c r="A2800" s="77"/>
      <c r="B2800" s="77"/>
      <c r="C2800" s="169" t="s">
        <v>241</v>
      </c>
      <c r="D2800" s="77"/>
      <c r="E2800" s="162"/>
      <c r="F2800" s="180" t="str">
        <f t="shared" si="86"/>
        <v xml:space="preserve"> </v>
      </c>
      <c r="I2800" t="str">
        <f t="shared" si="87"/>
        <v>__N03</v>
      </c>
      <c r="J2800" s="6"/>
      <c r="K2800" s="6"/>
    </row>
    <row r="2801" spans="1:9" s="6" customFormat="1" x14ac:dyDescent="0.25">
      <c r="A2801" s="77"/>
      <c r="B2801" s="77"/>
      <c r="C2801" s="169" t="s">
        <v>242</v>
      </c>
      <c r="D2801" s="77"/>
      <c r="E2801" s="162"/>
      <c r="F2801" s="180" t="str">
        <f t="shared" si="86"/>
        <v xml:space="preserve"> </v>
      </c>
      <c r="I2801" t="str">
        <f t="shared" si="87"/>
        <v>__P03</v>
      </c>
    </row>
    <row r="2802" spans="1:9" s="6" customFormat="1" x14ac:dyDescent="0.25">
      <c r="A2802" s="77"/>
      <c r="B2802" s="77"/>
      <c r="C2802" s="169" t="s">
        <v>103</v>
      </c>
      <c r="D2802" s="77"/>
      <c r="E2802" s="162"/>
      <c r="F2802" s="180" t="str">
        <f t="shared" si="86"/>
        <v xml:space="preserve"> </v>
      </c>
      <c r="I2802" t="str">
        <f t="shared" si="87"/>
        <v>__B05</v>
      </c>
    </row>
    <row r="2803" spans="1:9" s="6" customFormat="1" x14ac:dyDescent="0.25">
      <c r="A2803" s="77"/>
      <c r="B2803" s="77"/>
      <c r="C2803" s="169" t="s">
        <v>105</v>
      </c>
      <c r="D2803" s="77"/>
      <c r="E2803" s="162"/>
      <c r="F2803" s="180" t="str">
        <f t="shared" si="86"/>
        <v xml:space="preserve"> </v>
      </c>
      <c r="I2803" t="str">
        <f t="shared" si="87"/>
        <v>__D05</v>
      </c>
    </row>
    <row r="2804" spans="1:9" s="6" customFormat="1" x14ac:dyDescent="0.25">
      <c r="A2804" s="77"/>
      <c r="B2804" s="77"/>
      <c r="C2804" s="169" t="s">
        <v>107</v>
      </c>
      <c r="D2804" s="77"/>
      <c r="E2804" s="162"/>
      <c r="F2804" s="180" t="str">
        <f t="shared" si="86"/>
        <v xml:space="preserve"> </v>
      </c>
      <c r="I2804" t="str">
        <f t="shared" si="87"/>
        <v>__F05</v>
      </c>
    </row>
    <row r="2805" spans="1:9" s="6" customFormat="1" x14ac:dyDescent="0.25">
      <c r="A2805" s="77"/>
      <c r="B2805" s="77"/>
      <c r="C2805" s="169" t="s">
        <v>109</v>
      </c>
      <c r="D2805" s="77"/>
      <c r="E2805" s="162"/>
      <c r="F2805" s="180" t="str">
        <f t="shared" si="86"/>
        <v xml:space="preserve"> </v>
      </c>
      <c r="I2805" t="str">
        <f t="shared" si="87"/>
        <v>__H05</v>
      </c>
    </row>
    <row r="2806" spans="1:9" s="6" customFormat="1" x14ac:dyDescent="0.25">
      <c r="A2806" s="77"/>
      <c r="B2806" s="77"/>
      <c r="C2806" s="169" t="s">
        <v>243</v>
      </c>
      <c r="D2806" s="77"/>
      <c r="E2806" s="162"/>
      <c r="F2806" s="180" t="str">
        <f t="shared" si="86"/>
        <v xml:space="preserve"> </v>
      </c>
      <c r="I2806" t="str">
        <f t="shared" si="87"/>
        <v>__J05</v>
      </c>
    </row>
    <row r="2807" spans="1:9" s="6" customFormat="1" x14ac:dyDescent="0.25">
      <c r="A2807" s="77"/>
      <c r="B2807" s="77"/>
      <c r="C2807" s="169" t="s">
        <v>244</v>
      </c>
      <c r="D2807" s="77"/>
      <c r="E2807" s="162"/>
      <c r="F2807" s="180" t="str">
        <f t="shared" si="86"/>
        <v xml:space="preserve"> </v>
      </c>
      <c r="I2807" t="str">
        <f t="shared" si="87"/>
        <v>__L05</v>
      </c>
    </row>
    <row r="2808" spans="1:9" s="6" customFormat="1" x14ac:dyDescent="0.25">
      <c r="A2808" s="77"/>
      <c r="B2808" s="77"/>
      <c r="C2808" s="169" t="s">
        <v>245</v>
      </c>
      <c r="D2808" s="77"/>
      <c r="E2808" s="162"/>
      <c r="F2808" s="180" t="str">
        <f t="shared" si="86"/>
        <v xml:space="preserve"> </v>
      </c>
      <c r="I2808" t="str">
        <f t="shared" si="87"/>
        <v>__N05</v>
      </c>
    </row>
    <row r="2809" spans="1:9" s="6" customFormat="1" x14ac:dyDescent="0.25">
      <c r="A2809" s="77"/>
      <c r="B2809" s="77"/>
      <c r="C2809" s="169" t="s">
        <v>246</v>
      </c>
      <c r="D2809" s="77"/>
      <c r="E2809" s="162"/>
      <c r="F2809" s="180" t="str">
        <f t="shared" si="86"/>
        <v xml:space="preserve"> </v>
      </c>
      <c r="I2809" t="str">
        <f t="shared" si="87"/>
        <v>__P05</v>
      </c>
    </row>
    <row r="2810" spans="1:9" s="6" customFormat="1" x14ac:dyDescent="0.25">
      <c r="A2810" s="77"/>
      <c r="B2810" s="77"/>
      <c r="C2810" s="169" t="s">
        <v>119</v>
      </c>
      <c r="D2810" s="77"/>
      <c r="E2810" s="162"/>
      <c r="F2810" s="180" t="str">
        <f t="shared" si="86"/>
        <v xml:space="preserve"> </v>
      </c>
      <c r="I2810" t="str">
        <f t="shared" si="87"/>
        <v>__B07</v>
      </c>
    </row>
    <row r="2811" spans="1:9" s="6" customFormat="1" x14ac:dyDescent="0.25">
      <c r="A2811" s="77"/>
      <c r="B2811" s="77"/>
      <c r="C2811" s="169" t="s">
        <v>121</v>
      </c>
      <c r="D2811" s="77"/>
      <c r="E2811" s="162"/>
      <c r="F2811" s="180" t="str">
        <f t="shared" si="86"/>
        <v xml:space="preserve"> </v>
      </c>
      <c r="I2811" t="str">
        <f t="shared" si="87"/>
        <v>__D07</v>
      </c>
    </row>
    <row r="2812" spans="1:9" s="6" customFormat="1" x14ac:dyDescent="0.25">
      <c r="A2812" s="77"/>
      <c r="B2812" s="77"/>
      <c r="C2812" s="169" t="s">
        <v>123</v>
      </c>
      <c r="D2812" s="77"/>
      <c r="E2812" s="162"/>
      <c r="F2812" s="180" t="str">
        <f t="shared" si="86"/>
        <v xml:space="preserve"> </v>
      </c>
      <c r="I2812" t="str">
        <f t="shared" si="87"/>
        <v>__F07</v>
      </c>
    </row>
    <row r="2813" spans="1:9" s="6" customFormat="1" x14ac:dyDescent="0.25">
      <c r="A2813" s="77"/>
      <c r="B2813" s="77"/>
      <c r="C2813" s="169" t="s">
        <v>125</v>
      </c>
      <c r="D2813" s="77"/>
      <c r="E2813" s="162"/>
      <c r="F2813" s="180" t="str">
        <f t="shared" si="86"/>
        <v xml:space="preserve"> </v>
      </c>
      <c r="I2813" t="str">
        <f t="shared" si="87"/>
        <v>__H07</v>
      </c>
    </row>
    <row r="2814" spans="1:9" s="6" customFormat="1" x14ac:dyDescent="0.25">
      <c r="A2814" s="77"/>
      <c r="B2814" s="77"/>
      <c r="C2814" s="169" t="s">
        <v>247</v>
      </c>
      <c r="D2814" s="77"/>
      <c r="E2814" s="162"/>
      <c r="F2814" s="180" t="str">
        <f t="shared" si="86"/>
        <v xml:space="preserve"> </v>
      </c>
      <c r="I2814" t="str">
        <f t="shared" si="87"/>
        <v>__J07</v>
      </c>
    </row>
    <row r="2815" spans="1:9" s="6" customFormat="1" x14ac:dyDescent="0.25">
      <c r="A2815" s="77"/>
      <c r="B2815" s="77"/>
      <c r="C2815" s="169" t="s">
        <v>248</v>
      </c>
      <c r="D2815" s="77"/>
      <c r="E2815" s="162"/>
      <c r="F2815" s="180" t="str">
        <f t="shared" si="86"/>
        <v xml:space="preserve"> </v>
      </c>
      <c r="I2815" t="str">
        <f t="shared" si="87"/>
        <v>__L07</v>
      </c>
    </row>
    <row r="2816" spans="1:9" s="6" customFormat="1" x14ac:dyDescent="0.25">
      <c r="A2816" s="77"/>
      <c r="B2816" s="77"/>
      <c r="C2816" s="169" t="s">
        <v>249</v>
      </c>
      <c r="D2816" s="77"/>
      <c r="E2816" s="162"/>
      <c r="F2816" s="180" t="str">
        <f t="shared" si="86"/>
        <v xml:space="preserve"> </v>
      </c>
      <c r="I2816" t="str">
        <f t="shared" si="87"/>
        <v>__N07</v>
      </c>
    </row>
    <row r="2817" spans="1:9" s="6" customFormat="1" x14ac:dyDescent="0.25">
      <c r="A2817" s="77"/>
      <c r="B2817" s="77"/>
      <c r="C2817" s="169" t="s">
        <v>250</v>
      </c>
      <c r="D2817" s="77"/>
      <c r="E2817" s="162"/>
      <c r="F2817" s="180" t="str">
        <f t="shared" si="86"/>
        <v xml:space="preserve"> </v>
      </c>
      <c r="I2817" t="str">
        <f t="shared" si="87"/>
        <v>__P07</v>
      </c>
    </row>
    <row r="2818" spans="1:9" s="6" customFormat="1" x14ac:dyDescent="0.25">
      <c r="A2818" s="77"/>
      <c r="B2818" s="77"/>
      <c r="C2818" s="169" t="s">
        <v>135</v>
      </c>
      <c r="D2818" s="77"/>
      <c r="E2818" s="162"/>
      <c r="F2818" s="180" t="str">
        <f t="shared" ref="F2818:F2881" si="88">IF(ISNUMBER(FIND(" ",D2818)),"invalid sample name",IF(ISNUMBER(FIND("à",D2818)),"invalid sample name",IF(ISNUMBER(FIND("ç",D2818)),"invalid sample name",IF(ISNUMBER(FIND("&amp;",D2818)),"invalid sample name",IF(ISNUMBER(FIND("/",D2818)),"invalid sample name",IF(ISNUMBER(FIND("(",D2818)),"invalid sample name",IF(ISNUMBER(FIND(")",D2818)),"invalid sample name",IF(ISNUMBER(FIND("?",D2818)),"invalid sample name",IF(ISNUMBER(FIND("`",D2818)),"invalid sample name",IF(ISNUMBER(FIND("è",D2818)),"invalid sample name",IF(ISNUMBER(FIND(".",D2818)),"invalid sample name",IF(ISNUMBER(FIND(";",D2818)),"invalid sample name",IF(ISNUMBER(FIND(",",D2818)),"invalid sample name",IF(ISNUMBER(FIND(":",D2818)),"invalid sample name",IF(ISNUMBER(FIND("à",D2818)),"invalid sample name",IF(ISNUMBER(FIND("$",D2818)),"invalid sample name",IF(ISNUMBER(FIND("£",D2818)),"invalid sample name",IF(ISNUMBER(FIND("ö",D2818)),"invalid sample name",IF(ISNUMBER(FIND("!",D2818)),"invalid sample name",IF(ISNUMBER(FIND("¨",D2818)),"invalid sample name",IF(ISNUMBER(FIND("+",D2818)),"invalid sample name",IF(ISNUMBER(FIND("°",D2818)),"invalid sample name",IF(ISNUMBER(FIND("§",D2818)),"invalid sample name",IF(ISNUMBER(FIND("=",D2818)),"invalid sample name",IF(ISNUMBER(FIND("^",D2818)),"invalid sample name",IF(ISNUMBER(FIND("ä",D2818)),"invalid sample name",IF(ISNUMBER(FIND("*",D2818)),"invalid sample name"," ")))))))))))))))))))))))))))</f>
        <v xml:space="preserve"> </v>
      </c>
      <c r="I2818" t="str">
        <f t="shared" si="87"/>
        <v>__B09</v>
      </c>
    </row>
    <row r="2819" spans="1:9" s="6" customFormat="1" x14ac:dyDescent="0.25">
      <c r="A2819" s="77"/>
      <c r="B2819" s="77"/>
      <c r="C2819" s="169" t="s">
        <v>137</v>
      </c>
      <c r="D2819" s="77"/>
      <c r="E2819" s="162"/>
      <c r="F2819" s="180" t="str">
        <f t="shared" si="88"/>
        <v xml:space="preserve"> </v>
      </c>
      <c r="I2819" t="str">
        <f t="shared" ref="I2819:I2881" si="89">B2819&amp;"_"&amp;D2819&amp;"_"&amp;C2819</f>
        <v>__D09</v>
      </c>
    </row>
    <row r="2820" spans="1:9" s="6" customFormat="1" x14ac:dyDescent="0.25">
      <c r="A2820" s="77"/>
      <c r="B2820" s="77"/>
      <c r="C2820" s="169" t="s">
        <v>139</v>
      </c>
      <c r="D2820" s="77"/>
      <c r="E2820" s="162"/>
      <c r="F2820" s="180" t="str">
        <f t="shared" si="88"/>
        <v xml:space="preserve"> </v>
      </c>
      <c r="I2820" t="str">
        <f t="shared" si="89"/>
        <v>__F09</v>
      </c>
    </row>
    <row r="2821" spans="1:9" s="6" customFormat="1" x14ac:dyDescent="0.25">
      <c r="A2821" s="77"/>
      <c r="B2821" s="77"/>
      <c r="C2821" s="169" t="s">
        <v>141</v>
      </c>
      <c r="D2821" s="77"/>
      <c r="E2821" s="162"/>
      <c r="F2821" s="180" t="str">
        <f t="shared" si="88"/>
        <v xml:space="preserve"> </v>
      </c>
      <c r="I2821" t="str">
        <f t="shared" si="89"/>
        <v>__H09</v>
      </c>
    </row>
    <row r="2822" spans="1:9" s="6" customFormat="1" x14ac:dyDescent="0.25">
      <c r="A2822" s="77"/>
      <c r="B2822" s="77"/>
      <c r="C2822" s="169" t="s">
        <v>251</v>
      </c>
      <c r="D2822" s="77"/>
      <c r="E2822" s="162"/>
      <c r="F2822" s="180" t="str">
        <f t="shared" si="88"/>
        <v xml:space="preserve"> </v>
      </c>
      <c r="I2822" t="str">
        <f t="shared" si="89"/>
        <v>__J09</v>
      </c>
    </row>
    <row r="2823" spans="1:9" s="6" customFormat="1" x14ac:dyDescent="0.25">
      <c r="A2823" s="77"/>
      <c r="B2823" s="77"/>
      <c r="C2823" s="169" t="s">
        <v>252</v>
      </c>
      <c r="D2823" s="77"/>
      <c r="E2823" s="162"/>
      <c r="F2823" s="180" t="str">
        <f t="shared" si="88"/>
        <v xml:space="preserve"> </v>
      </c>
      <c r="I2823" t="str">
        <f t="shared" si="89"/>
        <v>__L09</v>
      </c>
    </row>
    <row r="2824" spans="1:9" s="6" customFormat="1" x14ac:dyDescent="0.25">
      <c r="A2824" s="77"/>
      <c r="B2824" s="77"/>
      <c r="C2824" s="169" t="s">
        <v>253</v>
      </c>
      <c r="D2824" s="77"/>
      <c r="E2824" s="162"/>
      <c r="F2824" s="180" t="str">
        <f t="shared" si="88"/>
        <v xml:space="preserve"> </v>
      </c>
      <c r="I2824" t="str">
        <f t="shared" si="89"/>
        <v>__N09</v>
      </c>
    </row>
    <row r="2825" spans="1:9" s="6" customFormat="1" x14ac:dyDescent="0.25">
      <c r="A2825" s="77"/>
      <c r="B2825" s="77"/>
      <c r="C2825" s="169" t="s">
        <v>254</v>
      </c>
      <c r="D2825" s="77"/>
      <c r="E2825" s="162"/>
      <c r="F2825" s="180" t="str">
        <f t="shared" si="88"/>
        <v xml:space="preserve"> </v>
      </c>
      <c r="I2825" t="str">
        <f t="shared" si="89"/>
        <v>__P09</v>
      </c>
    </row>
    <row r="2826" spans="1:9" s="6" customFormat="1" x14ac:dyDescent="0.25">
      <c r="A2826" s="77"/>
      <c r="B2826" s="77"/>
      <c r="C2826" s="169" t="s">
        <v>54</v>
      </c>
      <c r="D2826" s="77"/>
      <c r="E2826" s="162"/>
      <c r="F2826" s="180" t="str">
        <f t="shared" si="88"/>
        <v xml:space="preserve"> </v>
      </c>
      <c r="I2826" t="str">
        <f t="shared" si="89"/>
        <v>__B11</v>
      </c>
    </row>
    <row r="2827" spans="1:9" s="6" customFormat="1" x14ac:dyDescent="0.25">
      <c r="A2827" s="77"/>
      <c r="B2827" s="77"/>
      <c r="C2827" s="169" t="s">
        <v>56</v>
      </c>
      <c r="D2827" s="77"/>
      <c r="E2827" s="162"/>
      <c r="F2827" s="180" t="str">
        <f t="shared" si="88"/>
        <v xml:space="preserve"> </v>
      </c>
      <c r="I2827" t="str">
        <f t="shared" si="89"/>
        <v>__D11</v>
      </c>
    </row>
    <row r="2828" spans="1:9" s="6" customFormat="1" x14ac:dyDescent="0.25">
      <c r="A2828" s="77"/>
      <c r="B2828" s="77"/>
      <c r="C2828" s="169" t="s">
        <v>58</v>
      </c>
      <c r="D2828" s="77"/>
      <c r="E2828" s="162"/>
      <c r="F2828" s="180" t="str">
        <f t="shared" si="88"/>
        <v xml:space="preserve"> </v>
      </c>
      <c r="I2828" t="str">
        <f t="shared" si="89"/>
        <v>__F11</v>
      </c>
    </row>
    <row r="2829" spans="1:9" s="6" customFormat="1" x14ac:dyDescent="0.25">
      <c r="A2829" s="77"/>
      <c r="B2829" s="77"/>
      <c r="C2829" s="169" t="s">
        <v>60</v>
      </c>
      <c r="D2829" s="77"/>
      <c r="E2829" s="162"/>
      <c r="F2829" s="180" t="str">
        <f t="shared" si="88"/>
        <v xml:space="preserve"> </v>
      </c>
      <c r="I2829" t="str">
        <f t="shared" si="89"/>
        <v>__H11</v>
      </c>
    </row>
    <row r="2830" spans="1:9" s="6" customFormat="1" x14ac:dyDescent="0.25">
      <c r="A2830" s="77"/>
      <c r="B2830" s="77"/>
      <c r="C2830" s="169" t="s">
        <v>255</v>
      </c>
      <c r="D2830" s="77"/>
      <c r="E2830" s="162"/>
      <c r="F2830" s="180" t="str">
        <f t="shared" si="88"/>
        <v xml:space="preserve"> </v>
      </c>
      <c r="I2830" t="str">
        <f t="shared" si="89"/>
        <v>__J11</v>
      </c>
    </row>
    <row r="2831" spans="1:9" s="6" customFormat="1" x14ac:dyDescent="0.25">
      <c r="A2831" s="77"/>
      <c r="B2831" s="77"/>
      <c r="C2831" s="169" t="s">
        <v>256</v>
      </c>
      <c r="D2831" s="77"/>
      <c r="E2831" s="162"/>
      <c r="F2831" s="180" t="str">
        <f t="shared" si="88"/>
        <v xml:space="preserve"> </v>
      </c>
      <c r="I2831" t="str">
        <f t="shared" si="89"/>
        <v>__L11</v>
      </c>
    </row>
    <row r="2832" spans="1:9" s="6" customFormat="1" x14ac:dyDescent="0.25">
      <c r="A2832" s="77"/>
      <c r="B2832" s="77"/>
      <c r="C2832" s="169" t="s">
        <v>257</v>
      </c>
      <c r="D2832" s="77"/>
      <c r="E2832" s="162"/>
      <c r="F2832" s="180" t="str">
        <f t="shared" si="88"/>
        <v xml:space="preserve"> </v>
      </c>
      <c r="I2832" t="str">
        <f t="shared" si="89"/>
        <v>__N11</v>
      </c>
    </row>
    <row r="2833" spans="1:9" s="6" customFormat="1" x14ac:dyDescent="0.25">
      <c r="A2833" s="77"/>
      <c r="B2833" s="77"/>
      <c r="C2833" s="169" t="s">
        <v>258</v>
      </c>
      <c r="D2833" s="77"/>
      <c r="E2833" s="162"/>
      <c r="F2833" s="180" t="str">
        <f t="shared" si="88"/>
        <v xml:space="preserve"> </v>
      </c>
      <c r="I2833" t="str">
        <f t="shared" si="89"/>
        <v>__P11</v>
      </c>
    </row>
    <row r="2834" spans="1:9" s="6" customFormat="1" x14ac:dyDescent="0.25">
      <c r="A2834" s="77"/>
      <c r="B2834" s="77"/>
      <c r="C2834" s="169" t="s">
        <v>259</v>
      </c>
      <c r="D2834" s="77"/>
      <c r="E2834" s="162"/>
      <c r="F2834" s="180" t="str">
        <f t="shared" si="88"/>
        <v xml:space="preserve"> </v>
      </c>
      <c r="I2834" t="str">
        <f t="shared" si="89"/>
        <v>__B13</v>
      </c>
    </row>
    <row r="2835" spans="1:9" s="6" customFormat="1" x14ac:dyDescent="0.25">
      <c r="A2835" s="77"/>
      <c r="B2835" s="77"/>
      <c r="C2835" s="169" t="s">
        <v>260</v>
      </c>
      <c r="D2835" s="77"/>
      <c r="E2835" s="162"/>
      <c r="F2835" s="180" t="str">
        <f t="shared" si="88"/>
        <v xml:space="preserve"> </v>
      </c>
      <c r="I2835" t="str">
        <f t="shared" si="89"/>
        <v>__D13</v>
      </c>
    </row>
    <row r="2836" spans="1:9" s="6" customFormat="1" x14ac:dyDescent="0.25">
      <c r="A2836" s="77"/>
      <c r="B2836" s="77"/>
      <c r="C2836" s="169" t="s">
        <v>261</v>
      </c>
      <c r="D2836" s="77"/>
      <c r="E2836" s="162"/>
      <c r="F2836" s="180" t="str">
        <f t="shared" si="88"/>
        <v xml:space="preserve"> </v>
      </c>
      <c r="I2836" t="str">
        <f t="shared" si="89"/>
        <v>__F13</v>
      </c>
    </row>
    <row r="2837" spans="1:9" s="6" customFormat="1" x14ac:dyDescent="0.25">
      <c r="A2837" s="77"/>
      <c r="B2837" s="77"/>
      <c r="C2837" s="169" t="s">
        <v>262</v>
      </c>
      <c r="D2837" s="77"/>
      <c r="E2837" s="162"/>
      <c r="F2837" s="180" t="str">
        <f t="shared" si="88"/>
        <v xml:space="preserve"> </v>
      </c>
      <c r="I2837" t="str">
        <f t="shared" si="89"/>
        <v>__H13</v>
      </c>
    </row>
    <row r="2838" spans="1:9" s="6" customFormat="1" x14ac:dyDescent="0.25">
      <c r="A2838" s="77"/>
      <c r="B2838" s="77"/>
      <c r="C2838" s="169" t="s">
        <v>263</v>
      </c>
      <c r="D2838" s="77"/>
      <c r="E2838" s="162"/>
      <c r="F2838" s="180" t="str">
        <f t="shared" si="88"/>
        <v xml:space="preserve"> </v>
      </c>
      <c r="I2838" t="str">
        <f t="shared" si="89"/>
        <v>__J13</v>
      </c>
    </row>
    <row r="2839" spans="1:9" s="6" customFormat="1" x14ac:dyDescent="0.25">
      <c r="A2839" s="77"/>
      <c r="B2839" s="77"/>
      <c r="C2839" s="169" t="s">
        <v>264</v>
      </c>
      <c r="D2839" s="77"/>
      <c r="E2839" s="162"/>
      <c r="F2839" s="180" t="str">
        <f t="shared" si="88"/>
        <v xml:space="preserve"> </v>
      </c>
      <c r="I2839" t="str">
        <f t="shared" si="89"/>
        <v>__L13</v>
      </c>
    </row>
    <row r="2840" spans="1:9" s="6" customFormat="1" x14ac:dyDescent="0.25">
      <c r="A2840" s="77"/>
      <c r="B2840" s="77"/>
      <c r="C2840" s="169" t="s">
        <v>265</v>
      </c>
      <c r="D2840" s="77"/>
      <c r="E2840" s="162"/>
      <c r="F2840" s="180" t="str">
        <f t="shared" si="88"/>
        <v xml:space="preserve"> </v>
      </c>
      <c r="I2840" t="str">
        <f t="shared" si="89"/>
        <v>__N13</v>
      </c>
    </row>
    <row r="2841" spans="1:9" s="6" customFormat="1" x14ac:dyDescent="0.25">
      <c r="A2841" s="77"/>
      <c r="B2841" s="77"/>
      <c r="C2841" s="169" t="s">
        <v>266</v>
      </c>
      <c r="D2841" s="77"/>
      <c r="E2841" s="162"/>
      <c r="F2841" s="180" t="str">
        <f t="shared" si="88"/>
        <v xml:space="preserve"> </v>
      </c>
      <c r="I2841" t="str">
        <f t="shared" si="89"/>
        <v>__P13</v>
      </c>
    </row>
    <row r="2842" spans="1:9" s="6" customFormat="1" x14ac:dyDescent="0.25">
      <c r="A2842" s="77"/>
      <c r="B2842" s="77"/>
      <c r="C2842" s="169" t="s">
        <v>267</v>
      </c>
      <c r="D2842" s="77"/>
      <c r="E2842" s="162"/>
      <c r="F2842" s="180" t="str">
        <f t="shared" si="88"/>
        <v xml:space="preserve"> </v>
      </c>
      <c r="I2842" t="str">
        <f t="shared" si="89"/>
        <v>__B15</v>
      </c>
    </row>
    <row r="2843" spans="1:9" s="6" customFormat="1" x14ac:dyDescent="0.25">
      <c r="A2843" s="77"/>
      <c r="B2843" s="77"/>
      <c r="C2843" s="169" t="s">
        <v>268</v>
      </c>
      <c r="D2843" s="77"/>
      <c r="E2843" s="162"/>
      <c r="F2843" s="180" t="str">
        <f t="shared" si="88"/>
        <v xml:space="preserve"> </v>
      </c>
      <c r="I2843" t="str">
        <f t="shared" si="89"/>
        <v>__D15</v>
      </c>
    </row>
    <row r="2844" spans="1:9" s="6" customFormat="1" x14ac:dyDescent="0.25">
      <c r="A2844" s="77"/>
      <c r="B2844" s="77"/>
      <c r="C2844" s="169" t="s">
        <v>269</v>
      </c>
      <c r="D2844" s="77"/>
      <c r="E2844" s="162"/>
      <c r="F2844" s="180" t="str">
        <f t="shared" si="88"/>
        <v xml:space="preserve"> </v>
      </c>
      <c r="I2844" t="str">
        <f t="shared" si="89"/>
        <v>__F15</v>
      </c>
    </row>
    <row r="2845" spans="1:9" s="6" customFormat="1" x14ac:dyDescent="0.25">
      <c r="A2845" s="77"/>
      <c r="B2845" s="77"/>
      <c r="C2845" s="169" t="s">
        <v>270</v>
      </c>
      <c r="D2845" s="77"/>
      <c r="E2845" s="162"/>
      <c r="F2845" s="180" t="str">
        <f t="shared" si="88"/>
        <v xml:space="preserve"> </v>
      </c>
      <c r="I2845" t="str">
        <f t="shared" si="89"/>
        <v>__H15</v>
      </c>
    </row>
    <row r="2846" spans="1:9" s="6" customFormat="1" x14ac:dyDescent="0.25">
      <c r="A2846" s="77"/>
      <c r="B2846" s="77"/>
      <c r="C2846" s="169" t="s">
        <v>271</v>
      </c>
      <c r="D2846" s="77"/>
      <c r="E2846" s="162"/>
      <c r="F2846" s="180" t="str">
        <f t="shared" si="88"/>
        <v xml:space="preserve"> </v>
      </c>
      <c r="I2846" t="str">
        <f t="shared" si="89"/>
        <v>__J15</v>
      </c>
    </row>
    <row r="2847" spans="1:9" s="6" customFormat="1" x14ac:dyDescent="0.25">
      <c r="A2847" s="77"/>
      <c r="B2847" s="77"/>
      <c r="C2847" s="169" t="s">
        <v>272</v>
      </c>
      <c r="D2847" s="77"/>
      <c r="E2847" s="162"/>
      <c r="F2847" s="180" t="str">
        <f t="shared" si="88"/>
        <v xml:space="preserve"> </v>
      </c>
      <c r="I2847" t="str">
        <f t="shared" si="89"/>
        <v>__L15</v>
      </c>
    </row>
    <row r="2848" spans="1:9" s="6" customFormat="1" x14ac:dyDescent="0.25">
      <c r="A2848" s="77"/>
      <c r="B2848" s="77"/>
      <c r="C2848" s="169" t="s">
        <v>273</v>
      </c>
      <c r="D2848" s="77"/>
      <c r="E2848" s="162"/>
      <c r="F2848" s="180" t="str">
        <f t="shared" si="88"/>
        <v xml:space="preserve"> </v>
      </c>
      <c r="I2848" t="str">
        <f t="shared" si="89"/>
        <v>__N15</v>
      </c>
    </row>
    <row r="2849" spans="1:9" s="6" customFormat="1" x14ac:dyDescent="0.25">
      <c r="A2849" s="77"/>
      <c r="B2849" s="77"/>
      <c r="C2849" s="169" t="s">
        <v>274</v>
      </c>
      <c r="D2849" s="77"/>
      <c r="E2849" s="162"/>
      <c r="F2849" s="180" t="str">
        <f t="shared" si="88"/>
        <v xml:space="preserve"> </v>
      </c>
      <c r="I2849" t="str">
        <f t="shared" si="89"/>
        <v>__P15</v>
      </c>
    </row>
    <row r="2850" spans="1:9" s="6" customFormat="1" x14ac:dyDescent="0.25">
      <c r="A2850" s="77"/>
      <c r="B2850" s="77"/>
      <c r="C2850" s="169" t="s">
        <v>275</v>
      </c>
      <c r="D2850" s="77"/>
      <c r="E2850" s="162"/>
      <c r="F2850" s="180" t="str">
        <f t="shared" si="88"/>
        <v xml:space="preserve"> </v>
      </c>
      <c r="I2850" t="str">
        <f t="shared" si="89"/>
        <v>__B17</v>
      </c>
    </row>
    <row r="2851" spans="1:9" s="6" customFormat="1" x14ac:dyDescent="0.25">
      <c r="A2851" s="77"/>
      <c r="B2851" s="77"/>
      <c r="C2851" s="169" t="s">
        <v>276</v>
      </c>
      <c r="D2851" s="77"/>
      <c r="E2851" s="162"/>
      <c r="F2851" s="180" t="str">
        <f t="shared" si="88"/>
        <v xml:space="preserve"> </v>
      </c>
      <c r="I2851" t="str">
        <f t="shared" si="89"/>
        <v>__D17</v>
      </c>
    </row>
    <row r="2852" spans="1:9" s="6" customFormat="1" x14ac:dyDescent="0.25">
      <c r="A2852" s="77"/>
      <c r="B2852" s="77"/>
      <c r="C2852" s="169" t="s">
        <v>277</v>
      </c>
      <c r="D2852" s="77"/>
      <c r="E2852" s="162"/>
      <c r="F2852" s="180" t="str">
        <f t="shared" si="88"/>
        <v xml:space="preserve"> </v>
      </c>
      <c r="I2852" t="str">
        <f t="shared" si="89"/>
        <v>__F17</v>
      </c>
    </row>
    <row r="2853" spans="1:9" s="6" customFormat="1" x14ac:dyDescent="0.25">
      <c r="A2853" s="77"/>
      <c r="B2853" s="77"/>
      <c r="C2853" s="169" t="s">
        <v>278</v>
      </c>
      <c r="D2853" s="77"/>
      <c r="E2853" s="162"/>
      <c r="F2853" s="180" t="str">
        <f t="shared" si="88"/>
        <v xml:space="preserve"> </v>
      </c>
      <c r="I2853" t="str">
        <f t="shared" si="89"/>
        <v>__H17</v>
      </c>
    </row>
    <row r="2854" spans="1:9" s="6" customFormat="1" x14ac:dyDescent="0.25">
      <c r="A2854" s="77"/>
      <c r="B2854" s="77"/>
      <c r="C2854" s="169" t="s">
        <v>279</v>
      </c>
      <c r="D2854" s="77"/>
      <c r="E2854" s="162"/>
      <c r="F2854" s="180" t="str">
        <f t="shared" si="88"/>
        <v xml:space="preserve"> </v>
      </c>
      <c r="I2854" t="str">
        <f t="shared" si="89"/>
        <v>__J17</v>
      </c>
    </row>
    <row r="2855" spans="1:9" s="6" customFormat="1" x14ac:dyDescent="0.25">
      <c r="A2855" s="77"/>
      <c r="B2855" s="77"/>
      <c r="C2855" s="169" t="s">
        <v>280</v>
      </c>
      <c r="D2855" s="77"/>
      <c r="E2855" s="162"/>
      <c r="F2855" s="180" t="str">
        <f t="shared" si="88"/>
        <v xml:space="preserve"> </v>
      </c>
      <c r="I2855" t="str">
        <f t="shared" si="89"/>
        <v>__L17</v>
      </c>
    </row>
    <row r="2856" spans="1:9" s="6" customFormat="1" x14ac:dyDescent="0.25">
      <c r="A2856" s="77"/>
      <c r="B2856" s="77"/>
      <c r="C2856" s="169" t="s">
        <v>281</v>
      </c>
      <c r="D2856" s="77"/>
      <c r="E2856" s="162"/>
      <c r="F2856" s="180" t="str">
        <f t="shared" si="88"/>
        <v xml:space="preserve"> </v>
      </c>
      <c r="I2856" t="str">
        <f t="shared" si="89"/>
        <v>__N17</v>
      </c>
    </row>
    <row r="2857" spans="1:9" s="6" customFormat="1" x14ac:dyDescent="0.25">
      <c r="A2857" s="77"/>
      <c r="B2857" s="77"/>
      <c r="C2857" s="169" t="s">
        <v>282</v>
      </c>
      <c r="D2857" s="77"/>
      <c r="E2857" s="162"/>
      <c r="F2857" s="180" t="str">
        <f t="shared" si="88"/>
        <v xml:space="preserve"> </v>
      </c>
      <c r="I2857" t="str">
        <f t="shared" si="89"/>
        <v>__P17</v>
      </c>
    </row>
    <row r="2858" spans="1:9" s="6" customFormat="1" x14ac:dyDescent="0.25">
      <c r="A2858" s="77"/>
      <c r="B2858" s="77"/>
      <c r="C2858" s="169" t="s">
        <v>283</v>
      </c>
      <c r="D2858" s="77"/>
      <c r="E2858" s="162"/>
      <c r="F2858" s="180" t="str">
        <f t="shared" si="88"/>
        <v xml:space="preserve"> </v>
      </c>
      <c r="I2858" t="str">
        <f t="shared" si="89"/>
        <v>__B19</v>
      </c>
    </row>
    <row r="2859" spans="1:9" s="6" customFormat="1" x14ac:dyDescent="0.25">
      <c r="A2859" s="77"/>
      <c r="B2859" s="77"/>
      <c r="C2859" s="169" t="s">
        <v>284</v>
      </c>
      <c r="D2859" s="77"/>
      <c r="E2859" s="162"/>
      <c r="F2859" s="180" t="str">
        <f t="shared" si="88"/>
        <v xml:space="preserve"> </v>
      </c>
      <c r="I2859" t="str">
        <f t="shared" si="89"/>
        <v>__D19</v>
      </c>
    </row>
    <row r="2860" spans="1:9" s="6" customFormat="1" x14ac:dyDescent="0.25">
      <c r="A2860" s="77"/>
      <c r="B2860" s="77"/>
      <c r="C2860" s="169" t="s">
        <v>285</v>
      </c>
      <c r="D2860" s="77"/>
      <c r="E2860" s="162"/>
      <c r="F2860" s="180" t="str">
        <f t="shared" si="88"/>
        <v xml:space="preserve"> </v>
      </c>
      <c r="I2860" t="str">
        <f t="shared" si="89"/>
        <v>__F19</v>
      </c>
    </row>
    <row r="2861" spans="1:9" s="6" customFormat="1" x14ac:dyDescent="0.25">
      <c r="A2861" s="77"/>
      <c r="B2861" s="77"/>
      <c r="C2861" s="169" t="s">
        <v>286</v>
      </c>
      <c r="D2861" s="77"/>
      <c r="E2861" s="162"/>
      <c r="F2861" s="180" t="str">
        <f t="shared" si="88"/>
        <v xml:space="preserve"> </v>
      </c>
      <c r="I2861" t="str">
        <f t="shared" si="89"/>
        <v>__H19</v>
      </c>
    </row>
    <row r="2862" spans="1:9" s="6" customFormat="1" x14ac:dyDescent="0.25">
      <c r="A2862" s="77"/>
      <c r="B2862" s="77"/>
      <c r="C2862" s="169" t="s">
        <v>287</v>
      </c>
      <c r="D2862" s="77"/>
      <c r="E2862" s="162"/>
      <c r="F2862" s="180" t="str">
        <f t="shared" si="88"/>
        <v xml:space="preserve"> </v>
      </c>
      <c r="I2862" t="str">
        <f t="shared" si="89"/>
        <v>__J19</v>
      </c>
    </row>
    <row r="2863" spans="1:9" s="6" customFormat="1" x14ac:dyDescent="0.25">
      <c r="A2863" s="77"/>
      <c r="B2863" s="77"/>
      <c r="C2863" s="169" t="s">
        <v>288</v>
      </c>
      <c r="D2863" s="77"/>
      <c r="E2863" s="162"/>
      <c r="F2863" s="180" t="str">
        <f t="shared" si="88"/>
        <v xml:space="preserve"> </v>
      </c>
      <c r="I2863" t="str">
        <f t="shared" si="89"/>
        <v>__L19</v>
      </c>
    </row>
    <row r="2864" spans="1:9" s="6" customFormat="1" x14ac:dyDescent="0.25">
      <c r="A2864" s="77"/>
      <c r="B2864" s="77"/>
      <c r="C2864" s="169" t="s">
        <v>289</v>
      </c>
      <c r="D2864" s="77"/>
      <c r="E2864" s="162"/>
      <c r="F2864" s="180" t="str">
        <f t="shared" si="88"/>
        <v xml:space="preserve"> </v>
      </c>
      <c r="I2864" t="str">
        <f t="shared" si="89"/>
        <v>__N19</v>
      </c>
    </row>
    <row r="2865" spans="1:11" x14ac:dyDescent="0.25">
      <c r="A2865" s="77"/>
      <c r="B2865" s="77"/>
      <c r="C2865" s="169" t="s">
        <v>290</v>
      </c>
      <c r="D2865" s="77"/>
      <c r="E2865" s="162"/>
      <c r="F2865" s="180" t="str">
        <f t="shared" si="88"/>
        <v xml:space="preserve"> </v>
      </c>
      <c r="I2865" t="str">
        <f t="shared" si="89"/>
        <v>__P19</v>
      </c>
      <c r="J2865" s="6"/>
      <c r="K2865" s="6"/>
    </row>
    <row r="2866" spans="1:11" x14ac:dyDescent="0.25">
      <c r="A2866" s="77"/>
      <c r="B2866" s="77"/>
      <c r="C2866" s="169" t="s">
        <v>291</v>
      </c>
      <c r="D2866" s="77"/>
      <c r="E2866" s="162"/>
      <c r="F2866" s="180" t="str">
        <f t="shared" si="88"/>
        <v xml:space="preserve"> </v>
      </c>
      <c r="I2866" t="str">
        <f t="shared" si="89"/>
        <v>__B21</v>
      </c>
      <c r="J2866" s="6"/>
      <c r="K2866" s="6"/>
    </row>
    <row r="2867" spans="1:11" x14ac:dyDescent="0.25">
      <c r="A2867" s="77"/>
      <c r="B2867" s="77"/>
      <c r="C2867" s="169" t="s">
        <v>292</v>
      </c>
      <c r="D2867" s="77"/>
      <c r="E2867" s="162"/>
      <c r="F2867" s="180" t="str">
        <f t="shared" si="88"/>
        <v xml:space="preserve"> </v>
      </c>
      <c r="I2867" t="str">
        <f t="shared" si="89"/>
        <v>__D21</v>
      </c>
      <c r="J2867" s="6"/>
      <c r="K2867" s="6"/>
    </row>
    <row r="2868" spans="1:11" x14ac:dyDescent="0.25">
      <c r="A2868" s="77"/>
      <c r="B2868" s="77"/>
      <c r="C2868" s="169" t="s">
        <v>293</v>
      </c>
      <c r="D2868" s="77"/>
      <c r="E2868" s="162"/>
      <c r="F2868" s="180" t="str">
        <f t="shared" si="88"/>
        <v xml:space="preserve"> </v>
      </c>
      <c r="I2868" t="str">
        <f t="shared" si="89"/>
        <v>__F21</v>
      </c>
      <c r="J2868" s="6"/>
      <c r="K2868" s="6"/>
    </row>
    <row r="2869" spans="1:11" x14ac:dyDescent="0.25">
      <c r="A2869" s="77"/>
      <c r="B2869" s="77"/>
      <c r="C2869" s="169" t="s">
        <v>294</v>
      </c>
      <c r="D2869" s="77"/>
      <c r="E2869" s="162"/>
      <c r="F2869" s="180" t="str">
        <f t="shared" si="88"/>
        <v xml:space="preserve"> </v>
      </c>
      <c r="I2869" t="str">
        <f t="shared" si="89"/>
        <v>__H21</v>
      </c>
      <c r="J2869" s="6"/>
      <c r="K2869" s="6"/>
    </row>
    <row r="2870" spans="1:11" x14ac:dyDescent="0.25">
      <c r="A2870" s="77"/>
      <c r="B2870" s="77"/>
      <c r="C2870" s="169" t="s">
        <v>295</v>
      </c>
      <c r="D2870" s="77"/>
      <c r="E2870" s="162"/>
      <c r="F2870" s="180" t="str">
        <f t="shared" si="88"/>
        <v xml:space="preserve"> </v>
      </c>
      <c r="I2870" t="str">
        <f t="shared" si="89"/>
        <v>__J21</v>
      </c>
      <c r="J2870" s="6"/>
      <c r="K2870" s="6"/>
    </row>
    <row r="2871" spans="1:11" x14ac:dyDescent="0.25">
      <c r="A2871" s="77"/>
      <c r="B2871" s="77"/>
      <c r="C2871" s="169" t="s">
        <v>296</v>
      </c>
      <c r="D2871" s="77"/>
      <c r="E2871" s="162"/>
      <c r="F2871" s="180" t="str">
        <f t="shared" si="88"/>
        <v xml:space="preserve"> </v>
      </c>
      <c r="I2871" t="str">
        <f t="shared" si="89"/>
        <v>__L21</v>
      </c>
      <c r="J2871" s="6"/>
      <c r="K2871" s="6"/>
    </row>
    <row r="2872" spans="1:11" x14ac:dyDescent="0.25">
      <c r="A2872" s="77"/>
      <c r="B2872" s="77"/>
      <c r="C2872" s="169" t="s">
        <v>297</v>
      </c>
      <c r="D2872" s="77"/>
      <c r="E2872" s="162"/>
      <c r="F2872" s="180" t="str">
        <f t="shared" si="88"/>
        <v xml:space="preserve"> </v>
      </c>
      <c r="I2872" t="str">
        <f t="shared" si="89"/>
        <v>__N21</v>
      </c>
      <c r="J2872" s="6"/>
      <c r="K2872" s="6"/>
    </row>
    <row r="2873" spans="1:11" x14ac:dyDescent="0.25">
      <c r="A2873" s="77"/>
      <c r="B2873" s="77"/>
      <c r="C2873" s="169" t="s">
        <v>298</v>
      </c>
      <c r="D2873" s="77"/>
      <c r="E2873" s="162"/>
      <c r="F2873" s="180" t="str">
        <f t="shared" si="88"/>
        <v xml:space="preserve"> </v>
      </c>
      <c r="I2873" t="str">
        <f t="shared" si="89"/>
        <v>__P21</v>
      </c>
      <c r="J2873" s="6"/>
      <c r="K2873" s="6"/>
    </row>
    <row r="2874" spans="1:11" x14ac:dyDescent="0.25">
      <c r="A2874" s="77"/>
      <c r="B2874" s="77"/>
      <c r="C2874" s="169" t="s">
        <v>299</v>
      </c>
      <c r="D2874" s="77"/>
      <c r="E2874" s="162"/>
      <c r="F2874" s="180" t="str">
        <f t="shared" si="88"/>
        <v xml:space="preserve"> </v>
      </c>
      <c r="I2874" t="str">
        <f t="shared" si="89"/>
        <v>__B23</v>
      </c>
      <c r="J2874" s="6"/>
      <c r="K2874" s="6"/>
    </row>
    <row r="2875" spans="1:11" x14ac:dyDescent="0.25">
      <c r="A2875" s="77"/>
      <c r="B2875" s="77"/>
      <c r="C2875" s="169" t="s">
        <v>300</v>
      </c>
      <c r="D2875" s="77"/>
      <c r="E2875" s="162"/>
      <c r="F2875" s="180" t="str">
        <f t="shared" si="88"/>
        <v xml:space="preserve"> </v>
      </c>
      <c r="I2875" t="str">
        <f t="shared" si="89"/>
        <v>__D23</v>
      </c>
      <c r="J2875" s="6"/>
      <c r="K2875" s="6"/>
    </row>
    <row r="2876" spans="1:11" x14ac:dyDescent="0.25">
      <c r="A2876" s="77"/>
      <c r="B2876" s="77"/>
      <c r="C2876" s="169" t="s">
        <v>301</v>
      </c>
      <c r="D2876" s="77"/>
      <c r="E2876" s="162"/>
      <c r="F2876" s="180" t="str">
        <f t="shared" si="88"/>
        <v xml:space="preserve"> </v>
      </c>
      <c r="I2876" t="str">
        <f t="shared" si="89"/>
        <v>__F23</v>
      </c>
      <c r="J2876" s="6"/>
      <c r="K2876" s="6"/>
    </row>
    <row r="2877" spans="1:11" x14ac:dyDescent="0.25">
      <c r="A2877" s="77"/>
      <c r="B2877" s="77"/>
      <c r="C2877" s="169" t="s">
        <v>302</v>
      </c>
      <c r="D2877" s="77"/>
      <c r="E2877" s="162"/>
      <c r="F2877" s="180" t="str">
        <f t="shared" si="88"/>
        <v xml:space="preserve"> </v>
      </c>
      <c r="I2877" t="str">
        <f t="shared" si="89"/>
        <v>__H23</v>
      </c>
      <c r="J2877" s="6"/>
      <c r="K2877" s="6"/>
    </row>
    <row r="2878" spans="1:11" x14ac:dyDescent="0.25">
      <c r="A2878" s="77"/>
      <c r="B2878" s="77"/>
      <c r="C2878" s="169" t="s">
        <v>303</v>
      </c>
      <c r="D2878" s="77"/>
      <c r="E2878" s="162"/>
      <c r="F2878" s="180" t="str">
        <f t="shared" si="88"/>
        <v xml:space="preserve"> </v>
      </c>
      <c r="I2878" t="str">
        <f t="shared" si="89"/>
        <v>__J23</v>
      </c>
      <c r="J2878" s="6"/>
      <c r="K2878" s="6"/>
    </row>
    <row r="2879" spans="1:11" x14ac:dyDescent="0.25">
      <c r="A2879" s="77"/>
      <c r="B2879" s="77"/>
      <c r="C2879" s="169" t="s">
        <v>304</v>
      </c>
      <c r="D2879" s="77"/>
      <c r="E2879" s="162"/>
      <c r="F2879" s="180" t="str">
        <f t="shared" si="88"/>
        <v xml:space="preserve"> </v>
      </c>
      <c r="I2879" t="str">
        <f t="shared" si="89"/>
        <v>__L23</v>
      </c>
      <c r="J2879" s="6"/>
      <c r="K2879" s="6"/>
    </row>
    <row r="2880" spans="1:11" s="5" customFormat="1" x14ac:dyDescent="0.25">
      <c r="A2880" s="77"/>
      <c r="B2880" s="77"/>
      <c r="C2880" s="169" t="s">
        <v>305</v>
      </c>
      <c r="D2880" s="77"/>
      <c r="E2880" s="162"/>
      <c r="F2880" s="180" t="str">
        <f t="shared" si="88"/>
        <v xml:space="preserve"> </v>
      </c>
      <c r="I2880" t="str">
        <f t="shared" si="89"/>
        <v>__N23</v>
      </c>
      <c r="J2880"/>
    </row>
    <row r="2881" spans="1:11" s="5" customFormat="1" ht="15.75" thickBot="1" x14ac:dyDescent="0.3">
      <c r="A2881" s="77"/>
      <c r="B2881" s="77"/>
      <c r="C2881" s="169" t="s">
        <v>306</v>
      </c>
      <c r="D2881" s="77"/>
      <c r="E2881" s="162"/>
      <c r="F2881" s="180" t="str">
        <f t="shared" si="88"/>
        <v xml:space="preserve"> </v>
      </c>
      <c r="I2881" t="str">
        <f t="shared" si="89"/>
        <v>__P23</v>
      </c>
      <c r="J2881" s="8"/>
      <c r="K2881" s="9"/>
    </row>
    <row r="2882" spans="1:11" x14ac:dyDescent="0.25">
      <c r="A2882" s="77"/>
      <c r="B2882" s="77"/>
      <c r="C2882" s="169" t="s">
        <v>78</v>
      </c>
      <c r="D2882" s="77"/>
      <c r="E2882" s="162"/>
      <c r="F2882" s="180" t="str">
        <f t="shared" ref="F2882:F2945" si="90">IF(ISNUMBER(FIND(" ",D2882)),"invalid sample name",IF(ISNUMBER(FIND("à",D2882)),"invalid sample name",IF(ISNUMBER(FIND("ç",D2882)),"invalid sample name",IF(ISNUMBER(FIND("&amp;",D2882)),"invalid sample name",IF(ISNUMBER(FIND("/",D2882)),"invalid sample name",IF(ISNUMBER(FIND("(",D2882)),"invalid sample name",IF(ISNUMBER(FIND(")",D2882)),"invalid sample name",IF(ISNUMBER(FIND("?",D2882)),"invalid sample name",IF(ISNUMBER(FIND("`",D2882)),"invalid sample name",IF(ISNUMBER(FIND("è",D2882)),"invalid sample name",IF(ISNUMBER(FIND(".",D2882)),"invalid sample name",IF(ISNUMBER(FIND(";",D2882)),"invalid sample name",IF(ISNUMBER(FIND(",",D2882)),"invalid sample name",IF(ISNUMBER(FIND(":",D2882)),"invalid sample name",IF(ISNUMBER(FIND("à",D2882)),"invalid sample name",IF(ISNUMBER(FIND("$",D2882)),"invalid sample name",IF(ISNUMBER(FIND("£",D2882)),"invalid sample name",IF(ISNUMBER(FIND("ö",D2882)),"invalid sample name",IF(ISNUMBER(FIND("!",D2882)),"invalid sample name",IF(ISNUMBER(FIND("¨",D2882)),"invalid sample name",IF(ISNUMBER(FIND("+",D2882)),"invalid sample name",IF(ISNUMBER(FIND("°",D2882)),"invalid sample name",IF(ISNUMBER(FIND("§",D2882)),"invalid sample name",IF(ISNUMBER(FIND("=",D2882)),"invalid sample name",IF(ISNUMBER(FIND("^",D2882)),"invalid sample name",IF(ISNUMBER(FIND("ä",D2882)),"invalid sample name",IF(ISNUMBER(FIND("*",D2882)),"invalid sample name"," ")))))))))))))))))))))))))))</f>
        <v xml:space="preserve"> </v>
      </c>
    </row>
    <row r="2883" spans="1:11" x14ac:dyDescent="0.25">
      <c r="A2883" s="77"/>
      <c r="B2883" s="77"/>
      <c r="C2883" s="169" t="s">
        <v>80</v>
      </c>
      <c r="D2883" s="77"/>
      <c r="E2883" s="162"/>
      <c r="F2883" s="180" t="str">
        <f t="shared" si="90"/>
        <v xml:space="preserve"> </v>
      </c>
    </row>
    <row r="2884" spans="1:11" x14ac:dyDescent="0.25">
      <c r="A2884" s="77"/>
      <c r="B2884" s="77"/>
      <c r="C2884" s="169" t="s">
        <v>82</v>
      </c>
      <c r="D2884" s="77"/>
      <c r="E2884" s="162"/>
      <c r="F2884" s="180" t="str">
        <f t="shared" si="90"/>
        <v xml:space="preserve"> </v>
      </c>
    </row>
    <row r="2885" spans="1:11" x14ac:dyDescent="0.25">
      <c r="A2885" s="77"/>
      <c r="B2885" s="77"/>
      <c r="C2885" s="169" t="s">
        <v>84</v>
      </c>
      <c r="D2885" s="77"/>
      <c r="E2885" s="162"/>
      <c r="F2885" s="180" t="str">
        <f t="shared" si="90"/>
        <v xml:space="preserve"> </v>
      </c>
    </row>
    <row r="2886" spans="1:11" x14ac:dyDescent="0.25">
      <c r="A2886" s="77"/>
      <c r="B2886" s="77"/>
      <c r="C2886" s="169" t="s">
        <v>307</v>
      </c>
      <c r="D2886" s="77"/>
      <c r="E2886" s="162"/>
      <c r="F2886" s="180" t="str">
        <f t="shared" si="90"/>
        <v xml:space="preserve"> </v>
      </c>
    </row>
    <row r="2887" spans="1:11" x14ac:dyDescent="0.25">
      <c r="A2887" s="77"/>
      <c r="B2887" s="77"/>
      <c r="C2887" s="169" t="s">
        <v>308</v>
      </c>
      <c r="D2887" s="77"/>
      <c r="E2887" s="162"/>
      <c r="F2887" s="180" t="str">
        <f t="shared" si="90"/>
        <v xml:space="preserve"> </v>
      </c>
    </row>
    <row r="2888" spans="1:11" x14ac:dyDescent="0.25">
      <c r="A2888" s="77"/>
      <c r="B2888" s="77"/>
      <c r="C2888" s="169" t="s">
        <v>309</v>
      </c>
      <c r="D2888" s="77"/>
      <c r="E2888" s="162"/>
      <c r="F2888" s="180" t="str">
        <f t="shared" si="90"/>
        <v xml:space="preserve"> </v>
      </c>
    </row>
    <row r="2889" spans="1:11" x14ac:dyDescent="0.25">
      <c r="A2889" s="77"/>
      <c r="B2889" s="77"/>
      <c r="C2889" s="169" t="s">
        <v>310</v>
      </c>
      <c r="D2889" s="77"/>
      <c r="E2889" s="162"/>
      <c r="F2889" s="180" t="str">
        <f t="shared" si="90"/>
        <v xml:space="preserve"> </v>
      </c>
    </row>
    <row r="2890" spans="1:11" x14ac:dyDescent="0.25">
      <c r="A2890" s="77"/>
      <c r="B2890" s="77"/>
      <c r="C2890" s="169" t="s">
        <v>94</v>
      </c>
      <c r="D2890" s="77"/>
      <c r="E2890" s="162"/>
      <c r="F2890" s="180" t="str">
        <f t="shared" si="90"/>
        <v xml:space="preserve"> </v>
      </c>
    </row>
    <row r="2891" spans="1:11" x14ac:dyDescent="0.25">
      <c r="A2891" s="77"/>
      <c r="B2891" s="77"/>
      <c r="C2891" s="169" t="s">
        <v>96</v>
      </c>
      <c r="D2891" s="77"/>
      <c r="E2891" s="162"/>
      <c r="F2891" s="180" t="str">
        <f t="shared" si="90"/>
        <v xml:space="preserve"> </v>
      </c>
    </row>
    <row r="2892" spans="1:11" x14ac:dyDescent="0.25">
      <c r="A2892" s="77"/>
      <c r="B2892" s="77"/>
      <c r="C2892" s="169" t="s">
        <v>98</v>
      </c>
      <c r="D2892" s="77"/>
      <c r="E2892" s="162"/>
      <c r="F2892" s="180" t="str">
        <f t="shared" si="90"/>
        <v xml:space="preserve"> </v>
      </c>
    </row>
    <row r="2893" spans="1:11" x14ac:dyDescent="0.25">
      <c r="A2893" s="77"/>
      <c r="B2893" s="77"/>
      <c r="C2893" s="169" t="s">
        <v>100</v>
      </c>
      <c r="D2893" s="77"/>
      <c r="E2893" s="162"/>
      <c r="F2893" s="180" t="str">
        <f t="shared" si="90"/>
        <v xml:space="preserve"> </v>
      </c>
    </row>
    <row r="2894" spans="1:11" x14ac:dyDescent="0.25">
      <c r="A2894" s="77"/>
      <c r="B2894" s="77"/>
      <c r="C2894" s="169" t="s">
        <v>311</v>
      </c>
      <c r="D2894" s="77"/>
      <c r="E2894" s="162"/>
      <c r="F2894" s="180" t="str">
        <f t="shared" si="90"/>
        <v xml:space="preserve"> </v>
      </c>
    </row>
    <row r="2895" spans="1:11" x14ac:dyDescent="0.25">
      <c r="A2895" s="77"/>
      <c r="B2895" s="77"/>
      <c r="C2895" s="169" t="s">
        <v>312</v>
      </c>
      <c r="D2895" s="77"/>
      <c r="E2895" s="162"/>
      <c r="F2895" s="180" t="str">
        <f t="shared" si="90"/>
        <v xml:space="preserve"> </v>
      </c>
    </row>
    <row r="2896" spans="1:11" x14ac:dyDescent="0.25">
      <c r="A2896" s="77"/>
      <c r="B2896" s="77"/>
      <c r="C2896" s="169" t="s">
        <v>313</v>
      </c>
      <c r="D2896" s="77"/>
      <c r="E2896" s="162"/>
      <c r="F2896" s="180" t="str">
        <f t="shared" si="90"/>
        <v xml:space="preserve"> </v>
      </c>
    </row>
    <row r="2897" spans="1:6" x14ac:dyDescent="0.25">
      <c r="A2897" s="77"/>
      <c r="B2897" s="77"/>
      <c r="C2897" s="169" t="s">
        <v>314</v>
      </c>
      <c r="D2897" s="77"/>
      <c r="E2897" s="162"/>
      <c r="F2897" s="180" t="str">
        <f t="shared" si="90"/>
        <v xml:space="preserve"> </v>
      </c>
    </row>
    <row r="2898" spans="1:6" x14ac:dyDescent="0.25">
      <c r="A2898" s="77"/>
      <c r="B2898" s="77"/>
      <c r="C2898" s="169" t="s">
        <v>110</v>
      </c>
      <c r="D2898" s="77"/>
      <c r="E2898" s="162"/>
      <c r="F2898" s="180" t="str">
        <f t="shared" si="90"/>
        <v xml:space="preserve"> </v>
      </c>
    </row>
    <row r="2899" spans="1:6" x14ac:dyDescent="0.25">
      <c r="A2899" s="77"/>
      <c r="B2899" s="77"/>
      <c r="C2899" s="169" t="s">
        <v>112</v>
      </c>
      <c r="D2899" s="77"/>
      <c r="E2899" s="162"/>
      <c r="F2899" s="180" t="str">
        <f t="shared" si="90"/>
        <v xml:space="preserve"> </v>
      </c>
    </row>
    <row r="2900" spans="1:6" x14ac:dyDescent="0.25">
      <c r="A2900" s="77"/>
      <c r="B2900" s="77"/>
      <c r="C2900" s="169" t="s">
        <v>114</v>
      </c>
      <c r="D2900" s="77"/>
      <c r="E2900" s="162"/>
      <c r="F2900" s="180" t="str">
        <f t="shared" si="90"/>
        <v xml:space="preserve"> </v>
      </c>
    </row>
    <row r="2901" spans="1:6" x14ac:dyDescent="0.25">
      <c r="A2901" s="77"/>
      <c r="B2901" s="77"/>
      <c r="C2901" s="169" t="s">
        <v>116</v>
      </c>
      <c r="D2901" s="77"/>
      <c r="E2901" s="162"/>
      <c r="F2901" s="180" t="str">
        <f t="shared" si="90"/>
        <v xml:space="preserve"> </v>
      </c>
    </row>
    <row r="2902" spans="1:6" x14ac:dyDescent="0.25">
      <c r="A2902" s="77"/>
      <c r="B2902" s="77"/>
      <c r="C2902" s="169" t="s">
        <v>315</v>
      </c>
      <c r="D2902" s="77"/>
      <c r="E2902" s="162"/>
      <c r="F2902" s="180" t="str">
        <f t="shared" si="90"/>
        <v xml:space="preserve"> </v>
      </c>
    </row>
    <row r="2903" spans="1:6" x14ac:dyDescent="0.25">
      <c r="A2903" s="77"/>
      <c r="B2903" s="77"/>
      <c r="C2903" s="169" t="s">
        <v>316</v>
      </c>
      <c r="D2903" s="77"/>
      <c r="E2903" s="162"/>
      <c r="F2903" s="180" t="str">
        <f t="shared" si="90"/>
        <v xml:space="preserve"> </v>
      </c>
    </row>
    <row r="2904" spans="1:6" x14ac:dyDescent="0.25">
      <c r="A2904" s="77"/>
      <c r="B2904" s="77"/>
      <c r="C2904" s="169" t="s">
        <v>317</v>
      </c>
      <c r="D2904" s="77"/>
      <c r="E2904" s="162"/>
      <c r="F2904" s="180" t="str">
        <f t="shared" si="90"/>
        <v xml:space="preserve"> </v>
      </c>
    </row>
    <row r="2905" spans="1:6" x14ac:dyDescent="0.25">
      <c r="A2905" s="77"/>
      <c r="B2905" s="77"/>
      <c r="C2905" s="169" t="s">
        <v>318</v>
      </c>
      <c r="D2905" s="77"/>
      <c r="E2905" s="162"/>
      <c r="F2905" s="180" t="str">
        <f t="shared" si="90"/>
        <v xml:space="preserve"> </v>
      </c>
    </row>
    <row r="2906" spans="1:6" x14ac:dyDescent="0.25">
      <c r="A2906" s="77"/>
      <c r="B2906" s="77"/>
      <c r="C2906" s="169" t="s">
        <v>126</v>
      </c>
      <c r="D2906" s="77"/>
      <c r="E2906" s="162"/>
      <c r="F2906" s="180" t="str">
        <f t="shared" si="90"/>
        <v xml:space="preserve"> </v>
      </c>
    </row>
    <row r="2907" spans="1:6" x14ac:dyDescent="0.25">
      <c r="A2907" s="77"/>
      <c r="B2907" s="77"/>
      <c r="C2907" s="169" t="s">
        <v>128</v>
      </c>
      <c r="D2907" s="77"/>
      <c r="E2907" s="162"/>
      <c r="F2907" s="180" t="str">
        <f t="shared" si="90"/>
        <v xml:space="preserve"> </v>
      </c>
    </row>
    <row r="2908" spans="1:6" x14ac:dyDescent="0.25">
      <c r="A2908" s="77"/>
      <c r="B2908" s="77"/>
      <c r="C2908" s="169" t="s">
        <v>130</v>
      </c>
      <c r="D2908" s="77"/>
      <c r="E2908" s="162"/>
      <c r="F2908" s="180" t="str">
        <f t="shared" si="90"/>
        <v xml:space="preserve"> </v>
      </c>
    </row>
    <row r="2909" spans="1:6" x14ac:dyDescent="0.25">
      <c r="A2909" s="77"/>
      <c r="B2909" s="77"/>
      <c r="C2909" s="169" t="s">
        <v>132</v>
      </c>
      <c r="D2909" s="77"/>
      <c r="E2909" s="162"/>
      <c r="F2909" s="180" t="str">
        <f t="shared" si="90"/>
        <v xml:space="preserve"> </v>
      </c>
    </row>
    <row r="2910" spans="1:6" x14ac:dyDescent="0.25">
      <c r="A2910" s="77"/>
      <c r="B2910" s="77"/>
      <c r="C2910" s="169" t="s">
        <v>319</v>
      </c>
      <c r="D2910" s="77"/>
      <c r="E2910" s="162"/>
      <c r="F2910" s="180" t="str">
        <f t="shared" si="90"/>
        <v xml:space="preserve"> </v>
      </c>
    </row>
    <row r="2911" spans="1:6" x14ac:dyDescent="0.25">
      <c r="A2911" s="77"/>
      <c r="B2911" s="77"/>
      <c r="C2911" s="169" t="s">
        <v>320</v>
      </c>
      <c r="D2911" s="77"/>
      <c r="E2911" s="162"/>
      <c r="F2911" s="180" t="str">
        <f t="shared" si="90"/>
        <v xml:space="preserve"> </v>
      </c>
    </row>
    <row r="2912" spans="1:6" x14ac:dyDescent="0.25">
      <c r="A2912" s="77"/>
      <c r="B2912" s="77"/>
      <c r="C2912" s="169" t="s">
        <v>321</v>
      </c>
      <c r="D2912" s="77"/>
      <c r="E2912" s="162"/>
      <c r="F2912" s="180" t="str">
        <f t="shared" si="90"/>
        <v xml:space="preserve"> </v>
      </c>
    </row>
    <row r="2913" spans="1:6" x14ac:dyDescent="0.25">
      <c r="A2913" s="77"/>
      <c r="B2913" s="77"/>
      <c r="C2913" s="169" t="s">
        <v>322</v>
      </c>
      <c r="D2913" s="77"/>
      <c r="E2913" s="162"/>
      <c r="F2913" s="180" t="str">
        <f t="shared" si="90"/>
        <v xml:space="preserve"> </v>
      </c>
    </row>
    <row r="2914" spans="1:6" x14ac:dyDescent="0.25">
      <c r="A2914" s="77"/>
      <c r="B2914" s="77"/>
      <c r="C2914" s="169" t="s">
        <v>45</v>
      </c>
      <c r="D2914" s="77"/>
      <c r="E2914" s="162"/>
      <c r="F2914" s="180" t="str">
        <f t="shared" si="90"/>
        <v xml:space="preserve"> </v>
      </c>
    </row>
    <row r="2915" spans="1:6" x14ac:dyDescent="0.25">
      <c r="A2915" s="77"/>
      <c r="B2915" s="77"/>
      <c r="C2915" s="169" t="s">
        <v>47</v>
      </c>
      <c r="D2915" s="77"/>
      <c r="E2915" s="162"/>
      <c r="F2915" s="180" t="str">
        <f t="shared" si="90"/>
        <v xml:space="preserve"> </v>
      </c>
    </row>
    <row r="2916" spans="1:6" x14ac:dyDescent="0.25">
      <c r="A2916" s="77"/>
      <c r="B2916" s="77"/>
      <c r="C2916" s="169" t="s">
        <v>49</v>
      </c>
      <c r="D2916" s="77"/>
      <c r="E2916" s="162"/>
      <c r="F2916" s="180" t="str">
        <f t="shared" si="90"/>
        <v xml:space="preserve"> </v>
      </c>
    </row>
    <row r="2917" spans="1:6" x14ac:dyDescent="0.25">
      <c r="A2917" s="77"/>
      <c r="B2917" s="77"/>
      <c r="C2917" s="169" t="s">
        <v>51</v>
      </c>
      <c r="D2917" s="77"/>
      <c r="E2917" s="162"/>
      <c r="F2917" s="180" t="str">
        <f t="shared" si="90"/>
        <v xml:space="preserve"> </v>
      </c>
    </row>
    <row r="2918" spans="1:6" x14ac:dyDescent="0.25">
      <c r="A2918" s="77"/>
      <c r="B2918" s="77"/>
      <c r="C2918" s="169" t="s">
        <v>323</v>
      </c>
      <c r="D2918" s="77"/>
      <c r="E2918" s="162"/>
      <c r="F2918" s="180" t="str">
        <f t="shared" si="90"/>
        <v xml:space="preserve"> </v>
      </c>
    </row>
    <row r="2919" spans="1:6" x14ac:dyDescent="0.25">
      <c r="A2919" s="77"/>
      <c r="B2919" s="77"/>
      <c r="C2919" s="169" t="s">
        <v>324</v>
      </c>
      <c r="D2919" s="77"/>
      <c r="E2919" s="162"/>
      <c r="F2919" s="180" t="str">
        <f t="shared" si="90"/>
        <v xml:space="preserve"> </v>
      </c>
    </row>
    <row r="2920" spans="1:6" x14ac:dyDescent="0.25">
      <c r="A2920" s="77"/>
      <c r="B2920" s="77"/>
      <c r="C2920" s="169" t="s">
        <v>325</v>
      </c>
      <c r="D2920" s="77"/>
      <c r="E2920" s="162"/>
      <c r="F2920" s="180" t="str">
        <f t="shared" si="90"/>
        <v xml:space="preserve"> </v>
      </c>
    </row>
    <row r="2921" spans="1:6" x14ac:dyDescent="0.25">
      <c r="A2921" s="77"/>
      <c r="B2921" s="77"/>
      <c r="C2921" s="169" t="s">
        <v>326</v>
      </c>
      <c r="D2921" s="77"/>
      <c r="E2921" s="162"/>
      <c r="F2921" s="180" t="str">
        <f t="shared" si="90"/>
        <v xml:space="preserve"> </v>
      </c>
    </row>
    <row r="2922" spans="1:6" x14ac:dyDescent="0.25">
      <c r="A2922" s="77"/>
      <c r="B2922" s="77"/>
      <c r="C2922" s="169" t="s">
        <v>61</v>
      </c>
      <c r="D2922" s="77"/>
      <c r="E2922" s="162"/>
      <c r="F2922" s="180" t="str">
        <f t="shared" si="90"/>
        <v xml:space="preserve"> </v>
      </c>
    </row>
    <row r="2923" spans="1:6" x14ac:dyDescent="0.25">
      <c r="A2923" s="77"/>
      <c r="B2923" s="77"/>
      <c r="C2923" s="169" t="s">
        <v>63</v>
      </c>
      <c r="D2923" s="77"/>
      <c r="E2923" s="162"/>
      <c r="F2923" s="180" t="str">
        <f t="shared" si="90"/>
        <v xml:space="preserve"> </v>
      </c>
    </row>
    <row r="2924" spans="1:6" x14ac:dyDescent="0.25">
      <c r="A2924" s="77"/>
      <c r="B2924" s="77"/>
      <c r="C2924" s="169" t="s">
        <v>65</v>
      </c>
      <c r="D2924" s="77"/>
      <c r="E2924" s="162"/>
      <c r="F2924" s="180" t="str">
        <f t="shared" si="90"/>
        <v xml:space="preserve"> </v>
      </c>
    </row>
    <row r="2925" spans="1:6" x14ac:dyDescent="0.25">
      <c r="A2925" s="77"/>
      <c r="B2925" s="77"/>
      <c r="C2925" s="169" t="s">
        <v>67</v>
      </c>
      <c r="D2925" s="77"/>
      <c r="E2925" s="162"/>
      <c r="F2925" s="180" t="str">
        <f t="shared" si="90"/>
        <v xml:space="preserve"> </v>
      </c>
    </row>
    <row r="2926" spans="1:6" x14ac:dyDescent="0.25">
      <c r="A2926" s="77"/>
      <c r="B2926" s="77"/>
      <c r="C2926" s="169" t="s">
        <v>327</v>
      </c>
      <c r="D2926" s="77"/>
      <c r="E2926" s="162"/>
      <c r="F2926" s="180" t="str">
        <f t="shared" si="90"/>
        <v xml:space="preserve"> </v>
      </c>
    </row>
    <row r="2927" spans="1:6" x14ac:dyDescent="0.25">
      <c r="A2927" s="77"/>
      <c r="B2927" s="77"/>
      <c r="C2927" s="169" t="s">
        <v>328</v>
      </c>
      <c r="D2927" s="77"/>
      <c r="E2927" s="162"/>
      <c r="F2927" s="180" t="str">
        <f t="shared" si="90"/>
        <v xml:space="preserve"> </v>
      </c>
    </row>
    <row r="2928" spans="1:6" x14ac:dyDescent="0.25">
      <c r="A2928" s="77"/>
      <c r="B2928" s="77"/>
      <c r="C2928" s="169" t="s">
        <v>329</v>
      </c>
      <c r="D2928" s="77"/>
      <c r="E2928" s="162"/>
      <c r="F2928" s="180" t="str">
        <f t="shared" si="90"/>
        <v xml:space="preserve"> </v>
      </c>
    </row>
    <row r="2929" spans="1:6" x14ac:dyDescent="0.25">
      <c r="A2929" s="77"/>
      <c r="B2929" s="77"/>
      <c r="C2929" s="169" t="s">
        <v>330</v>
      </c>
      <c r="D2929" s="77"/>
      <c r="E2929" s="162"/>
      <c r="F2929" s="180" t="str">
        <f t="shared" si="90"/>
        <v xml:space="preserve"> </v>
      </c>
    </row>
    <row r="2930" spans="1:6" x14ac:dyDescent="0.25">
      <c r="A2930" s="77"/>
      <c r="B2930" s="77"/>
      <c r="C2930" s="169" t="s">
        <v>331</v>
      </c>
      <c r="D2930" s="77"/>
      <c r="E2930" s="162"/>
      <c r="F2930" s="180" t="str">
        <f t="shared" si="90"/>
        <v xml:space="preserve"> </v>
      </c>
    </row>
    <row r="2931" spans="1:6" x14ac:dyDescent="0.25">
      <c r="A2931" s="77"/>
      <c r="B2931" s="77"/>
      <c r="C2931" s="169" t="s">
        <v>332</v>
      </c>
      <c r="D2931" s="77"/>
      <c r="E2931" s="162"/>
      <c r="F2931" s="180" t="str">
        <f t="shared" si="90"/>
        <v xml:space="preserve"> </v>
      </c>
    </row>
    <row r="2932" spans="1:6" x14ac:dyDescent="0.25">
      <c r="A2932" s="77"/>
      <c r="B2932" s="77"/>
      <c r="C2932" s="169" t="s">
        <v>333</v>
      </c>
      <c r="D2932" s="77"/>
      <c r="E2932" s="162"/>
      <c r="F2932" s="180" t="str">
        <f t="shared" si="90"/>
        <v xml:space="preserve"> </v>
      </c>
    </row>
    <row r="2933" spans="1:6" x14ac:dyDescent="0.25">
      <c r="A2933" s="77"/>
      <c r="B2933" s="77"/>
      <c r="C2933" s="169" t="s">
        <v>334</v>
      </c>
      <c r="D2933" s="77"/>
      <c r="E2933" s="162"/>
      <c r="F2933" s="180" t="str">
        <f t="shared" si="90"/>
        <v xml:space="preserve"> </v>
      </c>
    </row>
    <row r="2934" spans="1:6" x14ac:dyDescent="0.25">
      <c r="A2934" s="77"/>
      <c r="B2934" s="77"/>
      <c r="C2934" s="169" t="s">
        <v>335</v>
      </c>
      <c r="D2934" s="77"/>
      <c r="E2934" s="162"/>
      <c r="F2934" s="180" t="str">
        <f t="shared" si="90"/>
        <v xml:space="preserve"> </v>
      </c>
    </row>
    <row r="2935" spans="1:6" x14ac:dyDescent="0.25">
      <c r="A2935" s="77"/>
      <c r="B2935" s="77"/>
      <c r="C2935" s="169" t="s">
        <v>336</v>
      </c>
      <c r="D2935" s="77"/>
      <c r="E2935" s="162"/>
      <c r="F2935" s="180" t="str">
        <f t="shared" si="90"/>
        <v xml:space="preserve"> </v>
      </c>
    </row>
    <row r="2936" spans="1:6" x14ac:dyDescent="0.25">
      <c r="A2936" s="77"/>
      <c r="B2936" s="77"/>
      <c r="C2936" s="169" t="s">
        <v>337</v>
      </c>
      <c r="D2936" s="77"/>
      <c r="E2936" s="162"/>
      <c r="F2936" s="180" t="str">
        <f t="shared" si="90"/>
        <v xml:space="preserve"> </v>
      </c>
    </row>
    <row r="2937" spans="1:6" x14ac:dyDescent="0.25">
      <c r="A2937" s="77"/>
      <c r="B2937" s="77"/>
      <c r="C2937" s="169" t="s">
        <v>338</v>
      </c>
      <c r="D2937" s="77"/>
      <c r="E2937" s="162"/>
      <c r="F2937" s="180" t="str">
        <f t="shared" si="90"/>
        <v xml:space="preserve"> </v>
      </c>
    </row>
    <row r="2938" spans="1:6" x14ac:dyDescent="0.25">
      <c r="A2938" s="77"/>
      <c r="B2938" s="77"/>
      <c r="C2938" s="169" t="s">
        <v>339</v>
      </c>
      <c r="D2938" s="77"/>
      <c r="E2938" s="162"/>
      <c r="F2938" s="180" t="str">
        <f t="shared" si="90"/>
        <v xml:space="preserve"> </v>
      </c>
    </row>
    <row r="2939" spans="1:6" x14ac:dyDescent="0.25">
      <c r="A2939" s="77"/>
      <c r="B2939" s="77"/>
      <c r="C2939" s="169" t="s">
        <v>340</v>
      </c>
      <c r="D2939" s="77"/>
      <c r="E2939" s="162"/>
      <c r="F2939" s="180" t="str">
        <f t="shared" si="90"/>
        <v xml:space="preserve"> </v>
      </c>
    </row>
    <row r="2940" spans="1:6" x14ac:dyDescent="0.25">
      <c r="A2940" s="77"/>
      <c r="B2940" s="77"/>
      <c r="C2940" s="169" t="s">
        <v>341</v>
      </c>
      <c r="D2940" s="77"/>
      <c r="E2940" s="162"/>
      <c r="F2940" s="180" t="str">
        <f t="shared" si="90"/>
        <v xml:space="preserve"> </v>
      </c>
    </row>
    <row r="2941" spans="1:6" x14ac:dyDescent="0.25">
      <c r="A2941" s="77"/>
      <c r="B2941" s="77"/>
      <c r="C2941" s="169" t="s">
        <v>342</v>
      </c>
      <c r="D2941" s="77"/>
      <c r="E2941" s="162"/>
      <c r="F2941" s="180" t="str">
        <f t="shared" si="90"/>
        <v xml:space="preserve"> </v>
      </c>
    </row>
    <row r="2942" spans="1:6" x14ac:dyDescent="0.25">
      <c r="A2942" s="77"/>
      <c r="B2942" s="77"/>
      <c r="C2942" s="169" t="s">
        <v>343</v>
      </c>
      <c r="D2942" s="77"/>
      <c r="E2942" s="162"/>
      <c r="F2942" s="180" t="str">
        <f t="shared" si="90"/>
        <v xml:space="preserve"> </v>
      </c>
    </row>
    <row r="2943" spans="1:6" x14ac:dyDescent="0.25">
      <c r="A2943" s="77"/>
      <c r="B2943" s="77"/>
      <c r="C2943" s="169" t="s">
        <v>344</v>
      </c>
      <c r="D2943" s="77"/>
      <c r="E2943" s="162"/>
      <c r="F2943" s="180" t="str">
        <f t="shared" si="90"/>
        <v xml:space="preserve"> </v>
      </c>
    </row>
    <row r="2944" spans="1:6" x14ac:dyDescent="0.25">
      <c r="A2944" s="77"/>
      <c r="B2944" s="77"/>
      <c r="C2944" s="169" t="s">
        <v>345</v>
      </c>
      <c r="D2944" s="77"/>
      <c r="E2944" s="162"/>
      <c r="F2944" s="180" t="str">
        <f t="shared" si="90"/>
        <v xml:space="preserve"> </v>
      </c>
    </row>
    <row r="2945" spans="1:6" x14ac:dyDescent="0.25">
      <c r="A2945" s="77"/>
      <c r="B2945" s="77"/>
      <c r="C2945" s="169" t="s">
        <v>346</v>
      </c>
      <c r="D2945" s="77"/>
      <c r="E2945" s="162"/>
      <c r="F2945" s="180" t="str">
        <f t="shared" si="90"/>
        <v xml:space="preserve"> </v>
      </c>
    </row>
    <row r="2946" spans="1:6" x14ac:dyDescent="0.25">
      <c r="A2946" s="77"/>
      <c r="B2946" s="77"/>
      <c r="C2946" s="169" t="s">
        <v>347</v>
      </c>
      <c r="D2946" s="77"/>
      <c r="E2946" s="162"/>
      <c r="F2946" s="180" t="str">
        <f t="shared" ref="F2946:F3009" si="91">IF(ISNUMBER(FIND(" ",D2946)),"invalid sample name",IF(ISNUMBER(FIND("à",D2946)),"invalid sample name",IF(ISNUMBER(FIND("ç",D2946)),"invalid sample name",IF(ISNUMBER(FIND("&amp;",D2946)),"invalid sample name",IF(ISNUMBER(FIND("/",D2946)),"invalid sample name",IF(ISNUMBER(FIND("(",D2946)),"invalid sample name",IF(ISNUMBER(FIND(")",D2946)),"invalid sample name",IF(ISNUMBER(FIND("?",D2946)),"invalid sample name",IF(ISNUMBER(FIND("`",D2946)),"invalid sample name",IF(ISNUMBER(FIND("è",D2946)),"invalid sample name",IF(ISNUMBER(FIND(".",D2946)),"invalid sample name",IF(ISNUMBER(FIND(";",D2946)),"invalid sample name",IF(ISNUMBER(FIND(",",D2946)),"invalid sample name",IF(ISNUMBER(FIND(":",D2946)),"invalid sample name",IF(ISNUMBER(FIND("à",D2946)),"invalid sample name",IF(ISNUMBER(FIND("$",D2946)),"invalid sample name",IF(ISNUMBER(FIND("£",D2946)),"invalid sample name",IF(ISNUMBER(FIND("ö",D2946)),"invalid sample name",IF(ISNUMBER(FIND("!",D2946)),"invalid sample name",IF(ISNUMBER(FIND("¨",D2946)),"invalid sample name",IF(ISNUMBER(FIND("+",D2946)),"invalid sample name",IF(ISNUMBER(FIND("°",D2946)),"invalid sample name",IF(ISNUMBER(FIND("§",D2946)),"invalid sample name",IF(ISNUMBER(FIND("=",D2946)),"invalid sample name",IF(ISNUMBER(FIND("^",D2946)),"invalid sample name",IF(ISNUMBER(FIND("ä",D2946)),"invalid sample name",IF(ISNUMBER(FIND("*",D2946)),"invalid sample name"," ")))))))))))))))))))))))))))</f>
        <v xml:space="preserve"> </v>
      </c>
    </row>
    <row r="2947" spans="1:6" x14ac:dyDescent="0.25">
      <c r="A2947" s="77"/>
      <c r="B2947" s="77"/>
      <c r="C2947" s="169" t="s">
        <v>348</v>
      </c>
      <c r="D2947" s="77"/>
      <c r="E2947" s="162"/>
      <c r="F2947" s="180" t="str">
        <f t="shared" si="91"/>
        <v xml:space="preserve"> </v>
      </c>
    </row>
    <row r="2948" spans="1:6" x14ac:dyDescent="0.25">
      <c r="A2948" s="77"/>
      <c r="B2948" s="77"/>
      <c r="C2948" s="169" t="s">
        <v>349</v>
      </c>
      <c r="D2948" s="77"/>
      <c r="E2948" s="162"/>
      <c r="F2948" s="180" t="str">
        <f t="shared" si="91"/>
        <v xml:space="preserve"> </v>
      </c>
    </row>
    <row r="2949" spans="1:6" x14ac:dyDescent="0.25">
      <c r="A2949" s="77"/>
      <c r="B2949" s="77"/>
      <c r="C2949" s="169" t="s">
        <v>350</v>
      </c>
      <c r="D2949" s="77"/>
      <c r="E2949" s="162"/>
      <c r="F2949" s="180" t="str">
        <f t="shared" si="91"/>
        <v xml:space="preserve"> </v>
      </c>
    </row>
    <row r="2950" spans="1:6" x14ac:dyDescent="0.25">
      <c r="A2950" s="77"/>
      <c r="B2950" s="77"/>
      <c r="C2950" s="169" t="s">
        <v>351</v>
      </c>
      <c r="D2950" s="77"/>
      <c r="E2950" s="162"/>
      <c r="F2950" s="180" t="str">
        <f t="shared" si="91"/>
        <v xml:space="preserve"> </v>
      </c>
    </row>
    <row r="2951" spans="1:6" x14ac:dyDescent="0.25">
      <c r="A2951" s="77"/>
      <c r="B2951" s="77"/>
      <c r="C2951" s="169" t="s">
        <v>352</v>
      </c>
      <c r="D2951" s="77"/>
      <c r="E2951" s="162"/>
      <c r="F2951" s="180" t="str">
        <f t="shared" si="91"/>
        <v xml:space="preserve"> </v>
      </c>
    </row>
    <row r="2952" spans="1:6" x14ac:dyDescent="0.25">
      <c r="A2952" s="77"/>
      <c r="B2952" s="77"/>
      <c r="C2952" s="169" t="s">
        <v>353</v>
      </c>
      <c r="D2952" s="77"/>
      <c r="E2952" s="162"/>
      <c r="F2952" s="180" t="str">
        <f t="shared" si="91"/>
        <v xml:space="preserve"> </v>
      </c>
    </row>
    <row r="2953" spans="1:6" x14ac:dyDescent="0.25">
      <c r="A2953" s="77"/>
      <c r="B2953" s="77"/>
      <c r="C2953" s="169" t="s">
        <v>354</v>
      </c>
      <c r="D2953" s="77"/>
      <c r="E2953" s="162"/>
      <c r="F2953" s="180" t="str">
        <f t="shared" si="91"/>
        <v xml:space="preserve"> </v>
      </c>
    </row>
    <row r="2954" spans="1:6" x14ac:dyDescent="0.25">
      <c r="A2954" s="77"/>
      <c r="B2954" s="77"/>
      <c r="C2954" s="169" t="s">
        <v>355</v>
      </c>
      <c r="D2954" s="77"/>
      <c r="E2954" s="162"/>
      <c r="F2954" s="180" t="str">
        <f t="shared" si="91"/>
        <v xml:space="preserve"> </v>
      </c>
    </row>
    <row r="2955" spans="1:6" x14ac:dyDescent="0.25">
      <c r="A2955" s="77"/>
      <c r="B2955" s="77"/>
      <c r="C2955" s="169" t="s">
        <v>356</v>
      </c>
      <c r="D2955" s="77"/>
      <c r="E2955" s="162"/>
      <c r="F2955" s="180" t="str">
        <f t="shared" si="91"/>
        <v xml:space="preserve"> </v>
      </c>
    </row>
    <row r="2956" spans="1:6" x14ac:dyDescent="0.25">
      <c r="A2956" s="77"/>
      <c r="B2956" s="77"/>
      <c r="C2956" s="169" t="s">
        <v>357</v>
      </c>
      <c r="D2956" s="77"/>
      <c r="E2956" s="162"/>
      <c r="F2956" s="180" t="str">
        <f t="shared" si="91"/>
        <v xml:space="preserve"> </v>
      </c>
    </row>
    <row r="2957" spans="1:6" x14ac:dyDescent="0.25">
      <c r="A2957" s="77"/>
      <c r="B2957" s="77"/>
      <c r="C2957" s="169" t="s">
        <v>358</v>
      </c>
      <c r="D2957" s="77"/>
      <c r="E2957" s="162"/>
      <c r="F2957" s="180" t="str">
        <f t="shared" si="91"/>
        <v xml:space="preserve"> </v>
      </c>
    </row>
    <row r="2958" spans="1:6" x14ac:dyDescent="0.25">
      <c r="A2958" s="77"/>
      <c r="B2958" s="77"/>
      <c r="C2958" s="169" t="s">
        <v>359</v>
      </c>
      <c r="D2958" s="77"/>
      <c r="E2958" s="162"/>
      <c r="F2958" s="180" t="str">
        <f t="shared" si="91"/>
        <v xml:space="preserve"> </v>
      </c>
    </row>
    <row r="2959" spans="1:6" x14ac:dyDescent="0.25">
      <c r="A2959" s="77"/>
      <c r="B2959" s="77"/>
      <c r="C2959" s="169" t="s">
        <v>360</v>
      </c>
      <c r="D2959" s="77"/>
      <c r="E2959" s="162"/>
      <c r="F2959" s="180" t="str">
        <f t="shared" si="91"/>
        <v xml:space="preserve"> </v>
      </c>
    </row>
    <row r="2960" spans="1:6" x14ac:dyDescent="0.25">
      <c r="A2960" s="77"/>
      <c r="B2960" s="77"/>
      <c r="C2960" s="169" t="s">
        <v>361</v>
      </c>
      <c r="D2960" s="77"/>
      <c r="E2960" s="162"/>
      <c r="F2960" s="180" t="str">
        <f t="shared" si="91"/>
        <v xml:space="preserve"> </v>
      </c>
    </row>
    <row r="2961" spans="1:6" x14ac:dyDescent="0.25">
      <c r="A2961" s="77"/>
      <c r="B2961" s="77"/>
      <c r="C2961" s="169" t="s">
        <v>362</v>
      </c>
      <c r="D2961" s="77"/>
      <c r="E2961" s="162"/>
      <c r="F2961" s="180" t="str">
        <f t="shared" si="91"/>
        <v xml:space="preserve"> </v>
      </c>
    </row>
    <row r="2962" spans="1:6" x14ac:dyDescent="0.25">
      <c r="A2962" s="77"/>
      <c r="B2962" s="77"/>
      <c r="C2962" s="169" t="s">
        <v>363</v>
      </c>
      <c r="D2962" s="77"/>
      <c r="E2962" s="162"/>
      <c r="F2962" s="180" t="str">
        <f t="shared" si="91"/>
        <v xml:space="preserve"> </v>
      </c>
    </row>
    <row r="2963" spans="1:6" x14ac:dyDescent="0.25">
      <c r="A2963" s="77"/>
      <c r="B2963" s="77"/>
      <c r="C2963" s="169" t="s">
        <v>364</v>
      </c>
      <c r="D2963" s="77"/>
      <c r="E2963" s="162"/>
      <c r="F2963" s="180" t="str">
        <f t="shared" si="91"/>
        <v xml:space="preserve"> </v>
      </c>
    </row>
    <row r="2964" spans="1:6" x14ac:dyDescent="0.25">
      <c r="A2964" s="77"/>
      <c r="B2964" s="77"/>
      <c r="C2964" s="169" t="s">
        <v>365</v>
      </c>
      <c r="D2964" s="77"/>
      <c r="E2964" s="162"/>
      <c r="F2964" s="180" t="str">
        <f t="shared" si="91"/>
        <v xml:space="preserve"> </v>
      </c>
    </row>
    <row r="2965" spans="1:6" x14ac:dyDescent="0.25">
      <c r="A2965" s="77"/>
      <c r="B2965" s="77"/>
      <c r="C2965" s="169" t="s">
        <v>366</v>
      </c>
      <c r="D2965" s="77"/>
      <c r="E2965" s="162"/>
      <c r="F2965" s="180" t="str">
        <f t="shared" si="91"/>
        <v xml:space="preserve"> </v>
      </c>
    </row>
    <row r="2966" spans="1:6" x14ac:dyDescent="0.25">
      <c r="A2966" s="77"/>
      <c r="B2966" s="77"/>
      <c r="C2966" s="169" t="s">
        <v>367</v>
      </c>
      <c r="D2966" s="77"/>
      <c r="E2966" s="162"/>
      <c r="F2966" s="180" t="str">
        <f t="shared" si="91"/>
        <v xml:space="preserve"> </v>
      </c>
    </row>
    <row r="2967" spans="1:6" x14ac:dyDescent="0.25">
      <c r="A2967" s="77"/>
      <c r="B2967" s="77"/>
      <c r="C2967" s="169" t="s">
        <v>368</v>
      </c>
      <c r="D2967" s="77"/>
      <c r="E2967" s="162"/>
      <c r="F2967" s="180" t="str">
        <f t="shared" si="91"/>
        <v xml:space="preserve"> </v>
      </c>
    </row>
    <row r="2968" spans="1:6" x14ac:dyDescent="0.25">
      <c r="A2968" s="77"/>
      <c r="B2968" s="77"/>
      <c r="C2968" s="169" t="s">
        <v>369</v>
      </c>
      <c r="D2968" s="77"/>
      <c r="E2968" s="162"/>
      <c r="F2968" s="180" t="str">
        <f t="shared" si="91"/>
        <v xml:space="preserve"> </v>
      </c>
    </row>
    <row r="2969" spans="1:6" x14ac:dyDescent="0.25">
      <c r="A2969" s="77"/>
      <c r="B2969" s="77"/>
      <c r="C2969" s="169" t="s">
        <v>370</v>
      </c>
      <c r="D2969" s="77"/>
      <c r="E2969" s="162"/>
      <c r="F2969" s="180" t="str">
        <f t="shared" si="91"/>
        <v xml:space="preserve"> </v>
      </c>
    </row>
    <row r="2970" spans="1:6" x14ac:dyDescent="0.25">
      <c r="A2970" s="77"/>
      <c r="B2970" s="77"/>
      <c r="C2970" s="169" t="s">
        <v>371</v>
      </c>
      <c r="D2970" s="77"/>
      <c r="E2970" s="162"/>
      <c r="F2970" s="180" t="str">
        <f t="shared" si="91"/>
        <v xml:space="preserve"> </v>
      </c>
    </row>
    <row r="2971" spans="1:6" x14ac:dyDescent="0.25">
      <c r="A2971" s="77"/>
      <c r="B2971" s="77"/>
      <c r="C2971" s="169" t="s">
        <v>372</v>
      </c>
      <c r="D2971" s="77"/>
      <c r="E2971" s="162"/>
      <c r="F2971" s="180" t="str">
        <f t="shared" si="91"/>
        <v xml:space="preserve"> </v>
      </c>
    </row>
    <row r="2972" spans="1:6" x14ac:dyDescent="0.25">
      <c r="A2972" s="77"/>
      <c r="B2972" s="77"/>
      <c r="C2972" s="169" t="s">
        <v>373</v>
      </c>
      <c r="D2972" s="77"/>
      <c r="E2972" s="162"/>
      <c r="F2972" s="180" t="str">
        <f t="shared" si="91"/>
        <v xml:space="preserve"> </v>
      </c>
    </row>
    <row r="2973" spans="1:6" x14ac:dyDescent="0.25">
      <c r="A2973" s="77"/>
      <c r="B2973" s="77"/>
      <c r="C2973" s="169" t="s">
        <v>374</v>
      </c>
      <c r="D2973" s="77"/>
      <c r="E2973" s="162"/>
      <c r="F2973" s="180" t="str">
        <f t="shared" si="91"/>
        <v xml:space="preserve"> </v>
      </c>
    </row>
    <row r="2974" spans="1:6" x14ac:dyDescent="0.25">
      <c r="A2974" s="77"/>
      <c r="B2974" s="77"/>
      <c r="C2974" s="169" t="s">
        <v>375</v>
      </c>
      <c r="D2974" s="77"/>
      <c r="E2974" s="162"/>
      <c r="F2974" s="180" t="str">
        <f t="shared" si="91"/>
        <v xml:space="preserve"> </v>
      </c>
    </row>
    <row r="2975" spans="1:6" x14ac:dyDescent="0.25">
      <c r="A2975" s="77"/>
      <c r="B2975" s="77"/>
      <c r="C2975" s="169" t="s">
        <v>376</v>
      </c>
      <c r="D2975" s="77"/>
      <c r="E2975" s="162"/>
      <c r="F2975" s="180" t="str">
        <f t="shared" si="91"/>
        <v xml:space="preserve"> </v>
      </c>
    </row>
    <row r="2976" spans="1:6" x14ac:dyDescent="0.25">
      <c r="A2976" s="77"/>
      <c r="B2976" s="77"/>
      <c r="C2976" s="169" t="s">
        <v>377</v>
      </c>
      <c r="D2976" s="77"/>
      <c r="E2976" s="162"/>
      <c r="F2976" s="180" t="str">
        <f t="shared" si="91"/>
        <v xml:space="preserve"> </v>
      </c>
    </row>
    <row r="2977" spans="1:6" x14ac:dyDescent="0.25">
      <c r="A2977" s="77"/>
      <c r="B2977" s="77"/>
      <c r="C2977" s="169" t="s">
        <v>378</v>
      </c>
      <c r="D2977" s="77"/>
      <c r="E2977" s="162"/>
      <c r="F2977" s="180" t="str">
        <f t="shared" si="91"/>
        <v xml:space="preserve"> </v>
      </c>
    </row>
    <row r="2978" spans="1:6" x14ac:dyDescent="0.25">
      <c r="A2978" s="77"/>
      <c r="B2978" s="77"/>
      <c r="C2978" s="169" t="s">
        <v>79</v>
      </c>
      <c r="D2978" s="77"/>
      <c r="E2978" s="162"/>
      <c r="F2978" s="180" t="str">
        <f t="shared" si="91"/>
        <v xml:space="preserve"> </v>
      </c>
    </row>
    <row r="2979" spans="1:6" x14ac:dyDescent="0.25">
      <c r="A2979" s="77"/>
      <c r="B2979" s="77"/>
      <c r="C2979" s="169" t="s">
        <v>81</v>
      </c>
      <c r="D2979" s="77"/>
      <c r="E2979" s="162"/>
      <c r="F2979" s="180" t="str">
        <f t="shared" si="91"/>
        <v xml:space="preserve"> </v>
      </c>
    </row>
    <row r="2980" spans="1:6" x14ac:dyDescent="0.25">
      <c r="A2980" s="77"/>
      <c r="B2980" s="77"/>
      <c r="C2980" s="169" t="s">
        <v>83</v>
      </c>
      <c r="D2980" s="77"/>
      <c r="E2980" s="162"/>
      <c r="F2980" s="180" t="str">
        <f t="shared" si="91"/>
        <v xml:space="preserve"> </v>
      </c>
    </row>
    <row r="2981" spans="1:6" x14ac:dyDescent="0.25">
      <c r="A2981" s="77"/>
      <c r="B2981" s="77"/>
      <c r="C2981" s="169" t="s">
        <v>85</v>
      </c>
      <c r="D2981" s="77"/>
      <c r="E2981" s="162"/>
      <c r="F2981" s="180" t="str">
        <f t="shared" si="91"/>
        <v xml:space="preserve"> </v>
      </c>
    </row>
    <row r="2982" spans="1:6" x14ac:dyDescent="0.25">
      <c r="A2982" s="77"/>
      <c r="B2982" s="77"/>
      <c r="C2982" s="169" t="s">
        <v>379</v>
      </c>
      <c r="D2982" s="77"/>
      <c r="E2982" s="162"/>
      <c r="F2982" s="180" t="str">
        <f t="shared" si="91"/>
        <v xml:space="preserve"> </v>
      </c>
    </row>
    <row r="2983" spans="1:6" x14ac:dyDescent="0.25">
      <c r="A2983" s="77"/>
      <c r="B2983" s="77"/>
      <c r="C2983" s="169" t="s">
        <v>380</v>
      </c>
      <c r="D2983" s="77"/>
      <c r="E2983" s="162"/>
      <c r="F2983" s="180" t="str">
        <f t="shared" si="91"/>
        <v xml:space="preserve"> </v>
      </c>
    </row>
    <row r="2984" spans="1:6" x14ac:dyDescent="0.25">
      <c r="A2984" s="77"/>
      <c r="B2984" s="77"/>
      <c r="C2984" s="169" t="s">
        <v>381</v>
      </c>
      <c r="D2984" s="77"/>
      <c r="E2984" s="162"/>
      <c r="F2984" s="180" t="str">
        <f t="shared" si="91"/>
        <v xml:space="preserve"> </v>
      </c>
    </row>
    <row r="2985" spans="1:6" x14ac:dyDescent="0.25">
      <c r="A2985" s="77"/>
      <c r="B2985" s="77"/>
      <c r="C2985" s="169" t="s">
        <v>382</v>
      </c>
      <c r="D2985" s="77"/>
      <c r="E2985" s="162"/>
      <c r="F2985" s="180" t="str">
        <f t="shared" si="91"/>
        <v xml:space="preserve"> </v>
      </c>
    </row>
    <row r="2986" spans="1:6" x14ac:dyDescent="0.25">
      <c r="A2986" s="77"/>
      <c r="B2986" s="77"/>
      <c r="C2986" s="169" t="s">
        <v>95</v>
      </c>
      <c r="D2986" s="77"/>
      <c r="E2986" s="162"/>
      <c r="F2986" s="180" t="str">
        <f t="shared" si="91"/>
        <v xml:space="preserve"> </v>
      </c>
    </row>
    <row r="2987" spans="1:6" x14ac:dyDescent="0.25">
      <c r="A2987" s="77"/>
      <c r="B2987" s="77"/>
      <c r="C2987" s="169" t="s">
        <v>97</v>
      </c>
      <c r="D2987" s="77"/>
      <c r="E2987" s="162"/>
      <c r="F2987" s="180" t="str">
        <f t="shared" si="91"/>
        <v xml:space="preserve"> </v>
      </c>
    </row>
    <row r="2988" spans="1:6" x14ac:dyDescent="0.25">
      <c r="A2988" s="77"/>
      <c r="B2988" s="77"/>
      <c r="C2988" s="169" t="s">
        <v>99</v>
      </c>
      <c r="D2988" s="77"/>
      <c r="E2988" s="162"/>
      <c r="F2988" s="180" t="str">
        <f t="shared" si="91"/>
        <v xml:space="preserve"> </v>
      </c>
    </row>
    <row r="2989" spans="1:6" x14ac:dyDescent="0.25">
      <c r="A2989" s="77"/>
      <c r="B2989" s="77"/>
      <c r="C2989" s="169" t="s">
        <v>101</v>
      </c>
      <c r="D2989" s="77"/>
      <c r="E2989" s="162"/>
      <c r="F2989" s="180" t="str">
        <f t="shared" si="91"/>
        <v xml:space="preserve"> </v>
      </c>
    </row>
    <row r="2990" spans="1:6" x14ac:dyDescent="0.25">
      <c r="A2990" s="77"/>
      <c r="B2990" s="77"/>
      <c r="C2990" s="169" t="s">
        <v>383</v>
      </c>
      <c r="D2990" s="77"/>
      <c r="E2990" s="162"/>
      <c r="F2990" s="180" t="str">
        <f t="shared" si="91"/>
        <v xml:space="preserve"> </v>
      </c>
    </row>
    <row r="2991" spans="1:6" x14ac:dyDescent="0.25">
      <c r="A2991" s="77"/>
      <c r="B2991" s="77"/>
      <c r="C2991" s="169" t="s">
        <v>384</v>
      </c>
      <c r="D2991" s="77"/>
      <c r="E2991" s="162"/>
      <c r="F2991" s="180" t="str">
        <f t="shared" si="91"/>
        <v xml:space="preserve"> </v>
      </c>
    </row>
    <row r="2992" spans="1:6" x14ac:dyDescent="0.25">
      <c r="A2992" s="77"/>
      <c r="B2992" s="77"/>
      <c r="C2992" s="169" t="s">
        <v>385</v>
      </c>
      <c r="D2992" s="77"/>
      <c r="E2992" s="162"/>
      <c r="F2992" s="180" t="str">
        <f t="shared" si="91"/>
        <v xml:space="preserve"> </v>
      </c>
    </row>
    <row r="2993" spans="1:6" x14ac:dyDescent="0.25">
      <c r="A2993" s="77"/>
      <c r="B2993" s="77"/>
      <c r="C2993" s="169" t="s">
        <v>386</v>
      </c>
      <c r="D2993" s="77"/>
      <c r="E2993" s="162"/>
      <c r="F2993" s="180" t="str">
        <f t="shared" si="91"/>
        <v xml:space="preserve"> </v>
      </c>
    </row>
    <row r="2994" spans="1:6" x14ac:dyDescent="0.25">
      <c r="A2994" s="77"/>
      <c r="B2994" s="77"/>
      <c r="C2994" s="169" t="s">
        <v>111</v>
      </c>
      <c r="D2994" s="77"/>
      <c r="E2994" s="162"/>
      <c r="F2994" s="180" t="str">
        <f t="shared" si="91"/>
        <v xml:space="preserve"> </v>
      </c>
    </row>
    <row r="2995" spans="1:6" x14ac:dyDescent="0.25">
      <c r="A2995" s="77"/>
      <c r="B2995" s="77"/>
      <c r="C2995" s="169" t="s">
        <v>113</v>
      </c>
      <c r="D2995" s="77"/>
      <c r="E2995" s="162"/>
      <c r="F2995" s="180" t="str">
        <f t="shared" si="91"/>
        <v xml:space="preserve"> </v>
      </c>
    </row>
    <row r="2996" spans="1:6" x14ac:dyDescent="0.25">
      <c r="A2996" s="77"/>
      <c r="B2996" s="77"/>
      <c r="C2996" s="169" t="s">
        <v>115</v>
      </c>
      <c r="D2996" s="77"/>
      <c r="E2996" s="162"/>
      <c r="F2996" s="180" t="str">
        <f t="shared" si="91"/>
        <v xml:space="preserve"> </v>
      </c>
    </row>
    <row r="2997" spans="1:6" x14ac:dyDescent="0.25">
      <c r="A2997" s="77"/>
      <c r="B2997" s="77"/>
      <c r="C2997" s="169" t="s">
        <v>117</v>
      </c>
      <c r="D2997" s="77"/>
      <c r="E2997" s="162"/>
      <c r="F2997" s="180" t="str">
        <f t="shared" si="91"/>
        <v xml:space="preserve"> </v>
      </c>
    </row>
    <row r="2998" spans="1:6" x14ac:dyDescent="0.25">
      <c r="A2998" s="77"/>
      <c r="B2998" s="77"/>
      <c r="C2998" s="169" t="s">
        <v>387</v>
      </c>
      <c r="D2998" s="77"/>
      <c r="E2998" s="162"/>
      <c r="F2998" s="180" t="str">
        <f t="shared" si="91"/>
        <v xml:space="preserve"> </v>
      </c>
    </row>
    <row r="2999" spans="1:6" x14ac:dyDescent="0.25">
      <c r="A2999" s="77"/>
      <c r="B2999" s="77"/>
      <c r="C2999" s="169" t="s">
        <v>388</v>
      </c>
      <c r="D2999" s="77"/>
      <c r="E2999" s="162"/>
      <c r="F2999" s="180" t="str">
        <f t="shared" si="91"/>
        <v xml:space="preserve"> </v>
      </c>
    </row>
    <row r="3000" spans="1:6" x14ac:dyDescent="0.25">
      <c r="A3000" s="77"/>
      <c r="B3000" s="77"/>
      <c r="C3000" s="169" t="s">
        <v>389</v>
      </c>
      <c r="D3000" s="77"/>
      <c r="E3000" s="162"/>
      <c r="F3000" s="180" t="str">
        <f t="shared" si="91"/>
        <v xml:space="preserve"> </v>
      </c>
    </row>
    <row r="3001" spans="1:6" x14ac:dyDescent="0.25">
      <c r="A3001" s="77"/>
      <c r="B3001" s="77"/>
      <c r="C3001" s="169" t="s">
        <v>390</v>
      </c>
      <c r="D3001" s="77"/>
      <c r="E3001" s="162"/>
      <c r="F3001" s="180" t="str">
        <f t="shared" si="91"/>
        <v xml:space="preserve"> </v>
      </c>
    </row>
    <row r="3002" spans="1:6" x14ac:dyDescent="0.25">
      <c r="A3002" s="77"/>
      <c r="B3002" s="77"/>
      <c r="C3002" s="169" t="s">
        <v>127</v>
      </c>
      <c r="D3002" s="77"/>
      <c r="E3002" s="162"/>
      <c r="F3002" s="180" t="str">
        <f t="shared" si="91"/>
        <v xml:space="preserve"> </v>
      </c>
    </row>
    <row r="3003" spans="1:6" x14ac:dyDescent="0.25">
      <c r="A3003" s="77"/>
      <c r="B3003" s="77"/>
      <c r="C3003" s="169" t="s">
        <v>129</v>
      </c>
      <c r="D3003" s="77"/>
      <c r="E3003" s="162"/>
      <c r="F3003" s="180" t="str">
        <f t="shared" si="91"/>
        <v xml:space="preserve"> </v>
      </c>
    </row>
    <row r="3004" spans="1:6" x14ac:dyDescent="0.25">
      <c r="A3004" s="77"/>
      <c r="B3004" s="77"/>
      <c r="C3004" s="169" t="s">
        <v>131</v>
      </c>
      <c r="D3004" s="77"/>
      <c r="E3004" s="162"/>
      <c r="F3004" s="180" t="str">
        <f t="shared" si="91"/>
        <v xml:space="preserve"> </v>
      </c>
    </row>
    <row r="3005" spans="1:6" x14ac:dyDescent="0.25">
      <c r="A3005" s="77"/>
      <c r="B3005" s="77"/>
      <c r="C3005" s="169" t="s">
        <v>133</v>
      </c>
      <c r="D3005" s="77"/>
      <c r="E3005" s="162"/>
      <c r="F3005" s="180" t="str">
        <f t="shared" si="91"/>
        <v xml:space="preserve"> </v>
      </c>
    </row>
    <row r="3006" spans="1:6" x14ac:dyDescent="0.25">
      <c r="A3006" s="77"/>
      <c r="B3006" s="77"/>
      <c r="C3006" s="169" t="s">
        <v>391</v>
      </c>
      <c r="D3006" s="77"/>
      <c r="E3006" s="162"/>
      <c r="F3006" s="180" t="str">
        <f t="shared" si="91"/>
        <v xml:space="preserve"> </v>
      </c>
    </row>
    <row r="3007" spans="1:6" x14ac:dyDescent="0.25">
      <c r="A3007" s="77"/>
      <c r="B3007" s="77"/>
      <c r="C3007" s="169" t="s">
        <v>392</v>
      </c>
      <c r="D3007" s="77"/>
      <c r="E3007" s="162"/>
      <c r="F3007" s="180" t="str">
        <f t="shared" si="91"/>
        <v xml:space="preserve"> </v>
      </c>
    </row>
    <row r="3008" spans="1:6" x14ac:dyDescent="0.25">
      <c r="A3008" s="77"/>
      <c r="B3008" s="77"/>
      <c r="C3008" s="169" t="s">
        <v>393</v>
      </c>
      <c r="D3008" s="77"/>
      <c r="E3008" s="162"/>
      <c r="F3008" s="180" t="str">
        <f t="shared" si="91"/>
        <v xml:space="preserve"> </v>
      </c>
    </row>
    <row r="3009" spans="1:6" x14ac:dyDescent="0.25">
      <c r="A3009" s="77"/>
      <c r="B3009" s="77"/>
      <c r="C3009" s="169" t="s">
        <v>394</v>
      </c>
      <c r="D3009" s="77"/>
      <c r="E3009" s="162"/>
      <c r="F3009" s="180" t="str">
        <f t="shared" si="91"/>
        <v xml:space="preserve"> </v>
      </c>
    </row>
    <row r="3010" spans="1:6" x14ac:dyDescent="0.25">
      <c r="A3010" s="77"/>
      <c r="B3010" s="77"/>
      <c r="C3010" s="169" t="s">
        <v>46</v>
      </c>
      <c r="D3010" s="77"/>
      <c r="E3010" s="162"/>
      <c r="F3010" s="180" t="str">
        <f t="shared" ref="F3010:F3073" si="92">IF(ISNUMBER(FIND(" ",D3010)),"invalid sample name",IF(ISNUMBER(FIND("à",D3010)),"invalid sample name",IF(ISNUMBER(FIND("ç",D3010)),"invalid sample name",IF(ISNUMBER(FIND("&amp;",D3010)),"invalid sample name",IF(ISNUMBER(FIND("/",D3010)),"invalid sample name",IF(ISNUMBER(FIND("(",D3010)),"invalid sample name",IF(ISNUMBER(FIND(")",D3010)),"invalid sample name",IF(ISNUMBER(FIND("?",D3010)),"invalid sample name",IF(ISNUMBER(FIND("`",D3010)),"invalid sample name",IF(ISNUMBER(FIND("è",D3010)),"invalid sample name",IF(ISNUMBER(FIND(".",D3010)),"invalid sample name",IF(ISNUMBER(FIND(";",D3010)),"invalid sample name",IF(ISNUMBER(FIND(",",D3010)),"invalid sample name",IF(ISNUMBER(FIND(":",D3010)),"invalid sample name",IF(ISNUMBER(FIND("à",D3010)),"invalid sample name",IF(ISNUMBER(FIND("$",D3010)),"invalid sample name",IF(ISNUMBER(FIND("£",D3010)),"invalid sample name",IF(ISNUMBER(FIND("ö",D3010)),"invalid sample name",IF(ISNUMBER(FIND("!",D3010)),"invalid sample name",IF(ISNUMBER(FIND("¨",D3010)),"invalid sample name",IF(ISNUMBER(FIND("+",D3010)),"invalid sample name",IF(ISNUMBER(FIND("°",D3010)),"invalid sample name",IF(ISNUMBER(FIND("§",D3010)),"invalid sample name",IF(ISNUMBER(FIND("=",D3010)),"invalid sample name",IF(ISNUMBER(FIND("^",D3010)),"invalid sample name",IF(ISNUMBER(FIND("ä",D3010)),"invalid sample name",IF(ISNUMBER(FIND("*",D3010)),"invalid sample name"," ")))))))))))))))))))))))))))</f>
        <v xml:space="preserve"> </v>
      </c>
    </row>
    <row r="3011" spans="1:6" x14ac:dyDescent="0.25">
      <c r="A3011" s="77"/>
      <c r="B3011" s="77"/>
      <c r="C3011" s="169" t="s">
        <v>48</v>
      </c>
      <c r="D3011" s="77"/>
      <c r="E3011" s="162"/>
      <c r="F3011" s="180" t="str">
        <f t="shared" si="92"/>
        <v xml:space="preserve"> </v>
      </c>
    </row>
    <row r="3012" spans="1:6" x14ac:dyDescent="0.25">
      <c r="A3012" s="77"/>
      <c r="B3012" s="77"/>
      <c r="C3012" s="169" t="s">
        <v>50</v>
      </c>
      <c r="D3012" s="77"/>
      <c r="E3012" s="162"/>
      <c r="F3012" s="180" t="str">
        <f t="shared" si="92"/>
        <v xml:space="preserve"> </v>
      </c>
    </row>
    <row r="3013" spans="1:6" x14ac:dyDescent="0.25">
      <c r="A3013" s="77"/>
      <c r="B3013" s="77"/>
      <c r="C3013" s="169" t="s">
        <v>52</v>
      </c>
      <c r="D3013" s="77"/>
      <c r="E3013" s="162"/>
      <c r="F3013" s="180" t="str">
        <f t="shared" si="92"/>
        <v xml:space="preserve"> </v>
      </c>
    </row>
    <row r="3014" spans="1:6" x14ac:dyDescent="0.25">
      <c r="A3014" s="77"/>
      <c r="B3014" s="77"/>
      <c r="C3014" s="169" t="s">
        <v>395</v>
      </c>
      <c r="D3014" s="77"/>
      <c r="E3014" s="162"/>
      <c r="F3014" s="180" t="str">
        <f t="shared" si="92"/>
        <v xml:space="preserve"> </v>
      </c>
    </row>
    <row r="3015" spans="1:6" x14ac:dyDescent="0.25">
      <c r="A3015" s="77"/>
      <c r="B3015" s="77"/>
      <c r="C3015" s="169" t="s">
        <v>396</v>
      </c>
      <c r="D3015" s="77"/>
      <c r="E3015" s="162"/>
      <c r="F3015" s="180" t="str">
        <f t="shared" si="92"/>
        <v xml:space="preserve"> </v>
      </c>
    </row>
    <row r="3016" spans="1:6" x14ac:dyDescent="0.25">
      <c r="A3016" s="77"/>
      <c r="B3016" s="77"/>
      <c r="C3016" s="169" t="s">
        <v>397</v>
      </c>
      <c r="D3016" s="77"/>
      <c r="E3016" s="162"/>
      <c r="F3016" s="180" t="str">
        <f t="shared" si="92"/>
        <v xml:space="preserve"> </v>
      </c>
    </row>
    <row r="3017" spans="1:6" x14ac:dyDescent="0.25">
      <c r="A3017" s="77"/>
      <c r="B3017" s="77"/>
      <c r="C3017" s="169" t="s">
        <v>398</v>
      </c>
      <c r="D3017" s="77"/>
      <c r="E3017" s="162"/>
      <c r="F3017" s="180" t="str">
        <f t="shared" si="92"/>
        <v xml:space="preserve"> </v>
      </c>
    </row>
    <row r="3018" spans="1:6" x14ac:dyDescent="0.25">
      <c r="A3018" s="77"/>
      <c r="B3018" s="77"/>
      <c r="C3018" s="169" t="s">
        <v>62</v>
      </c>
      <c r="D3018" s="77"/>
      <c r="E3018" s="162"/>
      <c r="F3018" s="180" t="str">
        <f t="shared" si="92"/>
        <v xml:space="preserve"> </v>
      </c>
    </row>
    <row r="3019" spans="1:6" x14ac:dyDescent="0.25">
      <c r="A3019" s="77"/>
      <c r="B3019" s="77"/>
      <c r="C3019" s="169" t="s">
        <v>64</v>
      </c>
      <c r="D3019" s="77"/>
      <c r="E3019" s="162"/>
      <c r="F3019" s="180" t="str">
        <f t="shared" si="92"/>
        <v xml:space="preserve"> </v>
      </c>
    </row>
    <row r="3020" spans="1:6" x14ac:dyDescent="0.25">
      <c r="A3020" s="77"/>
      <c r="B3020" s="77"/>
      <c r="C3020" s="169" t="s">
        <v>66</v>
      </c>
      <c r="D3020" s="77"/>
      <c r="E3020" s="162"/>
      <c r="F3020" s="180" t="str">
        <f t="shared" si="92"/>
        <v xml:space="preserve"> </v>
      </c>
    </row>
    <row r="3021" spans="1:6" x14ac:dyDescent="0.25">
      <c r="A3021" s="77"/>
      <c r="B3021" s="77"/>
      <c r="C3021" s="169" t="s">
        <v>68</v>
      </c>
      <c r="D3021" s="77"/>
      <c r="E3021" s="162"/>
      <c r="F3021" s="180" t="str">
        <f t="shared" si="92"/>
        <v xml:space="preserve"> </v>
      </c>
    </row>
    <row r="3022" spans="1:6" x14ac:dyDescent="0.25">
      <c r="A3022" s="77"/>
      <c r="B3022" s="77"/>
      <c r="C3022" s="169" t="s">
        <v>399</v>
      </c>
      <c r="D3022" s="77"/>
      <c r="E3022" s="162"/>
      <c r="F3022" s="180" t="str">
        <f t="shared" si="92"/>
        <v xml:space="preserve"> </v>
      </c>
    </row>
    <row r="3023" spans="1:6" x14ac:dyDescent="0.25">
      <c r="A3023" s="77"/>
      <c r="B3023" s="77"/>
      <c r="C3023" s="169" t="s">
        <v>400</v>
      </c>
      <c r="D3023" s="77"/>
      <c r="E3023" s="162"/>
      <c r="F3023" s="180" t="str">
        <f t="shared" si="92"/>
        <v xml:space="preserve"> </v>
      </c>
    </row>
    <row r="3024" spans="1:6" x14ac:dyDescent="0.25">
      <c r="A3024" s="77"/>
      <c r="B3024" s="77"/>
      <c r="C3024" s="169" t="s">
        <v>401</v>
      </c>
      <c r="D3024" s="77"/>
      <c r="E3024" s="162"/>
      <c r="F3024" s="180" t="str">
        <f t="shared" si="92"/>
        <v xml:space="preserve"> </v>
      </c>
    </row>
    <row r="3025" spans="1:6" x14ac:dyDescent="0.25">
      <c r="A3025" s="77"/>
      <c r="B3025" s="77"/>
      <c r="C3025" s="169" t="s">
        <v>402</v>
      </c>
      <c r="D3025" s="77"/>
      <c r="E3025" s="162"/>
      <c r="F3025" s="180" t="str">
        <f t="shared" si="92"/>
        <v xml:space="preserve"> </v>
      </c>
    </row>
    <row r="3026" spans="1:6" x14ac:dyDescent="0.25">
      <c r="A3026" s="77"/>
      <c r="B3026" s="77"/>
      <c r="C3026" s="169" t="s">
        <v>403</v>
      </c>
      <c r="D3026" s="77"/>
      <c r="E3026" s="162"/>
      <c r="F3026" s="180" t="str">
        <f t="shared" si="92"/>
        <v xml:space="preserve"> </v>
      </c>
    </row>
    <row r="3027" spans="1:6" x14ac:dyDescent="0.25">
      <c r="A3027" s="77"/>
      <c r="B3027" s="77"/>
      <c r="C3027" s="169" t="s">
        <v>404</v>
      </c>
      <c r="D3027" s="77"/>
      <c r="E3027" s="162"/>
      <c r="F3027" s="180" t="str">
        <f t="shared" si="92"/>
        <v xml:space="preserve"> </v>
      </c>
    </row>
    <row r="3028" spans="1:6" x14ac:dyDescent="0.25">
      <c r="A3028" s="77"/>
      <c r="B3028" s="77"/>
      <c r="C3028" s="169" t="s">
        <v>405</v>
      </c>
      <c r="D3028" s="77"/>
      <c r="E3028" s="162"/>
      <c r="F3028" s="180" t="str">
        <f t="shared" si="92"/>
        <v xml:space="preserve"> </v>
      </c>
    </row>
    <row r="3029" spans="1:6" x14ac:dyDescent="0.25">
      <c r="A3029" s="77"/>
      <c r="B3029" s="77"/>
      <c r="C3029" s="169" t="s">
        <v>406</v>
      </c>
      <c r="D3029" s="77"/>
      <c r="E3029" s="162"/>
      <c r="F3029" s="180" t="str">
        <f t="shared" si="92"/>
        <v xml:space="preserve"> </v>
      </c>
    </row>
    <row r="3030" spans="1:6" x14ac:dyDescent="0.25">
      <c r="A3030" s="77"/>
      <c r="B3030" s="77"/>
      <c r="C3030" s="169" t="s">
        <v>407</v>
      </c>
      <c r="D3030" s="77"/>
      <c r="E3030" s="162"/>
      <c r="F3030" s="180" t="str">
        <f t="shared" si="92"/>
        <v xml:space="preserve"> </v>
      </c>
    </row>
    <row r="3031" spans="1:6" x14ac:dyDescent="0.25">
      <c r="A3031" s="77"/>
      <c r="B3031" s="77"/>
      <c r="C3031" s="169" t="s">
        <v>408</v>
      </c>
      <c r="D3031" s="77"/>
      <c r="E3031" s="162"/>
      <c r="F3031" s="180" t="str">
        <f t="shared" si="92"/>
        <v xml:space="preserve"> </v>
      </c>
    </row>
    <row r="3032" spans="1:6" x14ac:dyDescent="0.25">
      <c r="A3032" s="77"/>
      <c r="B3032" s="77"/>
      <c r="C3032" s="169" t="s">
        <v>409</v>
      </c>
      <c r="D3032" s="77"/>
      <c r="E3032" s="162"/>
      <c r="F3032" s="180" t="str">
        <f t="shared" si="92"/>
        <v xml:space="preserve"> </v>
      </c>
    </row>
    <row r="3033" spans="1:6" x14ac:dyDescent="0.25">
      <c r="A3033" s="77"/>
      <c r="B3033" s="77"/>
      <c r="C3033" s="169" t="s">
        <v>410</v>
      </c>
      <c r="D3033" s="77"/>
      <c r="E3033" s="162"/>
      <c r="F3033" s="180" t="str">
        <f t="shared" si="92"/>
        <v xml:space="preserve"> </v>
      </c>
    </row>
    <row r="3034" spans="1:6" x14ac:dyDescent="0.25">
      <c r="A3034" s="77"/>
      <c r="B3034" s="77"/>
      <c r="C3034" s="169" t="s">
        <v>411</v>
      </c>
      <c r="D3034" s="77"/>
      <c r="E3034" s="162"/>
      <c r="F3034" s="180" t="str">
        <f t="shared" si="92"/>
        <v xml:space="preserve"> </v>
      </c>
    </row>
    <row r="3035" spans="1:6" x14ac:dyDescent="0.25">
      <c r="A3035" s="77"/>
      <c r="B3035" s="77"/>
      <c r="C3035" s="169" t="s">
        <v>412</v>
      </c>
      <c r="D3035" s="77"/>
      <c r="E3035" s="162"/>
      <c r="F3035" s="180" t="str">
        <f t="shared" si="92"/>
        <v xml:space="preserve"> </v>
      </c>
    </row>
    <row r="3036" spans="1:6" x14ac:dyDescent="0.25">
      <c r="A3036" s="77"/>
      <c r="B3036" s="77"/>
      <c r="C3036" s="169" t="s">
        <v>413</v>
      </c>
      <c r="D3036" s="77"/>
      <c r="E3036" s="162"/>
      <c r="F3036" s="180" t="str">
        <f t="shared" si="92"/>
        <v xml:space="preserve"> </v>
      </c>
    </row>
    <row r="3037" spans="1:6" x14ac:dyDescent="0.25">
      <c r="A3037" s="77"/>
      <c r="B3037" s="77"/>
      <c r="C3037" s="169" t="s">
        <v>414</v>
      </c>
      <c r="D3037" s="77"/>
      <c r="E3037" s="162"/>
      <c r="F3037" s="180" t="str">
        <f t="shared" si="92"/>
        <v xml:space="preserve"> </v>
      </c>
    </row>
    <row r="3038" spans="1:6" x14ac:dyDescent="0.25">
      <c r="A3038" s="77"/>
      <c r="B3038" s="77"/>
      <c r="C3038" s="169" t="s">
        <v>415</v>
      </c>
      <c r="D3038" s="77"/>
      <c r="E3038" s="162"/>
      <c r="F3038" s="180" t="str">
        <f t="shared" si="92"/>
        <v xml:space="preserve"> </v>
      </c>
    </row>
    <row r="3039" spans="1:6" x14ac:dyDescent="0.25">
      <c r="A3039" s="77"/>
      <c r="B3039" s="77"/>
      <c r="C3039" s="169" t="s">
        <v>416</v>
      </c>
      <c r="D3039" s="77"/>
      <c r="E3039" s="162"/>
      <c r="F3039" s="180" t="str">
        <f t="shared" si="92"/>
        <v xml:space="preserve"> </v>
      </c>
    </row>
    <row r="3040" spans="1:6" x14ac:dyDescent="0.25">
      <c r="A3040" s="77"/>
      <c r="B3040" s="77"/>
      <c r="C3040" s="169" t="s">
        <v>417</v>
      </c>
      <c r="D3040" s="77"/>
      <c r="E3040" s="162"/>
      <c r="F3040" s="180" t="str">
        <f t="shared" si="92"/>
        <v xml:space="preserve"> </v>
      </c>
    </row>
    <row r="3041" spans="1:6" x14ac:dyDescent="0.25">
      <c r="A3041" s="77"/>
      <c r="B3041" s="77"/>
      <c r="C3041" s="169" t="s">
        <v>418</v>
      </c>
      <c r="D3041" s="77"/>
      <c r="E3041" s="162"/>
      <c r="F3041" s="180" t="str">
        <f t="shared" si="92"/>
        <v xml:space="preserve"> </v>
      </c>
    </row>
    <row r="3042" spans="1:6" x14ac:dyDescent="0.25">
      <c r="A3042" s="77"/>
      <c r="B3042" s="77"/>
      <c r="C3042" s="169" t="s">
        <v>419</v>
      </c>
      <c r="D3042" s="77"/>
      <c r="E3042" s="162"/>
      <c r="F3042" s="180" t="str">
        <f t="shared" si="92"/>
        <v xml:space="preserve"> </v>
      </c>
    </row>
    <row r="3043" spans="1:6" x14ac:dyDescent="0.25">
      <c r="A3043" s="77"/>
      <c r="B3043" s="77"/>
      <c r="C3043" s="169" t="s">
        <v>420</v>
      </c>
      <c r="D3043" s="77"/>
      <c r="E3043" s="162"/>
      <c r="F3043" s="180" t="str">
        <f t="shared" si="92"/>
        <v xml:space="preserve"> </v>
      </c>
    </row>
    <row r="3044" spans="1:6" x14ac:dyDescent="0.25">
      <c r="A3044" s="77"/>
      <c r="B3044" s="77"/>
      <c r="C3044" s="169" t="s">
        <v>421</v>
      </c>
      <c r="D3044" s="77"/>
      <c r="E3044" s="162"/>
      <c r="F3044" s="180" t="str">
        <f t="shared" si="92"/>
        <v xml:space="preserve"> </v>
      </c>
    </row>
    <row r="3045" spans="1:6" x14ac:dyDescent="0.25">
      <c r="A3045" s="77"/>
      <c r="B3045" s="77"/>
      <c r="C3045" s="169" t="s">
        <v>422</v>
      </c>
      <c r="D3045" s="77"/>
      <c r="E3045" s="162"/>
      <c r="F3045" s="180" t="str">
        <f t="shared" si="92"/>
        <v xml:space="preserve"> </v>
      </c>
    </row>
    <row r="3046" spans="1:6" x14ac:dyDescent="0.25">
      <c r="A3046" s="77"/>
      <c r="B3046" s="77"/>
      <c r="C3046" s="169" t="s">
        <v>423</v>
      </c>
      <c r="D3046" s="77"/>
      <c r="E3046" s="162"/>
      <c r="F3046" s="180" t="str">
        <f t="shared" si="92"/>
        <v xml:space="preserve"> </v>
      </c>
    </row>
    <row r="3047" spans="1:6" x14ac:dyDescent="0.25">
      <c r="A3047" s="77"/>
      <c r="B3047" s="77"/>
      <c r="C3047" s="169" t="s">
        <v>424</v>
      </c>
      <c r="D3047" s="77"/>
      <c r="E3047" s="162"/>
      <c r="F3047" s="180" t="str">
        <f t="shared" si="92"/>
        <v xml:space="preserve"> </v>
      </c>
    </row>
    <row r="3048" spans="1:6" x14ac:dyDescent="0.25">
      <c r="A3048" s="77"/>
      <c r="B3048" s="77"/>
      <c r="C3048" s="169" t="s">
        <v>425</v>
      </c>
      <c r="D3048" s="77"/>
      <c r="E3048" s="162"/>
      <c r="F3048" s="180" t="str">
        <f t="shared" si="92"/>
        <v xml:space="preserve"> </v>
      </c>
    </row>
    <row r="3049" spans="1:6" x14ac:dyDescent="0.25">
      <c r="A3049" s="77"/>
      <c r="B3049" s="77"/>
      <c r="C3049" s="169" t="s">
        <v>426</v>
      </c>
      <c r="D3049" s="77"/>
      <c r="E3049" s="162"/>
      <c r="F3049" s="180" t="str">
        <f t="shared" si="92"/>
        <v xml:space="preserve"> </v>
      </c>
    </row>
    <row r="3050" spans="1:6" x14ac:dyDescent="0.25">
      <c r="A3050" s="77"/>
      <c r="B3050" s="77"/>
      <c r="C3050" s="169" t="s">
        <v>427</v>
      </c>
      <c r="D3050" s="77"/>
      <c r="E3050" s="162"/>
      <c r="F3050" s="180" t="str">
        <f t="shared" si="92"/>
        <v xml:space="preserve"> </v>
      </c>
    </row>
    <row r="3051" spans="1:6" x14ac:dyDescent="0.25">
      <c r="A3051" s="77"/>
      <c r="B3051" s="77"/>
      <c r="C3051" s="169" t="s">
        <v>428</v>
      </c>
      <c r="D3051" s="77"/>
      <c r="E3051" s="162"/>
      <c r="F3051" s="180" t="str">
        <f t="shared" si="92"/>
        <v xml:space="preserve"> </v>
      </c>
    </row>
    <row r="3052" spans="1:6" x14ac:dyDescent="0.25">
      <c r="A3052" s="77"/>
      <c r="B3052" s="77"/>
      <c r="C3052" s="169" t="s">
        <v>429</v>
      </c>
      <c r="D3052" s="77"/>
      <c r="E3052" s="162"/>
      <c r="F3052" s="180" t="str">
        <f t="shared" si="92"/>
        <v xml:space="preserve"> </v>
      </c>
    </row>
    <row r="3053" spans="1:6" x14ac:dyDescent="0.25">
      <c r="A3053" s="77"/>
      <c r="B3053" s="77"/>
      <c r="C3053" s="169" t="s">
        <v>430</v>
      </c>
      <c r="D3053" s="77"/>
      <c r="E3053" s="162"/>
      <c r="F3053" s="180" t="str">
        <f t="shared" si="92"/>
        <v xml:space="preserve"> </v>
      </c>
    </row>
    <row r="3054" spans="1:6" x14ac:dyDescent="0.25">
      <c r="A3054" s="77"/>
      <c r="B3054" s="77"/>
      <c r="C3054" s="169" t="s">
        <v>431</v>
      </c>
      <c r="D3054" s="77"/>
      <c r="E3054" s="162"/>
      <c r="F3054" s="180" t="str">
        <f t="shared" si="92"/>
        <v xml:space="preserve"> </v>
      </c>
    </row>
    <row r="3055" spans="1:6" x14ac:dyDescent="0.25">
      <c r="A3055" s="77"/>
      <c r="B3055" s="77"/>
      <c r="C3055" s="169" t="s">
        <v>432</v>
      </c>
      <c r="D3055" s="77"/>
      <c r="E3055" s="162"/>
      <c r="F3055" s="180" t="str">
        <f t="shared" si="92"/>
        <v xml:space="preserve"> </v>
      </c>
    </row>
    <row r="3056" spans="1:6" x14ac:dyDescent="0.25">
      <c r="A3056" s="77"/>
      <c r="B3056" s="77"/>
      <c r="C3056" s="169" t="s">
        <v>433</v>
      </c>
      <c r="D3056" s="77"/>
      <c r="E3056" s="162"/>
      <c r="F3056" s="180" t="str">
        <f t="shared" si="92"/>
        <v xml:space="preserve"> </v>
      </c>
    </row>
    <row r="3057" spans="1:6" x14ac:dyDescent="0.25">
      <c r="A3057" s="77"/>
      <c r="B3057" s="77"/>
      <c r="C3057" s="169" t="s">
        <v>434</v>
      </c>
      <c r="D3057" s="77"/>
      <c r="E3057" s="162"/>
      <c r="F3057" s="180" t="str">
        <f t="shared" si="92"/>
        <v xml:space="preserve"> </v>
      </c>
    </row>
    <row r="3058" spans="1:6" x14ac:dyDescent="0.25">
      <c r="A3058" s="77"/>
      <c r="B3058" s="77"/>
      <c r="C3058" s="169" t="s">
        <v>435</v>
      </c>
      <c r="D3058" s="77"/>
      <c r="E3058" s="162"/>
      <c r="F3058" s="180" t="str">
        <f t="shared" si="92"/>
        <v xml:space="preserve"> </v>
      </c>
    </row>
    <row r="3059" spans="1:6" x14ac:dyDescent="0.25">
      <c r="A3059" s="77"/>
      <c r="B3059" s="77"/>
      <c r="C3059" s="169" t="s">
        <v>436</v>
      </c>
      <c r="D3059" s="77"/>
      <c r="E3059" s="162"/>
      <c r="F3059" s="180" t="str">
        <f t="shared" si="92"/>
        <v xml:space="preserve"> </v>
      </c>
    </row>
    <row r="3060" spans="1:6" x14ac:dyDescent="0.25">
      <c r="A3060" s="77"/>
      <c r="B3060" s="77"/>
      <c r="C3060" s="169" t="s">
        <v>437</v>
      </c>
      <c r="D3060" s="77"/>
      <c r="E3060" s="162"/>
      <c r="F3060" s="180" t="str">
        <f t="shared" si="92"/>
        <v xml:space="preserve"> </v>
      </c>
    </row>
    <row r="3061" spans="1:6" x14ac:dyDescent="0.25">
      <c r="A3061" s="77"/>
      <c r="B3061" s="77"/>
      <c r="C3061" s="169" t="s">
        <v>438</v>
      </c>
      <c r="D3061" s="77"/>
      <c r="E3061" s="162"/>
      <c r="F3061" s="180" t="str">
        <f t="shared" si="92"/>
        <v xml:space="preserve"> </v>
      </c>
    </row>
    <row r="3062" spans="1:6" x14ac:dyDescent="0.25">
      <c r="A3062" s="77"/>
      <c r="B3062" s="77"/>
      <c r="C3062" s="169" t="s">
        <v>439</v>
      </c>
      <c r="D3062" s="77"/>
      <c r="E3062" s="162"/>
      <c r="F3062" s="180" t="str">
        <f t="shared" si="92"/>
        <v xml:space="preserve"> </v>
      </c>
    </row>
    <row r="3063" spans="1:6" x14ac:dyDescent="0.25">
      <c r="A3063" s="77"/>
      <c r="B3063" s="77"/>
      <c r="C3063" s="169" t="s">
        <v>440</v>
      </c>
      <c r="D3063" s="77"/>
      <c r="E3063" s="162"/>
      <c r="F3063" s="180" t="str">
        <f t="shared" si="92"/>
        <v xml:space="preserve"> </v>
      </c>
    </row>
    <row r="3064" spans="1:6" x14ac:dyDescent="0.25">
      <c r="A3064" s="77"/>
      <c r="B3064" s="77"/>
      <c r="C3064" s="169" t="s">
        <v>441</v>
      </c>
      <c r="D3064" s="77"/>
      <c r="E3064" s="162"/>
      <c r="F3064" s="180" t="str">
        <f t="shared" si="92"/>
        <v xml:space="preserve"> </v>
      </c>
    </row>
    <row r="3065" spans="1:6" x14ac:dyDescent="0.25">
      <c r="A3065" s="77"/>
      <c r="B3065" s="77"/>
      <c r="C3065" s="169" t="s">
        <v>442</v>
      </c>
      <c r="D3065" s="77"/>
      <c r="E3065" s="162"/>
      <c r="F3065" s="180" t="str">
        <f t="shared" si="92"/>
        <v xml:space="preserve"> </v>
      </c>
    </row>
    <row r="3066" spans="1:6" x14ac:dyDescent="0.25">
      <c r="A3066" s="77"/>
      <c r="B3066" s="77"/>
      <c r="C3066" s="169" t="s">
        <v>443</v>
      </c>
      <c r="D3066" s="77"/>
      <c r="E3066" s="162"/>
      <c r="F3066" s="180" t="str">
        <f t="shared" si="92"/>
        <v xml:space="preserve"> </v>
      </c>
    </row>
    <row r="3067" spans="1:6" x14ac:dyDescent="0.25">
      <c r="A3067" s="77"/>
      <c r="B3067" s="77"/>
      <c r="C3067" s="169" t="s">
        <v>444</v>
      </c>
      <c r="D3067" s="77"/>
      <c r="E3067" s="162"/>
      <c r="F3067" s="180" t="str">
        <f t="shared" si="92"/>
        <v xml:space="preserve"> </v>
      </c>
    </row>
    <row r="3068" spans="1:6" x14ac:dyDescent="0.25">
      <c r="A3068" s="77"/>
      <c r="B3068" s="77"/>
      <c r="C3068" s="169" t="s">
        <v>445</v>
      </c>
      <c r="D3068" s="77"/>
      <c r="E3068" s="162"/>
      <c r="F3068" s="180" t="str">
        <f t="shared" si="92"/>
        <v xml:space="preserve"> </v>
      </c>
    </row>
    <row r="3069" spans="1:6" x14ac:dyDescent="0.25">
      <c r="A3069" s="77"/>
      <c r="B3069" s="77"/>
      <c r="C3069" s="169" t="s">
        <v>446</v>
      </c>
      <c r="D3069" s="77"/>
      <c r="E3069" s="162"/>
      <c r="F3069" s="180" t="str">
        <f t="shared" si="92"/>
        <v xml:space="preserve"> </v>
      </c>
    </row>
    <row r="3070" spans="1:6" x14ac:dyDescent="0.25">
      <c r="A3070" s="77"/>
      <c r="B3070" s="77"/>
      <c r="C3070" s="169" t="s">
        <v>447</v>
      </c>
      <c r="D3070" s="77"/>
      <c r="E3070" s="162"/>
      <c r="F3070" s="180" t="str">
        <f t="shared" si="92"/>
        <v xml:space="preserve"> </v>
      </c>
    </row>
    <row r="3071" spans="1:6" x14ac:dyDescent="0.25">
      <c r="A3071" s="77"/>
      <c r="B3071" s="77"/>
      <c r="C3071" s="169" t="s">
        <v>448</v>
      </c>
      <c r="D3071" s="77"/>
      <c r="E3071" s="162"/>
      <c r="F3071" s="180" t="str">
        <f t="shared" si="92"/>
        <v xml:space="preserve"> </v>
      </c>
    </row>
    <row r="3072" spans="1:6" x14ac:dyDescent="0.25">
      <c r="A3072" s="77"/>
      <c r="B3072" s="77"/>
      <c r="C3072" s="169" t="s">
        <v>449</v>
      </c>
      <c r="D3072" s="77"/>
      <c r="E3072" s="162"/>
      <c r="F3072" s="180" t="str">
        <f t="shared" si="92"/>
        <v xml:space="preserve"> </v>
      </c>
    </row>
    <row r="3073" spans="1:6" ht="15.75" thickBot="1" x14ac:dyDescent="0.3">
      <c r="A3073" s="171"/>
      <c r="B3073" s="171"/>
      <c r="C3073" s="178" t="s">
        <v>450</v>
      </c>
      <c r="D3073" s="171"/>
      <c r="E3073" s="174"/>
      <c r="F3073" s="181" t="str">
        <f t="shared" si="92"/>
        <v xml:space="preserve"> </v>
      </c>
    </row>
  </sheetData>
  <sheetProtection algorithmName="SHA-512" hashValue="wfaJqU2jnOeZIszE2J+3pMimlnIPhKDsIBzpM6HiIoPFUOTkNCVaaCZd+dkEGMxtSi+/nUM/YfjpdFHdO/xIdw==" saltValue="7TIxXb3JKgr4f0Xo22IFzQ==" spinCount="100000" sheet="1"/>
  <conditionalFormatting sqref="F1 F3074:F1048576">
    <cfRule type="containsText" dxfId="9" priority="2" operator="containsText" text="incorrect sample naming">
      <formula>NOT(ISERROR(SEARCH("incorrect sample naming",F1)))</formula>
    </cfRule>
  </conditionalFormatting>
  <conditionalFormatting sqref="F2:F3073">
    <cfRule type="containsText" dxfId="8" priority="1" operator="containsText" text="incorrect sample naming">
      <formula>NOT(ISERROR(SEARCH("incorrect sample naming",F2)))</formula>
    </cfRule>
  </conditionalFormatting>
  <dataValidations count="2">
    <dataValidation type="textLength" operator="lessThanOrEqual" allowBlank="1" showInputMessage="1" showErrorMessage="1" sqref="D1:E1" xr:uid="{00000000-0002-0000-0300-000000000000}">
      <formula1>20</formula1>
    </dataValidation>
    <dataValidation type="textLength" operator="lessThanOrEqual" allowBlank="1" showInputMessage="1" showErrorMessage="1" sqref="B2:B1048576 D2:E1048576" xr:uid="{00000000-0002-0000-0300-000001000000}">
      <formula1>18</formula1>
    </dataValidation>
  </dataValidation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E19721"/>
  <sheetViews>
    <sheetView zoomScaleNormal="100" workbookViewId="0">
      <selection activeCell="B4" sqref="B4"/>
    </sheetView>
  </sheetViews>
  <sheetFormatPr baseColWidth="10" defaultColWidth="0" defaultRowHeight="15" x14ac:dyDescent="0.25"/>
  <cols>
    <col min="1" max="1" width="13" style="77" customWidth="1"/>
    <col min="2" max="2" width="30" style="77" customWidth="1"/>
    <col min="3" max="3" width="43" style="162" customWidth="1"/>
    <col min="4" max="4" width="22.5703125" style="164" customWidth="1"/>
    <col min="5" max="5" width="0" hidden="1" customWidth="1"/>
    <col min="6" max="16384" width="9.140625" hidden="1"/>
  </cols>
  <sheetData>
    <row r="1" spans="1:4" ht="15.75" x14ac:dyDescent="0.25">
      <c r="A1" s="1" t="s">
        <v>26</v>
      </c>
      <c r="B1" s="1" t="s">
        <v>27</v>
      </c>
      <c r="C1" s="161" t="s">
        <v>28</v>
      </c>
      <c r="D1" s="160"/>
    </row>
    <row r="2" spans="1:4" x14ac:dyDescent="0.25">
      <c r="D2" s="163" t="str">
        <f t="shared" ref="D2:D65" si="0">IF(ISNUMBER(FIND(" ",B2)),"invalid sample name",IF(ISNUMBER(FIND("à",B2)),"invalid sample name",IF(ISNUMBER(FIND("ç",B2)),"invalid sample name",IF(ISNUMBER(FIND("&amp;",B2)),"invalid sample name",IF(ISNUMBER(FIND("/",B2)),"invalid sample name",IF(ISNUMBER(FIND("(",B2)),"invalid sample name",IF(ISNUMBER(FIND(")",B2)),"invalid sample name",IF(ISNUMBER(FIND("?",B2)),"invalid sample name",IF(ISNUMBER(FIND("`",B2)),"invalid sample name",IF(ISNUMBER(FIND("è",B2)),"invalid sample name",IF(ISNUMBER(FIND(".",B2)),"invalid sample name",IF(ISNUMBER(FIND(";",B2)),"invalid sample name",IF(ISNUMBER(FIND(",",B2)),"invalid sample name",IF(ISNUMBER(FIND(":",B2)),"invalid sample name",IF(ISNUMBER(FIND("à",B2)),"invalid sample name",IF(ISNUMBER(FIND("$",B2)),"invalid sample name",IF(ISNUMBER(FIND("£",B2)),"invalid sample name",IF(ISNUMBER(FIND("ö",B2)),"invalid sample name",IF(ISNUMBER(FIND("!",B2)),"invalid sample name",IF(ISNUMBER(FIND("¨",B2)),"invalid sample name",IF(ISNUMBER(FIND("+",B2)),"invalid sample name",IF(ISNUMBER(FIND("°",B2)),"invalid sample name",IF(ISNUMBER(FIND("§",B2)),"invalid sample name",IF(ISNUMBER(FIND("=",B2)),"invalid sample name",IF(ISNUMBER(FIND("^",B2)),"invalid sample name",IF(ISNUMBER(FIND("ä",B2)),"invalid sample name",IF(ISNUMBER(FIND("*",B2)),"invalid sample name"," ")))))))))))))))))))))))))))</f>
        <v xml:space="preserve"> </v>
      </c>
    </row>
    <row r="3" spans="1:4" x14ac:dyDescent="0.25">
      <c r="D3" s="163" t="str">
        <f t="shared" si="0"/>
        <v xml:space="preserve"> </v>
      </c>
    </row>
    <row r="4" spans="1:4" x14ac:dyDescent="0.25">
      <c r="D4" s="163" t="str">
        <f t="shared" si="0"/>
        <v xml:space="preserve"> </v>
      </c>
    </row>
    <row r="5" spans="1:4" x14ac:dyDescent="0.25">
      <c r="D5" s="163" t="str">
        <f t="shared" si="0"/>
        <v xml:space="preserve"> </v>
      </c>
    </row>
    <row r="6" spans="1:4" x14ac:dyDescent="0.25">
      <c r="D6" s="163" t="str">
        <f t="shared" si="0"/>
        <v xml:space="preserve"> </v>
      </c>
    </row>
    <row r="7" spans="1:4" x14ac:dyDescent="0.25">
      <c r="D7" s="163" t="str">
        <f t="shared" si="0"/>
        <v xml:space="preserve"> </v>
      </c>
    </row>
    <row r="8" spans="1:4" x14ac:dyDescent="0.25">
      <c r="D8" s="163" t="str">
        <f t="shared" si="0"/>
        <v xml:space="preserve"> </v>
      </c>
    </row>
    <row r="9" spans="1:4" x14ac:dyDescent="0.25">
      <c r="D9" s="163" t="str">
        <f t="shared" si="0"/>
        <v xml:space="preserve"> </v>
      </c>
    </row>
    <row r="10" spans="1:4" x14ac:dyDescent="0.25">
      <c r="D10" s="163" t="str">
        <f t="shared" si="0"/>
        <v xml:space="preserve"> </v>
      </c>
    </row>
    <row r="11" spans="1:4" x14ac:dyDescent="0.25">
      <c r="D11" s="163" t="str">
        <f t="shared" si="0"/>
        <v xml:space="preserve"> </v>
      </c>
    </row>
    <row r="12" spans="1:4" x14ac:dyDescent="0.25">
      <c r="D12" s="163" t="str">
        <f t="shared" si="0"/>
        <v xml:space="preserve"> </v>
      </c>
    </row>
    <row r="13" spans="1:4" x14ac:dyDescent="0.25">
      <c r="D13" s="163" t="str">
        <f t="shared" si="0"/>
        <v xml:space="preserve"> </v>
      </c>
    </row>
    <row r="14" spans="1:4" x14ac:dyDescent="0.25">
      <c r="D14" s="163" t="str">
        <f t="shared" si="0"/>
        <v xml:space="preserve"> </v>
      </c>
    </row>
    <row r="15" spans="1:4" x14ac:dyDescent="0.25">
      <c r="D15" s="163" t="str">
        <f t="shared" si="0"/>
        <v xml:space="preserve"> </v>
      </c>
    </row>
    <row r="16" spans="1:4" x14ac:dyDescent="0.25">
      <c r="D16" s="163" t="str">
        <f t="shared" si="0"/>
        <v xml:space="preserve"> </v>
      </c>
    </row>
    <row r="17" spans="4:4" x14ac:dyDescent="0.25">
      <c r="D17" s="163" t="str">
        <f t="shared" si="0"/>
        <v xml:space="preserve"> </v>
      </c>
    </row>
    <row r="18" spans="4:4" x14ac:dyDescent="0.25">
      <c r="D18" s="163" t="str">
        <f t="shared" si="0"/>
        <v xml:space="preserve"> </v>
      </c>
    </row>
    <row r="19" spans="4:4" x14ac:dyDescent="0.25">
      <c r="D19" s="163" t="str">
        <f t="shared" si="0"/>
        <v xml:space="preserve"> </v>
      </c>
    </row>
    <row r="20" spans="4:4" x14ac:dyDescent="0.25">
      <c r="D20" s="163" t="str">
        <f t="shared" si="0"/>
        <v xml:space="preserve"> </v>
      </c>
    </row>
    <row r="21" spans="4:4" x14ac:dyDescent="0.25">
      <c r="D21" s="163" t="str">
        <f t="shared" si="0"/>
        <v xml:space="preserve"> </v>
      </c>
    </row>
    <row r="22" spans="4:4" x14ac:dyDescent="0.25">
      <c r="D22" s="163" t="str">
        <f t="shared" si="0"/>
        <v xml:space="preserve"> </v>
      </c>
    </row>
    <row r="23" spans="4:4" x14ac:dyDescent="0.25">
      <c r="D23" s="163" t="str">
        <f t="shared" si="0"/>
        <v xml:space="preserve"> </v>
      </c>
    </row>
    <row r="24" spans="4:4" x14ac:dyDescent="0.25">
      <c r="D24" s="163" t="str">
        <f t="shared" si="0"/>
        <v xml:space="preserve"> </v>
      </c>
    </row>
    <row r="25" spans="4:4" x14ac:dyDescent="0.25">
      <c r="D25" s="163" t="str">
        <f t="shared" si="0"/>
        <v xml:space="preserve"> </v>
      </c>
    </row>
    <row r="26" spans="4:4" x14ac:dyDescent="0.25">
      <c r="D26" s="163" t="str">
        <f t="shared" si="0"/>
        <v xml:space="preserve"> </v>
      </c>
    </row>
    <row r="27" spans="4:4" x14ac:dyDescent="0.25">
      <c r="D27" s="163" t="str">
        <f t="shared" si="0"/>
        <v xml:space="preserve"> </v>
      </c>
    </row>
    <row r="28" spans="4:4" x14ac:dyDescent="0.25">
      <c r="D28" s="163" t="str">
        <f t="shared" si="0"/>
        <v xml:space="preserve"> </v>
      </c>
    </row>
    <row r="29" spans="4:4" x14ac:dyDescent="0.25">
      <c r="D29" s="163" t="str">
        <f t="shared" si="0"/>
        <v xml:space="preserve"> </v>
      </c>
    </row>
    <row r="30" spans="4:4" x14ac:dyDescent="0.25">
      <c r="D30" s="163" t="str">
        <f t="shared" si="0"/>
        <v xml:space="preserve"> </v>
      </c>
    </row>
    <row r="31" spans="4:4" x14ac:dyDescent="0.25">
      <c r="D31" s="163" t="str">
        <f t="shared" si="0"/>
        <v xml:space="preserve"> </v>
      </c>
    </row>
    <row r="32" spans="4:4" x14ac:dyDescent="0.25">
      <c r="D32" s="163" t="str">
        <f t="shared" si="0"/>
        <v xml:space="preserve"> </v>
      </c>
    </row>
    <row r="33" spans="4:4" x14ac:dyDescent="0.25">
      <c r="D33" s="163" t="str">
        <f t="shared" si="0"/>
        <v xml:space="preserve"> </v>
      </c>
    </row>
    <row r="34" spans="4:4" x14ac:dyDescent="0.25">
      <c r="D34" s="163" t="str">
        <f t="shared" si="0"/>
        <v xml:space="preserve"> </v>
      </c>
    </row>
    <row r="35" spans="4:4" x14ac:dyDescent="0.25">
      <c r="D35" s="163" t="str">
        <f t="shared" si="0"/>
        <v xml:space="preserve"> </v>
      </c>
    </row>
    <row r="36" spans="4:4" x14ac:dyDescent="0.25">
      <c r="D36" s="163" t="str">
        <f t="shared" si="0"/>
        <v xml:space="preserve"> </v>
      </c>
    </row>
    <row r="37" spans="4:4" x14ac:dyDescent="0.25">
      <c r="D37" s="163" t="str">
        <f t="shared" si="0"/>
        <v xml:space="preserve"> </v>
      </c>
    </row>
    <row r="38" spans="4:4" x14ac:dyDescent="0.25">
      <c r="D38" s="163" t="str">
        <f t="shared" si="0"/>
        <v xml:space="preserve"> </v>
      </c>
    </row>
    <row r="39" spans="4:4" x14ac:dyDescent="0.25">
      <c r="D39" s="163" t="str">
        <f t="shared" si="0"/>
        <v xml:space="preserve"> </v>
      </c>
    </row>
    <row r="40" spans="4:4" x14ac:dyDescent="0.25">
      <c r="D40" s="163" t="str">
        <f t="shared" si="0"/>
        <v xml:space="preserve"> </v>
      </c>
    </row>
    <row r="41" spans="4:4" x14ac:dyDescent="0.25">
      <c r="D41" s="163" t="str">
        <f t="shared" si="0"/>
        <v xml:space="preserve"> </v>
      </c>
    </row>
    <row r="42" spans="4:4" x14ac:dyDescent="0.25">
      <c r="D42" s="163" t="str">
        <f t="shared" si="0"/>
        <v xml:space="preserve"> </v>
      </c>
    </row>
    <row r="43" spans="4:4" x14ac:dyDescent="0.25">
      <c r="D43" s="163" t="str">
        <f t="shared" si="0"/>
        <v xml:space="preserve"> </v>
      </c>
    </row>
    <row r="44" spans="4:4" x14ac:dyDescent="0.25">
      <c r="D44" s="163" t="str">
        <f t="shared" si="0"/>
        <v xml:space="preserve"> </v>
      </c>
    </row>
    <row r="45" spans="4:4" x14ac:dyDescent="0.25">
      <c r="D45" s="163" t="str">
        <f t="shared" si="0"/>
        <v xml:space="preserve"> </v>
      </c>
    </row>
    <row r="46" spans="4:4" x14ac:dyDescent="0.25">
      <c r="D46" s="163" t="str">
        <f t="shared" si="0"/>
        <v xml:space="preserve"> </v>
      </c>
    </row>
    <row r="47" spans="4:4" x14ac:dyDescent="0.25">
      <c r="D47" s="163" t="str">
        <f t="shared" si="0"/>
        <v xml:space="preserve"> </v>
      </c>
    </row>
    <row r="48" spans="4:4" x14ac:dyDescent="0.25">
      <c r="D48" s="163" t="str">
        <f t="shared" si="0"/>
        <v xml:space="preserve"> </v>
      </c>
    </row>
    <row r="49" spans="4:4" x14ac:dyDescent="0.25">
      <c r="D49" s="163" t="str">
        <f t="shared" si="0"/>
        <v xml:space="preserve"> </v>
      </c>
    </row>
    <row r="50" spans="4:4" x14ac:dyDescent="0.25">
      <c r="D50" s="163" t="str">
        <f t="shared" si="0"/>
        <v xml:space="preserve"> </v>
      </c>
    </row>
    <row r="51" spans="4:4" x14ac:dyDescent="0.25">
      <c r="D51" s="163" t="str">
        <f t="shared" si="0"/>
        <v xml:space="preserve"> </v>
      </c>
    </row>
    <row r="52" spans="4:4" x14ac:dyDescent="0.25">
      <c r="D52" s="163" t="str">
        <f t="shared" si="0"/>
        <v xml:space="preserve"> </v>
      </c>
    </row>
    <row r="53" spans="4:4" x14ac:dyDescent="0.25">
      <c r="D53" s="163" t="str">
        <f t="shared" si="0"/>
        <v xml:space="preserve"> </v>
      </c>
    </row>
    <row r="54" spans="4:4" x14ac:dyDescent="0.25">
      <c r="D54" s="163" t="str">
        <f t="shared" si="0"/>
        <v xml:space="preserve"> </v>
      </c>
    </row>
    <row r="55" spans="4:4" x14ac:dyDescent="0.25">
      <c r="D55" s="163" t="str">
        <f t="shared" si="0"/>
        <v xml:space="preserve"> </v>
      </c>
    </row>
    <row r="56" spans="4:4" x14ac:dyDescent="0.25">
      <c r="D56" s="163" t="str">
        <f t="shared" si="0"/>
        <v xml:space="preserve"> </v>
      </c>
    </row>
    <row r="57" spans="4:4" x14ac:dyDescent="0.25">
      <c r="D57" s="163" t="str">
        <f t="shared" si="0"/>
        <v xml:space="preserve"> </v>
      </c>
    </row>
    <row r="58" spans="4:4" x14ac:dyDescent="0.25">
      <c r="D58" s="163" t="str">
        <f t="shared" si="0"/>
        <v xml:space="preserve"> </v>
      </c>
    </row>
    <row r="59" spans="4:4" x14ac:dyDescent="0.25">
      <c r="D59" s="163" t="str">
        <f t="shared" si="0"/>
        <v xml:space="preserve"> </v>
      </c>
    </row>
    <row r="60" spans="4:4" x14ac:dyDescent="0.25">
      <c r="D60" s="163" t="str">
        <f t="shared" si="0"/>
        <v xml:space="preserve"> </v>
      </c>
    </row>
    <row r="61" spans="4:4" x14ac:dyDescent="0.25">
      <c r="D61" s="163" t="str">
        <f t="shared" si="0"/>
        <v xml:space="preserve"> </v>
      </c>
    </row>
    <row r="62" spans="4:4" x14ac:dyDescent="0.25">
      <c r="D62" s="163" t="str">
        <f t="shared" si="0"/>
        <v xml:space="preserve"> </v>
      </c>
    </row>
    <row r="63" spans="4:4" x14ac:dyDescent="0.25">
      <c r="D63" s="163" t="str">
        <f t="shared" si="0"/>
        <v xml:space="preserve"> </v>
      </c>
    </row>
    <row r="64" spans="4:4" x14ac:dyDescent="0.25">
      <c r="D64" s="163" t="str">
        <f t="shared" si="0"/>
        <v xml:space="preserve"> </v>
      </c>
    </row>
    <row r="65" spans="4:4" x14ac:dyDescent="0.25">
      <c r="D65" s="163" t="str">
        <f t="shared" si="0"/>
        <v xml:space="preserve"> </v>
      </c>
    </row>
    <row r="66" spans="4:4" x14ac:dyDescent="0.25">
      <c r="D66" s="163" t="str">
        <f t="shared" ref="D66:D129" si="1">IF(ISNUMBER(FIND(" ",B66)),"invalid sample name",IF(ISNUMBER(FIND("à",B66)),"invalid sample name",IF(ISNUMBER(FIND("ç",B66)),"invalid sample name",IF(ISNUMBER(FIND("&amp;",B66)),"invalid sample name",IF(ISNUMBER(FIND("/",B66)),"invalid sample name",IF(ISNUMBER(FIND("(",B66)),"invalid sample name",IF(ISNUMBER(FIND(")",B66)),"invalid sample name",IF(ISNUMBER(FIND("?",B66)),"invalid sample name",IF(ISNUMBER(FIND("`",B66)),"invalid sample name",IF(ISNUMBER(FIND("è",B66)),"invalid sample name",IF(ISNUMBER(FIND(".",B66)),"invalid sample name",IF(ISNUMBER(FIND(";",B66)),"invalid sample name",IF(ISNUMBER(FIND(",",B66)),"invalid sample name",IF(ISNUMBER(FIND(":",B66)),"invalid sample name",IF(ISNUMBER(FIND("à",B66)),"invalid sample name",IF(ISNUMBER(FIND("$",B66)),"invalid sample name",IF(ISNUMBER(FIND("£",B66)),"invalid sample name",IF(ISNUMBER(FIND("ö",B66)),"invalid sample name",IF(ISNUMBER(FIND("!",B66)),"invalid sample name",IF(ISNUMBER(FIND("¨",B66)),"invalid sample name",IF(ISNUMBER(FIND("+",B66)),"invalid sample name",IF(ISNUMBER(FIND("°",B66)),"invalid sample name",IF(ISNUMBER(FIND("§",B66)),"invalid sample name",IF(ISNUMBER(FIND("=",B66)),"invalid sample name",IF(ISNUMBER(FIND("^",B66)),"invalid sample name",IF(ISNUMBER(FIND("ä",B66)),"invalid sample name",IF(ISNUMBER(FIND("*",B66)),"invalid sample name"," ")))))))))))))))))))))))))))</f>
        <v xml:space="preserve"> </v>
      </c>
    </row>
    <row r="67" spans="4:4" x14ac:dyDescent="0.25">
      <c r="D67" s="163" t="str">
        <f t="shared" si="1"/>
        <v xml:space="preserve"> </v>
      </c>
    </row>
    <row r="68" spans="4:4" x14ac:dyDescent="0.25">
      <c r="D68" s="163" t="str">
        <f t="shared" si="1"/>
        <v xml:space="preserve"> </v>
      </c>
    </row>
    <row r="69" spans="4:4" x14ac:dyDescent="0.25">
      <c r="D69" s="163" t="str">
        <f t="shared" si="1"/>
        <v xml:space="preserve"> </v>
      </c>
    </row>
    <row r="70" spans="4:4" x14ac:dyDescent="0.25">
      <c r="D70" s="163" t="str">
        <f t="shared" si="1"/>
        <v xml:space="preserve"> </v>
      </c>
    </row>
    <row r="71" spans="4:4" x14ac:dyDescent="0.25">
      <c r="D71" s="163" t="str">
        <f t="shared" si="1"/>
        <v xml:space="preserve"> </v>
      </c>
    </row>
    <row r="72" spans="4:4" x14ac:dyDescent="0.25">
      <c r="D72" s="163" t="str">
        <f t="shared" si="1"/>
        <v xml:space="preserve"> </v>
      </c>
    </row>
    <row r="73" spans="4:4" x14ac:dyDescent="0.25">
      <c r="D73" s="163" t="str">
        <f t="shared" si="1"/>
        <v xml:space="preserve"> </v>
      </c>
    </row>
    <row r="74" spans="4:4" x14ac:dyDescent="0.25">
      <c r="D74" s="163" t="str">
        <f t="shared" si="1"/>
        <v xml:space="preserve"> </v>
      </c>
    </row>
    <row r="75" spans="4:4" x14ac:dyDescent="0.25">
      <c r="D75" s="163" t="str">
        <f t="shared" si="1"/>
        <v xml:space="preserve"> </v>
      </c>
    </row>
    <row r="76" spans="4:4" x14ac:dyDescent="0.25">
      <c r="D76" s="163" t="str">
        <f t="shared" si="1"/>
        <v xml:space="preserve"> </v>
      </c>
    </row>
    <row r="77" spans="4:4" x14ac:dyDescent="0.25">
      <c r="D77" s="163" t="str">
        <f t="shared" si="1"/>
        <v xml:space="preserve"> </v>
      </c>
    </row>
    <row r="78" spans="4:4" x14ac:dyDescent="0.25">
      <c r="D78" s="163" t="str">
        <f t="shared" si="1"/>
        <v xml:space="preserve"> </v>
      </c>
    </row>
    <row r="79" spans="4:4" x14ac:dyDescent="0.25">
      <c r="D79" s="163" t="str">
        <f t="shared" si="1"/>
        <v xml:space="preserve"> </v>
      </c>
    </row>
    <row r="80" spans="4:4" x14ac:dyDescent="0.25">
      <c r="D80" s="163" t="str">
        <f t="shared" si="1"/>
        <v xml:space="preserve"> </v>
      </c>
    </row>
    <row r="81" spans="4:4" x14ac:dyDescent="0.25">
      <c r="D81" s="163" t="str">
        <f t="shared" si="1"/>
        <v xml:space="preserve"> </v>
      </c>
    </row>
    <row r="82" spans="4:4" x14ac:dyDescent="0.25">
      <c r="D82" s="163" t="str">
        <f t="shared" si="1"/>
        <v xml:space="preserve"> </v>
      </c>
    </row>
    <row r="83" spans="4:4" x14ac:dyDescent="0.25">
      <c r="D83" s="163" t="str">
        <f t="shared" si="1"/>
        <v xml:space="preserve"> </v>
      </c>
    </row>
    <row r="84" spans="4:4" x14ac:dyDescent="0.25">
      <c r="D84" s="163" t="str">
        <f t="shared" si="1"/>
        <v xml:space="preserve"> </v>
      </c>
    </row>
    <row r="85" spans="4:4" x14ac:dyDescent="0.25">
      <c r="D85" s="163" t="str">
        <f t="shared" si="1"/>
        <v xml:space="preserve"> </v>
      </c>
    </row>
    <row r="86" spans="4:4" x14ac:dyDescent="0.25">
      <c r="D86" s="163" t="str">
        <f t="shared" si="1"/>
        <v xml:space="preserve"> </v>
      </c>
    </row>
    <row r="87" spans="4:4" x14ac:dyDescent="0.25">
      <c r="D87" s="163" t="str">
        <f t="shared" si="1"/>
        <v xml:space="preserve"> </v>
      </c>
    </row>
    <row r="88" spans="4:4" x14ac:dyDescent="0.25">
      <c r="D88" s="163" t="str">
        <f t="shared" si="1"/>
        <v xml:space="preserve"> </v>
      </c>
    </row>
    <row r="89" spans="4:4" x14ac:dyDescent="0.25">
      <c r="D89" s="163" t="str">
        <f t="shared" si="1"/>
        <v xml:space="preserve"> </v>
      </c>
    </row>
    <row r="90" spans="4:4" x14ac:dyDescent="0.25">
      <c r="D90" s="163" t="str">
        <f t="shared" si="1"/>
        <v xml:space="preserve"> </v>
      </c>
    </row>
    <row r="91" spans="4:4" x14ac:dyDescent="0.25">
      <c r="D91" s="163" t="str">
        <f t="shared" si="1"/>
        <v xml:space="preserve"> </v>
      </c>
    </row>
    <row r="92" spans="4:4" x14ac:dyDescent="0.25">
      <c r="D92" s="163" t="str">
        <f t="shared" si="1"/>
        <v xml:space="preserve"> </v>
      </c>
    </row>
    <row r="93" spans="4:4" x14ac:dyDescent="0.25">
      <c r="D93" s="163" t="str">
        <f t="shared" si="1"/>
        <v xml:space="preserve"> </v>
      </c>
    </row>
    <row r="94" spans="4:4" x14ac:dyDescent="0.25">
      <c r="D94" s="163" t="str">
        <f t="shared" si="1"/>
        <v xml:space="preserve"> </v>
      </c>
    </row>
    <row r="95" spans="4:4" x14ac:dyDescent="0.25">
      <c r="D95" s="163" t="str">
        <f t="shared" si="1"/>
        <v xml:space="preserve"> </v>
      </c>
    </row>
    <row r="96" spans="4:4" x14ac:dyDescent="0.25">
      <c r="D96" s="163" t="str">
        <f t="shared" si="1"/>
        <v xml:space="preserve"> </v>
      </c>
    </row>
    <row r="97" spans="4:4" x14ac:dyDescent="0.25">
      <c r="D97" s="163" t="str">
        <f t="shared" si="1"/>
        <v xml:space="preserve"> </v>
      </c>
    </row>
    <row r="98" spans="4:4" x14ac:dyDescent="0.25">
      <c r="D98" s="163" t="str">
        <f t="shared" si="1"/>
        <v xml:space="preserve"> </v>
      </c>
    </row>
    <row r="99" spans="4:4" x14ac:dyDescent="0.25">
      <c r="D99" s="163" t="str">
        <f t="shared" si="1"/>
        <v xml:space="preserve"> </v>
      </c>
    </row>
    <row r="100" spans="4:4" x14ac:dyDescent="0.25">
      <c r="D100" s="163" t="str">
        <f t="shared" si="1"/>
        <v xml:space="preserve"> </v>
      </c>
    </row>
    <row r="101" spans="4:4" x14ac:dyDescent="0.25">
      <c r="D101" s="163" t="str">
        <f t="shared" si="1"/>
        <v xml:space="preserve"> </v>
      </c>
    </row>
    <row r="102" spans="4:4" x14ac:dyDescent="0.25">
      <c r="D102" s="163" t="str">
        <f t="shared" si="1"/>
        <v xml:space="preserve"> </v>
      </c>
    </row>
    <row r="103" spans="4:4" x14ac:dyDescent="0.25">
      <c r="D103" s="163" t="str">
        <f t="shared" si="1"/>
        <v xml:space="preserve"> </v>
      </c>
    </row>
    <row r="104" spans="4:4" x14ac:dyDescent="0.25">
      <c r="D104" s="163" t="str">
        <f t="shared" si="1"/>
        <v xml:space="preserve"> </v>
      </c>
    </row>
    <row r="105" spans="4:4" x14ac:dyDescent="0.25">
      <c r="D105" s="163" t="str">
        <f t="shared" si="1"/>
        <v xml:space="preserve"> </v>
      </c>
    </row>
    <row r="106" spans="4:4" x14ac:dyDescent="0.25">
      <c r="D106" s="163" t="str">
        <f t="shared" si="1"/>
        <v xml:space="preserve"> </v>
      </c>
    </row>
    <row r="107" spans="4:4" x14ac:dyDescent="0.25">
      <c r="D107" s="163" t="str">
        <f t="shared" si="1"/>
        <v xml:space="preserve"> </v>
      </c>
    </row>
    <row r="108" spans="4:4" x14ac:dyDescent="0.25">
      <c r="D108" s="163" t="str">
        <f t="shared" si="1"/>
        <v xml:space="preserve"> </v>
      </c>
    </row>
    <row r="109" spans="4:4" x14ac:dyDescent="0.25">
      <c r="D109" s="163" t="str">
        <f t="shared" si="1"/>
        <v xml:space="preserve"> </v>
      </c>
    </row>
    <row r="110" spans="4:4" x14ac:dyDescent="0.25">
      <c r="D110" s="163" t="str">
        <f t="shared" si="1"/>
        <v xml:space="preserve"> </v>
      </c>
    </row>
    <row r="111" spans="4:4" x14ac:dyDescent="0.25">
      <c r="D111" s="163" t="str">
        <f t="shared" si="1"/>
        <v xml:space="preserve"> </v>
      </c>
    </row>
    <row r="112" spans="4:4" x14ac:dyDescent="0.25">
      <c r="D112" s="163" t="str">
        <f t="shared" si="1"/>
        <v xml:space="preserve"> </v>
      </c>
    </row>
    <row r="113" spans="4:4" x14ac:dyDescent="0.25">
      <c r="D113" s="163" t="str">
        <f t="shared" si="1"/>
        <v xml:space="preserve"> </v>
      </c>
    </row>
    <row r="114" spans="4:4" x14ac:dyDescent="0.25">
      <c r="D114" s="163" t="str">
        <f t="shared" si="1"/>
        <v xml:space="preserve"> </v>
      </c>
    </row>
    <row r="115" spans="4:4" x14ac:dyDescent="0.25">
      <c r="D115" s="163" t="str">
        <f t="shared" si="1"/>
        <v xml:space="preserve"> </v>
      </c>
    </row>
    <row r="116" spans="4:4" x14ac:dyDescent="0.25">
      <c r="D116" s="163" t="str">
        <f t="shared" si="1"/>
        <v xml:space="preserve"> </v>
      </c>
    </row>
    <row r="117" spans="4:4" x14ac:dyDescent="0.25">
      <c r="D117" s="163" t="str">
        <f t="shared" si="1"/>
        <v xml:space="preserve"> </v>
      </c>
    </row>
    <row r="118" spans="4:4" x14ac:dyDescent="0.25">
      <c r="D118" s="163" t="str">
        <f t="shared" si="1"/>
        <v xml:space="preserve"> </v>
      </c>
    </row>
    <row r="119" spans="4:4" x14ac:dyDescent="0.25">
      <c r="D119" s="163" t="str">
        <f t="shared" si="1"/>
        <v xml:space="preserve"> </v>
      </c>
    </row>
    <row r="120" spans="4:4" x14ac:dyDescent="0.25">
      <c r="D120" s="163" t="str">
        <f t="shared" si="1"/>
        <v xml:space="preserve"> </v>
      </c>
    </row>
    <row r="121" spans="4:4" x14ac:dyDescent="0.25">
      <c r="D121" s="163" t="str">
        <f t="shared" si="1"/>
        <v xml:space="preserve"> </v>
      </c>
    </row>
    <row r="122" spans="4:4" x14ac:dyDescent="0.25">
      <c r="D122" s="163" t="str">
        <f t="shared" si="1"/>
        <v xml:space="preserve"> </v>
      </c>
    </row>
    <row r="123" spans="4:4" x14ac:dyDescent="0.25">
      <c r="D123" s="163" t="str">
        <f t="shared" si="1"/>
        <v xml:space="preserve"> </v>
      </c>
    </row>
    <row r="124" spans="4:4" x14ac:dyDescent="0.25">
      <c r="D124" s="163" t="str">
        <f t="shared" si="1"/>
        <v xml:space="preserve"> </v>
      </c>
    </row>
    <row r="125" spans="4:4" x14ac:dyDescent="0.25">
      <c r="D125" s="163" t="str">
        <f t="shared" si="1"/>
        <v xml:space="preserve"> </v>
      </c>
    </row>
    <row r="126" spans="4:4" x14ac:dyDescent="0.25">
      <c r="D126" s="163" t="str">
        <f t="shared" si="1"/>
        <v xml:space="preserve"> </v>
      </c>
    </row>
    <row r="127" spans="4:4" x14ac:dyDescent="0.25">
      <c r="D127" s="163" t="str">
        <f t="shared" si="1"/>
        <v xml:space="preserve"> </v>
      </c>
    </row>
    <row r="128" spans="4:4" x14ac:dyDescent="0.25">
      <c r="D128" s="163" t="str">
        <f t="shared" si="1"/>
        <v xml:space="preserve"> </v>
      </c>
    </row>
    <row r="129" spans="4:4" x14ac:dyDescent="0.25">
      <c r="D129" s="163" t="str">
        <f t="shared" si="1"/>
        <v xml:space="preserve"> </v>
      </c>
    </row>
    <row r="130" spans="4:4" x14ac:dyDescent="0.25">
      <c r="D130" s="163" t="str">
        <f t="shared" ref="D130:D193" si="2">IF(ISNUMBER(FIND(" ",B130)),"invalid sample name",IF(ISNUMBER(FIND("à",B130)),"invalid sample name",IF(ISNUMBER(FIND("ç",B130)),"invalid sample name",IF(ISNUMBER(FIND("&amp;",B130)),"invalid sample name",IF(ISNUMBER(FIND("/",B130)),"invalid sample name",IF(ISNUMBER(FIND("(",B130)),"invalid sample name",IF(ISNUMBER(FIND(")",B130)),"invalid sample name",IF(ISNUMBER(FIND("?",B130)),"invalid sample name",IF(ISNUMBER(FIND("`",B130)),"invalid sample name",IF(ISNUMBER(FIND("è",B130)),"invalid sample name",IF(ISNUMBER(FIND(".",B130)),"invalid sample name",IF(ISNUMBER(FIND(";",B130)),"invalid sample name",IF(ISNUMBER(FIND(",",B130)),"invalid sample name",IF(ISNUMBER(FIND(":",B130)),"invalid sample name",IF(ISNUMBER(FIND("à",B130)),"invalid sample name",IF(ISNUMBER(FIND("$",B130)),"invalid sample name",IF(ISNUMBER(FIND("£",B130)),"invalid sample name",IF(ISNUMBER(FIND("ö",B130)),"invalid sample name",IF(ISNUMBER(FIND("!",B130)),"invalid sample name",IF(ISNUMBER(FIND("¨",B130)),"invalid sample name",IF(ISNUMBER(FIND("+",B130)),"invalid sample name",IF(ISNUMBER(FIND("°",B130)),"invalid sample name",IF(ISNUMBER(FIND("§",B130)),"invalid sample name",IF(ISNUMBER(FIND("=",B130)),"invalid sample name",IF(ISNUMBER(FIND("^",B130)),"invalid sample name",IF(ISNUMBER(FIND("ä",B130)),"invalid sample name",IF(ISNUMBER(FIND("*",B130)),"invalid sample name"," ")))))))))))))))))))))))))))</f>
        <v xml:space="preserve"> </v>
      </c>
    </row>
    <row r="131" spans="4:4" x14ac:dyDescent="0.25">
      <c r="D131" s="163" t="str">
        <f t="shared" si="2"/>
        <v xml:space="preserve"> </v>
      </c>
    </row>
    <row r="132" spans="4:4" x14ac:dyDescent="0.25">
      <c r="D132" s="163" t="str">
        <f t="shared" si="2"/>
        <v xml:space="preserve"> </v>
      </c>
    </row>
    <row r="133" spans="4:4" x14ac:dyDescent="0.25">
      <c r="D133" s="163" t="str">
        <f t="shared" si="2"/>
        <v xml:space="preserve"> </v>
      </c>
    </row>
    <row r="134" spans="4:4" x14ac:dyDescent="0.25">
      <c r="D134" s="163" t="str">
        <f t="shared" si="2"/>
        <v xml:space="preserve"> </v>
      </c>
    </row>
    <row r="135" spans="4:4" x14ac:dyDescent="0.25">
      <c r="D135" s="163" t="str">
        <f t="shared" si="2"/>
        <v xml:space="preserve"> </v>
      </c>
    </row>
    <row r="136" spans="4:4" x14ac:dyDescent="0.25">
      <c r="D136" s="163" t="str">
        <f t="shared" si="2"/>
        <v xml:space="preserve"> </v>
      </c>
    </row>
    <row r="137" spans="4:4" x14ac:dyDescent="0.25">
      <c r="D137" s="163" t="str">
        <f t="shared" si="2"/>
        <v xml:space="preserve"> </v>
      </c>
    </row>
    <row r="138" spans="4:4" x14ac:dyDescent="0.25">
      <c r="D138" s="163" t="str">
        <f t="shared" si="2"/>
        <v xml:space="preserve"> </v>
      </c>
    </row>
    <row r="139" spans="4:4" x14ac:dyDescent="0.25">
      <c r="D139" s="163" t="str">
        <f t="shared" si="2"/>
        <v xml:space="preserve"> </v>
      </c>
    </row>
    <row r="140" spans="4:4" x14ac:dyDescent="0.25">
      <c r="D140" s="163" t="str">
        <f t="shared" si="2"/>
        <v xml:space="preserve"> </v>
      </c>
    </row>
    <row r="141" spans="4:4" x14ac:dyDescent="0.25">
      <c r="D141" s="163" t="str">
        <f t="shared" si="2"/>
        <v xml:space="preserve"> </v>
      </c>
    </row>
    <row r="142" spans="4:4" x14ac:dyDescent="0.25">
      <c r="D142" s="163" t="str">
        <f t="shared" si="2"/>
        <v xml:space="preserve"> </v>
      </c>
    </row>
    <row r="143" spans="4:4" x14ac:dyDescent="0.25">
      <c r="D143" s="163" t="str">
        <f t="shared" si="2"/>
        <v xml:space="preserve"> </v>
      </c>
    </row>
    <row r="144" spans="4:4" x14ac:dyDescent="0.25">
      <c r="D144" s="163" t="str">
        <f t="shared" si="2"/>
        <v xml:space="preserve"> </v>
      </c>
    </row>
    <row r="145" spans="4:4" x14ac:dyDescent="0.25">
      <c r="D145" s="163" t="str">
        <f t="shared" si="2"/>
        <v xml:space="preserve"> </v>
      </c>
    </row>
    <row r="146" spans="4:4" x14ac:dyDescent="0.25">
      <c r="D146" s="163" t="str">
        <f t="shared" si="2"/>
        <v xml:space="preserve"> </v>
      </c>
    </row>
    <row r="147" spans="4:4" x14ac:dyDescent="0.25">
      <c r="D147" s="163" t="str">
        <f t="shared" si="2"/>
        <v xml:space="preserve"> </v>
      </c>
    </row>
    <row r="148" spans="4:4" x14ac:dyDescent="0.25">
      <c r="D148" s="163" t="str">
        <f t="shared" si="2"/>
        <v xml:space="preserve"> </v>
      </c>
    </row>
    <row r="149" spans="4:4" x14ac:dyDescent="0.25">
      <c r="D149" s="163" t="str">
        <f t="shared" si="2"/>
        <v xml:space="preserve"> </v>
      </c>
    </row>
    <row r="150" spans="4:4" x14ac:dyDescent="0.25">
      <c r="D150" s="163" t="str">
        <f t="shared" si="2"/>
        <v xml:space="preserve"> </v>
      </c>
    </row>
    <row r="151" spans="4:4" x14ac:dyDescent="0.25">
      <c r="D151" s="163" t="str">
        <f t="shared" si="2"/>
        <v xml:space="preserve"> </v>
      </c>
    </row>
    <row r="152" spans="4:4" x14ac:dyDescent="0.25">
      <c r="D152" s="163" t="str">
        <f t="shared" si="2"/>
        <v xml:space="preserve"> </v>
      </c>
    </row>
    <row r="153" spans="4:4" x14ac:dyDescent="0.25">
      <c r="D153" s="163" t="str">
        <f t="shared" si="2"/>
        <v xml:space="preserve"> </v>
      </c>
    </row>
    <row r="154" spans="4:4" x14ac:dyDescent="0.25">
      <c r="D154" s="163" t="str">
        <f t="shared" si="2"/>
        <v xml:space="preserve"> </v>
      </c>
    </row>
    <row r="155" spans="4:4" x14ac:dyDescent="0.25">
      <c r="D155" s="163" t="str">
        <f t="shared" si="2"/>
        <v xml:space="preserve"> </v>
      </c>
    </row>
    <row r="156" spans="4:4" x14ac:dyDescent="0.25">
      <c r="D156" s="163" t="str">
        <f t="shared" si="2"/>
        <v xml:space="preserve"> </v>
      </c>
    </row>
    <row r="157" spans="4:4" x14ac:dyDescent="0.25">
      <c r="D157" s="163" t="str">
        <f t="shared" si="2"/>
        <v xml:space="preserve"> </v>
      </c>
    </row>
    <row r="158" spans="4:4" x14ac:dyDescent="0.25">
      <c r="D158" s="163" t="str">
        <f t="shared" si="2"/>
        <v xml:space="preserve"> </v>
      </c>
    </row>
    <row r="159" spans="4:4" x14ac:dyDescent="0.25">
      <c r="D159" s="163" t="str">
        <f t="shared" si="2"/>
        <v xml:space="preserve"> </v>
      </c>
    </row>
    <row r="160" spans="4:4" x14ac:dyDescent="0.25">
      <c r="D160" s="163" t="str">
        <f t="shared" si="2"/>
        <v xml:space="preserve"> </v>
      </c>
    </row>
    <row r="161" spans="4:4" x14ac:dyDescent="0.25">
      <c r="D161" s="163" t="str">
        <f t="shared" si="2"/>
        <v xml:space="preserve"> </v>
      </c>
    </row>
    <row r="162" spans="4:4" x14ac:dyDescent="0.25">
      <c r="D162" s="163" t="str">
        <f t="shared" si="2"/>
        <v xml:space="preserve"> </v>
      </c>
    </row>
    <row r="163" spans="4:4" x14ac:dyDescent="0.25">
      <c r="D163" s="163" t="str">
        <f t="shared" si="2"/>
        <v xml:space="preserve"> </v>
      </c>
    </row>
    <row r="164" spans="4:4" x14ac:dyDescent="0.25">
      <c r="D164" s="163" t="str">
        <f t="shared" si="2"/>
        <v xml:space="preserve"> </v>
      </c>
    </row>
    <row r="165" spans="4:4" x14ac:dyDescent="0.25">
      <c r="D165" s="163" t="str">
        <f t="shared" si="2"/>
        <v xml:space="preserve"> </v>
      </c>
    </row>
    <row r="166" spans="4:4" x14ac:dyDescent="0.25">
      <c r="D166" s="163" t="str">
        <f t="shared" si="2"/>
        <v xml:space="preserve"> </v>
      </c>
    </row>
    <row r="167" spans="4:4" x14ac:dyDescent="0.25">
      <c r="D167" s="163" t="str">
        <f t="shared" si="2"/>
        <v xml:space="preserve"> </v>
      </c>
    </row>
    <row r="168" spans="4:4" x14ac:dyDescent="0.25">
      <c r="D168" s="163" t="str">
        <f t="shared" si="2"/>
        <v xml:space="preserve"> </v>
      </c>
    </row>
    <row r="169" spans="4:4" x14ac:dyDescent="0.25">
      <c r="D169" s="163" t="str">
        <f t="shared" si="2"/>
        <v xml:space="preserve"> </v>
      </c>
    </row>
    <row r="170" spans="4:4" x14ac:dyDescent="0.25">
      <c r="D170" s="163" t="str">
        <f t="shared" si="2"/>
        <v xml:space="preserve"> </v>
      </c>
    </row>
    <row r="171" spans="4:4" x14ac:dyDescent="0.25">
      <c r="D171" s="163" t="str">
        <f t="shared" si="2"/>
        <v xml:space="preserve"> </v>
      </c>
    </row>
    <row r="172" spans="4:4" x14ac:dyDescent="0.25">
      <c r="D172" s="163" t="str">
        <f t="shared" si="2"/>
        <v xml:space="preserve"> </v>
      </c>
    </row>
    <row r="173" spans="4:4" x14ac:dyDescent="0.25">
      <c r="D173" s="163" t="str">
        <f t="shared" si="2"/>
        <v xml:space="preserve"> </v>
      </c>
    </row>
    <row r="174" spans="4:4" x14ac:dyDescent="0.25">
      <c r="D174" s="163" t="str">
        <f t="shared" si="2"/>
        <v xml:space="preserve"> </v>
      </c>
    </row>
    <row r="175" spans="4:4" x14ac:dyDescent="0.25">
      <c r="D175" s="163" t="str">
        <f t="shared" si="2"/>
        <v xml:space="preserve"> </v>
      </c>
    </row>
    <row r="176" spans="4:4" x14ac:dyDescent="0.25">
      <c r="D176" s="163" t="str">
        <f t="shared" si="2"/>
        <v xml:space="preserve"> </v>
      </c>
    </row>
    <row r="177" spans="4:4" x14ac:dyDescent="0.25">
      <c r="D177" s="163" t="str">
        <f t="shared" si="2"/>
        <v xml:space="preserve"> </v>
      </c>
    </row>
    <row r="178" spans="4:4" x14ac:dyDescent="0.25">
      <c r="D178" s="163" t="str">
        <f t="shared" si="2"/>
        <v xml:space="preserve"> </v>
      </c>
    </row>
    <row r="179" spans="4:4" x14ac:dyDescent="0.25">
      <c r="D179" s="163" t="str">
        <f t="shared" si="2"/>
        <v xml:space="preserve"> </v>
      </c>
    </row>
    <row r="180" spans="4:4" x14ac:dyDescent="0.25">
      <c r="D180" s="163" t="str">
        <f t="shared" si="2"/>
        <v xml:space="preserve"> </v>
      </c>
    </row>
    <row r="181" spans="4:4" x14ac:dyDescent="0.25">
      <c r="D181" s="163" t="str">
        <f t="shared" si="2"/>
        <v xml:space="preserve"> </v>
      </c>
    </row>
    <row r="182" spans="4:4" x14ac:dyDescent="0.25">
      <c r="D182" s="163" t="str">
        <f t="shared" si="2"/>
        <v xml:space="preserve"> </v>
      </c>
    </row>
    <row r="183" spans="4:4" x14ac:dyDescent="0.25">
      <c r="D183" s="163" t="str">
        <f t="shared" si="2"/>
        <v xml:space="preserve"> </v>
      </c>
    </row>
    <row r="184" spans="4:4" x14ac:dyDescent="0.25">
      <c r="D184" s="163" t="str">
        <f t="shared" si="2"/>
        <v xml:space="preserve"> </v>
      </c>
    </row>
    <row r="185" spans="4:4" x14ac:dyDescent="0.25">
      <c r="D185" s="163" t="str">
        <f t="shared" si="2"/>
        <v xml:space="preserve"> </v>
      </c>
    </row>
    <row r="186" spans="4:4" x14ac:dyDescent="0.25">
      <c r="D186" s="163" t="str">
        <f t="shared" si="2"/>
        <v xml:space="preserve"> </v>
      </c>
    </row>
    <row r="187" spans="4:4" x14ac:dyDescent="0.25">
      <c r="D187" s="163" t="str">
        <f t="shared" si="2"/>
        <v xml:space="preserve"> </v>
      </c>
    </row>
    <row r="188" spans="4:4" x14ac:dyDescent="0.25">
      <c r="D188" s="163" t="str">
        <f t="shared" si="2"/>
        <v xml:space="preserve"> </v>
      </c>
    </row>
    <row r="189" spans="4:4" x14ac:dyDescent="0.25">
      <c r="D189" s="163" t="str">
        <f t="shared" si="2"/>
        <v xml:space="preserve"> </v>
      </c>
    </row>
    <row r="190" spans="4:4" x14ac:dyDescent="0.25">
      <c r="D190" s="163" t="str">
        <f t="shared" si="2"/>
        <v xml:space="preserve"> </v>
      </c>
    </row>
    <row r="191" spans="4:4" x14ac:dyDescent="0.25">
      <c r="D191" s="163" t="str">
        <f t="shared" si="2"/>
        <v xml:space="preserve"> </v>
      </c>
    </row>
    <row r="192" spans="4:4" x14ac:dyDescent="0.25">
      <c r="D192" s="163" t="str">
        <f t="shared" si="2"/>
        <v xml:space="preserve"> </v>
      </c>
    </row>
    <row r="193" spans="4:4" x14ac:dyDescent="0.25">
      <c r="D193" s="163" t="str">
        <f t="shared" si="2"/>
        <v xml:space="preserve"> </v>
      </c>
    </row>
    <row r="194" spans="4:4" x14ac:dyDescent="0.25">
      <c r="D194" s="163" t="str">
        <f t="shared" ref="D194:D257" si="3">IF(ISNUMBER(FIND(" ",B194)),"invalid sample name",IF(ISNUMBER(FIND("à",B194)),"invalid sample name",IF(ISNUMBER(FIND("ç",B194)),"invalid sample name",IF(ISNUMBER(FIND("&amp;",B194)),"invalid sample name",IF(ISNUMBER(FIND("/",B194)),"invalid sample name",IF(ISNUMBER(FIND("(",B194)),"invalid sample name",IF(ISNUMBER(FIND(")",B194)),"invalid sample name",IF(ISNUMBER(FIND("?",B194)),"invalid sample name",IF(ISNUMBER(FIND("`",B194)),"invalid sample name",IF(ISNUMBER(FIND("è",B194)),"invalid sample name",IF(ISNUMBER(FIND(".",B194)),"invalid sample name",IF(ISNUMBER(FIND(";",B194)),"invalid sample name",IF(ISNUMBER(FIND(",",B194)),"invalid sample name",IF(ISNUMBER(FIND(":",B194)),"invalid sample name",IF(ISNUMBER(FIND("à",B194)),"invalid sample name",IF(ISNUMBER(FIND("$",B194)),"invalid sample name",IF(ISNUMBER(FIND("£",B194)),"invalid sample name",IF(ISNUMBER(FIND("ö",B194)),"invalid sample name",IF(ISNUMBER(FIND("!",B194)),"invalid sample name",IF(ISNUMBER(FIND("¨",B194)),"invalid sample name",IF(ISNUMBER(FIND("+",B194)),"invalid sample name",IF(ISNUMBER(FIND("°",B194)),"invalid sample name",IF(ISNUMBER(FIND("§",B194)),"invalid sample name",IF(ISNUMBER(FIND("=",B194)),"invalid sample name",IF(ISNUMBER(FIND("^",B194)),"invalid sample name",IF(ISNUMBER(FIND("ä",B194)),"invalid sample name",IF(ISNUMBER(FIND("*",B194)),"invalid sample name"," ")))))))))))))))))))))))))))</f>
        <v xml:space="preserve"> </v>
      </c>
    </row>
    <row r="195" spans="4:4" x14ac:dyDescent="0.25">
      <c r="D195" s="163" t="str">
        <f t="shared" si="3"/>
        <v xml:space="preserve"> </v>
      </c>
    </row>
    <row r="196" spans="4:4" x14ac:dyDescent="0.25">
      <c r="D196" s="163" t="str">
        <f t="shared" si="3"/>
        <v xml:space="preserve"> </v>
      </c>
    </row>
    <row r="197" spans="4:4" x14ac:dyDescent="0.25">
      <c r="D197" s="163" t="str">
        <f t="shared" si="3"/>
        <v xml:space="preserve"> </v>
      </c>
    </row>
    <row r="198" spans="4:4" x14ac:dyDescent="0.25">
      <c r="D198" s="163" t="str">
        <f t="shared" si="3"/>
        <v xml:space="preserve"> </v>
      </c>
    </row>
    <row r="199" spans="4:4" x14ac:dyDescent="0.25">
      <c r="D199" s="163" t="str">
        <f t="shared" si="3"/>
        <v xml:space="preserve"> </v>
      </c>
    </row>
    <row r="200" spans="4:4" x14ac:dyDescent="0.25">
      <c r="D200" s="163" t="str">
        <f t="shared" si="3"/>
        <v xml:space="preserve"> </v>
      </c>
    </row>
    <row r="201" spans="4:4" x14ac:dyDescent="0.25">
      <c r="D201" s="163" t="str">
        <f t="shared" si="3"/>
        <v xml:space="preserve"> </v>
      </c>
    </row>
    <row r="202" spans="4:4" x14ac:dyDescent="0.25">
      <c r="D202" s="163" t="str">
        <f t="shared" si="3"/>
        <v xml:space="preserve"> </v>
      </c>
    </row>
    <row r="203" spans="4:4" x14ac:dyDescent="0.25">
      <c r="D203" s="163" t="str">
        <f t="shared" si="3"/>
        <v xml:space="preserve"> </v>
      </c>
    </row>
    <row r="204" spans="4:4" x14ac:dyDescent="0.25">
      <c r="D204" s="163" t="str">
        <f t="shared" si="3"/>
        <v xml:space="preserve"> </v>
      </c>
    </row>
    <row r="205" spans="4:4" x14ac:dyDescent="0.25">
      <c r="D205" s="163" t="str">
        <f t="shared" si="3"/>
        <v xml:space="preserve"> </v>
      </c>
    </row>
    <row r="206" spans="4:4" x14ac:dyDescent="0.25">
      <c r="D206" s="163" t="str">
        <f t="shared" si="3"/>
        <v xml:space="preserve"> </v>
      </c>
    </row>
    <row r="207" spans="4:4" x14ac:dyDescent="0.25">
      <c r="D207" s="163" t="str">
        <f t="shared" si="3"/>
        <v xml:space="preserve"> </v>
      </c>
    </row>
    <row r="208" spans="4:4" x14ac:dyDescent="0.25">
      <c r="D208" s="163" t="str">
        <f t="shared" si="3"/>
        <v xml:space="preserve"> </v>
      </c>
    </row>
    <row r="209" spans="4:4" x14ac:dyDescent="0.25">
      <c r="D209" s="163" t="str">
        <f t="shared" si="3"/>
        <v xml:space="preserve"> </v>
      </c>
    </row>
    <row r="210" spans="4:4" x14ac:dyDescent="0.25">
      <c r="D210" s="163" t="str">
        <f t="shared" si="3"/>
        <v xml:space="preserve"> </v>
      </c>
    </row>
    <row r="211" spans="4:4" x14ac:dyDescent="0.25">
      <c r="D211" s="163" t="str">
        <f t="shared" si="3"/>
        <v xml:space="preserve"> </v>
      </c>
    </row>
    <row r="212" spans="4:4" x14ac:dyDescent="0.25">
      <c r="D212" s="163" t="str">
        <f t="shared" si="3"/>
        <v xml:space="preserve"> </v>
      </c>
    </row>
    <row r="213" spans="4:4" x14ac:dyDescent="0.25">
      <c r="D213" s="163" t="str">
        <f t="shared" si="3"/>
        <v xml:space="preserve"> </v>
      </c>
    </row>
    <row r="214" spans="4:4" x14ac:dyDescent="0.25">
      <c r="D214" s="163" t="str">
        <f t="shared" si="3"/>
        <v xml:space="preserve"> </v>
      </c>
    </row>
    <row r="215" spans="4:4" x14ac:dyDescent="0.25">
      <c r="D215" s="163" t="str">
        <f t="shared" si="3"/>
        <v xml:space="preserve"> </v>
      </c>
    </row>
    <row r="216" spans="4:4" x14ac:dyDescent="0.25">
      <c r="D216" s="163" t="str">
        <f t="shared" si="3"/>
        <v xml:space="preserve"> </v>
      </c>
    </row>
    <row r="217" spans="4:4" x14ac:dyDescent="0.25">
      <c r="D217" s="163" t="str">
        <f t="shared" si="3"/>
        <v xml:space="preserve"> </v>
      </c>
    </row>
    <row r="218" spans="4:4" x14ac:dyDescent="0.25">
      <c r="D218" s="163" t="str">
        <f t="shared" si="3"/>
        <v xml:space="preserve"> </v>
      </c>
    </row>
    <row r="219" spans="4:4" x14ac:dyDescent="0.25">
      <c r="D219" s="163" t="str">
        <f t="shared" si="3"/>
        <v xml:space="preserve"> </v>
      </c>
    </row>
    <row r="220" spans="4:4" x14ac:dyDescent="0.25">
      <c r="D220" s="163" t="str">
        <f t="shared" si="3"/>
        <v xml:space="preserve"> </v>
      </c>
    </row>
    <row r="221" spans="4:4" x14ac:dyDescent="0.25">
      <c r="D221" s="163" t="str">
        <f t="shared" si="3"/>
        <v xml:space="preserve"> </v>
      </c>
    </row>
    <row r="222" spans="4:4" x14ac:dyDescent="0.25">
      <c r="D222" s="163" t="str">
        <f t="shared" si="3"/>
        <v xml:space="preserve"> </v>
      </c>
    </row>
    <row r="223" spans="4:4" x14ac:dyDescent="0.25">
      <c r="D223" s="163" t="str">
        <f t="shared" si="3"/>
        <v xml:space="preserve"> </v>
      </c>
    </row>
    <row r="224" spans="4:4" x14ac:dyDescent="0.25">
      <c r="D224" s="163" t="str">
        <f t="shared" si="3"/>
        <v xml:space="preserve"> </v>
      </c>
    </row>
    <row r="225" spans="4:4" x14ac:dyDescent="0.25">
      <c r="D225" s="163" t="str">
        <f t="shared" si="3"/>
        <v xml:space="preserve"> </v>
      </c>
    </row>
    <row r="226" spans="4:4" x14ac:dyDescent="0.25">
      <c r="D226" s="163" t="str">
        <f t="shared" si="3"/>
        <v xml:space="preserve"> </v>
      </c>
    </row>
    <row r="227" spans="4:4" x14ac:dyDescent="0.25">
      <c r="D227" s="163" t="str">
        <f t="shared" si="3"/>
        <v xml:space="preserve"> </v>
      </c>
    </row>
    <row r="228" spans="4:4" x14ac:dyDescent="0.25">
      <c r="D228" s="163" t="str">
        <f t="shared" si="3"/>
        <v xml:space="preserve"> </v>
      </c>
    </row>
    <row r="229" spans="4:4" x14ac:dyDescent="0.25">
      <c r="D229" s="163" t="str">
        <f t="shared" si="3"/>
        <v xml:space="preserve"> </v>
      </c>
    </row>
    <row r="230" spans="4:4" x14ac:dyDescent="0.25">
      <c r="D230" s="163" t="str">
        <f t="shared" si="3"/>
        <v xml:space="preserve"> </v>
      </c>
    </row>
    <row r="231" spans="4:4" x14ac:dyDescent="0.25">
      <c r="D231" s="163" t="str">
        <f t="shared" si="3"/>
        <v xml:space="preserve"> </v>
      </c>
    </row>
    <row r="232" spans="4:4" x14ac:dyDescent="0.25">
      <c r="D232" s="163" t="str">
        <f t="shared" si="3"/>
        <v xml:space="preserve"> </v>
      </c>
    </row>
    <row r="233" spans="4:4" x14ac:dyDescent="0.25">
      <c r="D233" s="163" t="str">
        <f t="shared" si="3"/>
        <v xml:space="preserve"> </v>
      </c>
    </row>
    <row r="234" spans="4:4" x14ac:dyDescent="0.25">
      <c r="D234" s="163" t="str">
        <f t="shared" si="3"/>
        <v xml:space="preserve"> </v>
      </c>
    </row>
    <row r="235" spans="4:4" x14ac:dyDescent="0.25">
      <c r="D235" s="163" t="str">
        <f t="shared" si="3"/>
        <v xml:space="preserve"> </v>
      </c>
    </row>
    <row r="236" spans="4:4" x14ac:dyDescent="0.25">
      <c r="D236" s="163" t="str">
        <f t="shared" si="3"/>
        <v xml:space="preserve"> </v>
      </c>
    </row>
    <row r="237" spans="4:4" x14ac:dyDescent="0.25">
      <c r="D237" s="163" t="str">
        <f t="shared" si="3"/>
        <v xml:space="preserve"> </v>
      </c>
    </row>
    <row r="238" spans="4:4" x14ac:dyDescent="0.25">
      <c r="D238" s="163" t="str">
        <f t="shared" si="3"/>
        <v xml:space="preserve"> </v>
      </c>
    </row>
    <row r="239" spans="4:4" x14ac:dyDescent="0.25">
      <c r="D239" s="163" t="str">
        <f t="shared" si="3"/>
        <v xml:space="preserve"> </v>
      </c>
    </row>
    <row r="240" spans="4:4" x14ac:dyDescent="0.25">
      <c r="D240" s="163" t="str">
        <f t="shared" si="3"/>
        <v xml:space="preserve"> </v>
      </c>
    </row>
    <row r="241" spans="4:4" x14ac:dyDescent="0.25">
      <c r="D241" s="163" t="str">
        <f t="shared" si="3"/>
        <v xml:space="preserve"> </v>
      </c>
    </row>
    <row r="242" spans="4:4" x14ac:dyDescent="0.25">
      <c r="D242" s="163" t="str">
        <f t="shared" si="3"/>
        <v xml:space="preserve"> </v>
      </c>
    </row>
    <row r="243" spans="4:4" x14ac:dyDescent="0.25">
      <c r="D243" s="163" t="str">
        <f t="shared" si="3"/>
        <v xml:space="preserve"> </v>
      </c>
    </row>
    <row r="244" spans="4:4" x14ac:dyDescent="0.25">
      <c r="D244" s="163" t="str">
        <f t="shared" si="3"/>
        <v xml:space="preserve"> </v>
      </c>
    </row>
    <row r="245" spans="4:4" x14ac:dyDescent="0.25">
      <c r="D245" s="163" t="str">
        <f t="shared" si="3"/>
        <v xml:space="preserve"> </v>
      </c>
    </row>
    <row r="246" spans="4:4" x14ac:dyDescent="0.25">
      <c r="D246" s="163" t="str">
        <f t="shared" si="3"/>
        <v xml:space="preserve"> </v>
      </c>
    </row>
    <row r="247" spans="4:4" x14ac:dyDescent="0.25">
      <c r="D247" s="163" t="str">
        <f t="shared" si="3"/>
        <v xml:space="preserve"> </v>
      </c>
    </row>
    <row r="248" spans="4:4" x14ac:dyDescent="0.25">
      <c r="D248" s="163" t="str">
        <f t="shared" si="3"/>
        <v xml:space="preserve"> </v>
      </c>
    </row>
    <row r="249" spans="4:4" x14ac:dyDescent="0.25">
      <c r="D249" s="163" t="str">
        <f t="shared" si="3"/>
        <v xml:space="preserve"> </v>
      </c>
    </row>
    <row r="250" spans="4:4" x14ac:dyDescent="0.25">
      <c r="D250" s="163" t="str">
        <f t="shared" si="3"/>
        <v xml:space="preserve"> </v>
      </c>
    </row>
    <row r="251" spans="4:4" x14ac:dyDescent="0.25">
      <c r="D251" s="163" t="str">
        <f t="shared" si="3"/>
        <v xml:space="preserve"> </v>
      </c>
    </row>
    <row r="252" spans="4:4" x14ac:dyDescent="0.25">
      <c r="D252" s="163" t="str">
        <f t="shared" si="3"/>
        <v xml:space="preserve"> </v>
      </c>
    </row>
    <row r="253" spans="4:4" x14ac:dyDescent="0.25">
      <c r="D253" s="163" t="str">
        <f t="shared" si="3"/>
        <v xml:space="preserve"> </v>
      </c>
    </row>
    <row r="254" spans="4:4" x14ac:dyDescent="0.25">
      <c r="D254" s="163" t="str">
        <f t="shared" si="3"/>
        <v xml:space="preserve"> </v>
      </c>
    </row>
    <row r="255" spans="4:4" x14ac:dyDescent="0.25">
      <c r="D255" s="163" t="str">
        <f t="shared" si="3"/>
        <v xml:space="preserve"> </v>
      </c>
    </row>
    <row r="256" spans="4:4" x14ac:dyDescent="0.25">
      <c r="D256" s="163" t="str">
        <f t="shared" si="3"/>
        <v xml:space="preserve"> </v>
      </c>
    </row>
    <row r="257" spans="4:4" x14ac:dyDescent="0.25">
      <c r="D257" s="163" t="str">
        <f t="shared" si="3"/>
        <v xml:space="preserve"> </v>
      </c>
    </row>
    <row r="258" spans="4:4" x14ac:dyDescent="0.25">
      <c r="D258" s="163" t="str">
        <f t="shared" ref="D258:D321" si="4">IF(ISNUMBER(FIND(" ",B258)),"invalid sample name",IF(ISNUMBER(FIND("à",B258)),"invalid sample name",IF(ISNUMBER(FIND("ç",B258)),"invalid sample name",IF(ISNUMBER(FIND("&amp;",B258)),"invalid sample name",IF(ISNUMBER(FIND("/",B258)),"invalid sample name",IF(ISNUMBER(FIND("(",B258)),"invalid sample name",IF(ISNUMBER(FIND(")",B258)),"invalid sample name",IF(ISNUMBER(FIND("?",B258)),"invalid sample name",IF(ISNUMBER(FIND("`",B258)),"invalid sample name",IF(ISNUMBER(FIND("è",B258)),"invalid sample name",IF(ISNUMBER(FIND(".",B258)),"invalid sample name",IF(ISNUMBER(FIND(";",B258)),"invalid sample name",IF(ISNUMBER(FIND(",",B258)),"invalid sample name",IF(ISNUMBER(FIND(":",B258)),"invalid sample name",IF(ISNUMBER(FIND("à",B258)),"invalid sample name",IF(ISNUMBER(FIND("$",B258)),"invalid sample name",IF(ISNUMBER(FIND("£",B258)),"invalid sample name",IF(ISNUMBER(FIND("ö",B258)),"invalid sample name",IF(ISNUMBER(FIND("!",B258)),"invalid sample name",IF(ISNUMBER(FIND("¨",B258)),"invalid sample name",IF(ISNUMBER(FIND("+",B258)),"invalid sample name",IF(ISNUMBER(FIND("°",B258)),"invalid sample name",IF(ISNUMBER(FIND("§",B258)),"invalid sample name",IF(ISNUMBER(FIND("=",B258)),"invalid sample name",IF(ISNUMBER(FIND("^",B258)),"invalid sample name",IF(ISNUMBER(FIND("ä",B258)),"invalid sample name",IF(ISNUMBER(FIND("*",B258)),"invalid sample name"," ")))))))))))))))))))))))))))</f>
        <v xml:space="preserve"> </v>
      </c>
    </row>
    <row r="259" spans="4:4" x14ac:dyDescent="0.25">
      <c r="D259" s="163" t="str">
        <f t="shared" si="4"/>
        <v xml:space="preserve"> </v>
      </c>
    </row>
    <row r="260" spans="4:4" x14ac:dyDescent="0.25">
      <c r="D260" s="163" t="str">
        <f t="shared" si="4"/>
        <v xml:space="preserve"> </v>
      </c>
    </row>
    <row r="261" spans="4:4" x14ac:dyDescent="0.25">
      <c r="D261" s="163" t="str">
        <f t="shared" si="4"/>
        <v xml:space="preserve"> </v>
      </c>
    </row>
    <row r="262" spans="4:4" x14ac:dyDescent="0.25">
      <c r="D262" s="163" t="str">
        <f t="shared" si="4"/>
        <v xml:space="preserve"> </v>
      </c>
    </row>
    <row r="263" spans="4:4" x14ac:dyDescent="0.25">
      <c r="D263" s="163" t="str">
        <f t="shared" si="4"/>
        <v xml:space="preserve"> </v>
      </c>
    </row>
    <row r="264" spans="4:4" x14ac:dyDescent="0.25">
      <c r="D264" s="163" t="str">
        <f t="shared" si="4"/>
        <v xml:space="preserve"> </v>
      </c>
    </row>
    <row r="265" spans="4:4" x14ac:dyDescent="0.25">
      <c r="D265" s="163" t="str">
        <f t="shared" si="4"/>
        <v xml:space="preserve"> </v>
      </c>
    </row>
    <row r="266" spans="4:4" x14ac:dyDescent="0.25">
      <c r="D266" s="163" t="str">
        <f t="shared" si="4"/>
        <v xml:space="preserve"> </v>
      </c>
    </row>
    <row r="267" spans="4:4" x14ac:dyDescent="0.25">
      <c r="D267" s="163" t="str">
        <f t="shared" si="4"/>
        <v xml:space="preserve"> </v>
      </c>
    </row>
    <row r="268" spans="4:4" x14ac:dyDescent="0.25">
      <c r="D268" s="163" t="str">
        <f t="shared" si="4"/>
        <v xml:space="preserve"> </v>
      </c>
    </row>
    <row r="269" spans="4:4" x14ac:dyDescent="0.25">
      <c r="D269" s="163" t="str">
        <f t="shared" si="4"/>
        <v xml:space="preserve"> </v>
      </c>
    </row>
    <row r="270" spans="4:4" x14ac:dyDescent="0.25">
      <c r="D270" s="163" t="str">
        <f t="shared" si="4"/>
        <v xml:space="preserve"> </v>
      </c>
    </row>
    <row r="271" spans="4:4" x14ac:dyDescent="0.25">
      <c r="D271" s="163" t="str">
        <f t="shared" si="4"/>
        <v xml:space="preserve"> </v>
      </c>
    </row>
    <row r="272" spans="4:4" x14ac:dyDescent="0.25">
      <c r="D272" s="163" t="str">
        <f t="shared" si="4"/>
        <v xml:space="preserve"> </v>
      </c>
    </row>
    <row r="273" spans="4:4" x14ac:dyDescent="0.25">
      <c r="D273" s="163" t="str">
        <f t="shared" si="4"/>
        <v xml:space="preserve"> </v>
      </c>
    </row>
    <row r="274" spans="4:4" x14ac:dyDescent="0.25">
      <c r="D274" s="163" t="str">
        <f t="shared" si="4"/>
        <v xml:space="preserve"> </v>
      </c>
    </row>
    <row r="275" spans="4:4" x14ac:dyDescent="0.25">
      <c r="D275" s="163" t="str">
        <f t="shared" si="4"/>
        <v xml:space="preserve"> </v>
      </c>
    </row>
    <row r="276" spans="4:4" x14ac:dyDescent="0.25">
      <c r="D276" s="163" t="str">
        <f t="shared" si="4"/>
        <v xml:space="preserve"> </v>
      </c>
    </row>
    <row r="277" spans="4:4" x14ac:dyDescent="0.25">
      <c r="D277" s="163" t="str">
        <f t="shared" si="4"/>
        <v xml:space="preserve"> </v>
      </c>
    </row>
    <row r="278" spans="4:4" x14ac:dyDescent="0.25">
      <c r="D278" s="163" t="str">
        <f t="shared" si="4"/>
        <v xml:space="preserve"> </v>
      </c>
    </row>
    <row r="279" spans="4:4" x14ac:dyDescent="0.25">
      <c r="D279" s="163" t="str">
        <f t="shared" si="4"/>
        <v xml:space="preserve"> </v>
      </c>
    </row>
    <row r="280" spans="4:4" x14ac:dyDescent="0.25">
      <c r="D280" s="163" t="str">
        <f t="shared" si="4"/>
        <v xml:space="preserve"> </v>
      </c>
    </row>
    <row r="281" spans="4:4" x14ac:dyDescent="0.25">
      <c r="D281" s="163" t="str">
        <f t="shared" si="4"/>
        <v xml:space="preserve"> </v>
      </c>
    </row>
    <row r="282" spans="4:4" x14ac:dyDescent="0.25">
      <c r="D282" s="163" t="str">
        <f t="shared" si="4"/>
        <v xml:space="preserve"> </v>
      </c>
    </row>
    <row r="283" spans="4:4" x14ac:dyDescent="0.25">
      <c r="D283" s="163" t="str">
        <f t="shared" si="4"/>
        <v xml:space="preserve"> </v>
      </c>
    </row>
    <row r="284" spans="4:4" x14ac:dyDescent="0.25">
      <c r="D284" s="163" t="str">
        <f t="shared" si="4"/>
        <v xml:space="preserve"> </v>
      </c>
    </row>
    <row r="285" spans="4:4" x14ac:dyDescent="0.25">
      <c r="D285" s="163" t="str">
        <f t="shared" si="4"/>
        <v xml:space="preserve"> </v>
      </c>
    </row>
    <row r="286" spans="4:4" x14ac:dyDescent="0.25">
      <c r="D286" s="163" t="str">
        <f t="shared" si="4"/>
        <v xml:space="preserve"> </v>
      </c>
    </row>
    <row r="287" spans="4:4" x14ac:dyDescent="0.25">
      <c r="D287" s="163" t="str">
        <f t="shared" si="4"/>
        <v xml:space="preserve"> </v>
      </c>
    </row>
    <row r="288" spans="4:4" x14ac:dyDescent="0.25">
      <c r="D288" s="163" t="str">
        <f t="shared" si="4"/>
        <v xml:space="preserve"> </v>
      </c>
    </row>
    <row r="289" spans="4:4" x14ac:dyDescent="0.25">
      <c r="D289" s="163" t="str">
        <f t="shared" si="4"/>
        <v xml:space="preserve"> </v>
      </c>
    </row>
    <row r="290" spans="4:4" x14ac:dyDescent="0.25">
      <c r="D290" s="163" t="str">
        <f t="shared" si="4"/>
        <v xml:space="preserve"> </v>
      </c>
    </row>
    <row r="291" spans="4:4" x14ac:dyDescent="0.25">
      <c r="D291" s="163" t="str">
        <f t="shared" si="4"/>
        <v xml:space="preserve"> </v>
      </c>
    </row>
    <row r="292" spans="4:4" x14ac:dyDescent="0.25">
      <c r="D292" s="163" t="str">
        <f t="shared" si="4"/>
        <v xml:space="preserve"> </v>
      </c>
    </row>
    <row r="293" spans="4:4" x14ac:dyDescent="0.25">
      <c r="D293" s="163" t="str">
        <f t="shared" si="4"/>
        <v xml:space="preserve"> </v>
      </c>
    </row>
    <row r="294" spans="4:4" x14ac:dyDescent="0.25">
      <c r="D294" s="163" t="str">
        <f t="shared" si="4"/>
        <v xml:space="preserve"> </v>
      </c>
    </row>
    <row r="295" spans="4:4" x14ac:dyDescent="0.25">
      <c r="D295" s="163" t="str">
        <f t="shared" si="4"/>
        <v xml:space="preserve"> </v>
      </c>
    </row>
    <row r="296" spans="4:4" x14ac:dyDescent="0.25">
      <c r="D296" s="163" t="str">
        <f t="shared" si="4"/>
        <v xml:space="preserve"> </v>
      </c>
    </row>
    <row r="297" spans="4:4" x14ac:dyDescent="0.25">
      <c r="D297" s="163" t="str">
        <f t="shared" si="4"/>
        <v xml:space="preserve"> </v>
      </c>
    </row>
    <row r="298" spans="4:4" x14ac:dyDescent="0.25">
      <c r="D298" s="163" t="str">
        <f t="shared" si="4"/>
        <v xml:space="preserve"> </v>
      </c>
    </row>
    <row r="299" spans="4:4" x14ac:dyDescent="0.25">
      <c r="D299" s="163" t="str">
        <f t="shared" si="4"/>
        <v xml:space="preserve"> </v>
      </c>
    </row>
    <row r="300" spans="4:4" x14ac:dyDescent="0.25">
      <c r="D300" s="163" t="str">
        <f t="shared" si="4"/>
        <v xml:space="preserve"> </v>
      </c>
    </row>
    <row r="301" spans="4:4" x14ac:dyDescent="0.25">
      <c r="D301" s="163" t="str">
        <f t="shared" si="4"/>
        <v xml:space="preserve"> </v>
      </c>
    </row>
    <row r="302" spans="4:4" x14ac:dyDescent="0.25">
      <c r="D302" s="163" t="str">
        <f t="shared" si="4"/>
        <v xml:space="preserve"> </v>
      </c>
    </row>
    <row r="303" spans="4:4" x14ac:dyDescent="0.25">
      <c r="D303" s="163" t="str">
        <f t="shared" si="4"/>
        <v xml:space="preserve"> </v>
      </c>
    </row>
    <row r="304" spans="4:4" x14ac:dyDescent="0.25">
      <c r="D304" s="163" t="str">
        <f t="shared" si="4"/>
        <v xml:space="preserve"> </v>
      </c>
    </row>
    <row r="305" spans="4:4" x14ac:dyDescent="0.25">
      <c r="D305" s="163" t="str">
        <f t="shared" si="4"/>
        <v xml:space="preserve"> </v>
      </c>
    </row>
    <row r="306" spans="4:4" x14ac:dyDescent="0.25">
      <c r="D306" s="163" t="str">
        <f t="shared" si="4"/>
        <v xml:space="preserve"> </v>
      </c>
    </row>
    <row r="307" spans="4:4" x14ac:dyDescent="0.25">
      <c r="D307" s="163" t="str">
        <f t="shared" si="4"/>
        <v xml:space="preserve"> </v>
      </c>
    </row>
    <row r="308" spans="4:4" x14ac:dyDescent="0.25">
      <c r="D308" s="163" t="str">
        <f t="shared" si="4"/>
        <v xml:space="preserve"> </v>
      </c>
    </row>
    <row r="309" spans="4:4" x14ac:dyDescent="0.25">
      <c r="D309" s="163" t="str">
        <f t="shared" si="4"/>
        <v xml:space="preserve"> </v>
      </c>
    </row>
    <row r="310" spans="4:4" x14ac:dyDescent="0.25">
      <c r="D310" s="163" t="str">
        <f t="shared" si="4"/>
        <v xml:space="preserve"> </v>
      </c>
    </row>
    <row r="311" spans="4:4" x14ac:dyDescent="0.25">
      <c r="D311" s="163" t="str">
        <f t="shared" si="4"/>
        <v xml:space="preserve"> </v>
      </c>
    </row>
    <row r="312" spans="4:4" x14ac:dyDescent="0.25">
      <c r="D312" s="163" t="str">
        <f t="shared" si="4"/>
        <v xml:space="preserve"> </v>
      </c>
    </row>
    <row r="313" spans="4:4" x14ac:dyDescent="0.25">
      <c r="D313" s="163" t="str">
        <f t="shared" si="4"/>
        <v xml:space="preserve"> </v>
      </c>
    </row>
    <row r="314" spans="4:4" x14ac:dyDescent="0.25">
      <c r="D314" s="163" t="str">
        <f t="shared" si="4"/>
        <v xml:space="preserve"> </v>
      </c>
    </row>
    <row r="315" spans="4:4" x14ac:dyDescent="0.25">
      <c r="D315" s="163" t="str">
        <f t="shared" si="4"/>
        <v xml:space="preserve"> </v>
      </c>
    </row>
    <row r="316" spans="4:4" x14ac:dyDescent="0.25">
      <c r="D316" s="163" t="str">
        <f t="shared" si="4"/>
        <v xml:space="preserve"> </v>
      </c>
    </row>
    <row r="317" spans="4:4" x14ac:dyDescent="0.25">
      <c r="D317" s="163" t="str">
        <f t="shared" si="4"/>
        <v xml:space="preserve"> </v>
      </c>
    </row>
    <row r="318" spans="4:4" x14ac:dyDescent="0.25">
      <c r="D318" s="163" t="str">
        <f t="shared" si="4"/>
        <v xml:space="preserve"> </v>
      </c>
    </row>
    <row r="319" spans="4:4" x14ac:dyDescent="0.25">
      <c r="D319" s="163" t="str">
        <f t="shared" si="4"/>
        <v xml:space="preserve"> </v>
      </c>
    </row>
    <row r="320" spans="4:4" x14ac:dyDescent="0.25">
      <c r="D320" s="163" t="str">
        <f t="shared" si="4"/>
        <v xml:space="preserve"> </v>
      </c>
    </row>
    <row r="321" spans="4:4" x14ac:dyDescent="0.25">
      <c r="D321" s="163" t="str">
        <f t="shared" si="4"/>
        <v xml:space="preserve"> </v>
      </c>
    </row>
    <row r="322" spans="4:4" x14ac:dyDescent="0.25">
      <c r="D322" s="163" t="str">
        <f t="shared" ref="D322:D385" si="5">IF(ISNUMBER(FIND(" ",B322)),"invalid sample name",IF(ISNUMBER(FIND("à",B322)),"invalid sample name",IF(ISNUMBER(FIND("ç",B322)),"invalid sample name",IF(ISNUMBER(FIND("&amp;",B322)),"invalid sample name",IF(ISNUMBER(FIND("/",B322)),"invalid sample name",IF(ISNUMBER(FIND("(",B322)),"invalid sample name",IF(ISNUMBER(FIND(")",B322)),"invalid sample name",IF(ISNUMBER(FIND("?",B322)),"invalid sample name",IF(ISNUMBER(FIND("`",B322)),"invalid sample name",IF(ISNUMBER(FIND("è",B322)),"invalid sample name",IF(ISNUMBER(FIND(".",B322)),"invalid sample name",IF(ISNUMBER(FIND(";",B322)),"invalid sample name",IF(ISNUMBER(FIND(",",B322)),"invalid sample name",IF(ISNUMBER(FIND(":",B322)),"invalid sample name",IF(ISNUMBER(FIND("à",B322)),"invalid sample name",IF(ISNUMBER(FIND("$",B322)),"invalid sample name",IF(ISNUMBER(FIND("£",B322)),"invalid sample name",IF(ISNUMBER(FIND("ö",B322)),"invalid sample name",IF(ISNUMBER(FIND("!",B322)),"invalid sample name",IF(ISNUMBER(FIND("¨",B322)),"invalid sample name",IF(ISNUMBER(FIND("+",B322)),"invalid sample name",IF(ISNUMBER(FIND("°",B322)),"invalid sample name",IF(ISNUMBER(FIND("§",B322)),"invalid sample name",IF(ISNUMBER(FIND("=",B322)),"invalid sample name",IF(ISNUMBER(FIND("^",B322)),"invalid sample name",IF(ISNUMBER(FIND("ä",B322)),"invalid sample name",IF(ISNUMBER(FIND("*",B322)),"invalid sample name"," ")))))))))))))))))))))))))))</f>
        <v xml:space="preserve"> </v>
      </c>
    </row>
    <row r="323" spans="4:4" x14ac:dyDescent="0.25">
      <c r="D323" s="163" t="str">
        <f t="shared" si="5"/>
        <v xml:space="preserve"> </v>
      </c>
    </row>
    <row r="324" spans="4:4" x14ac:dyDescent="0.25">
      <c r="D324" s="163" t="str">
        <f t="shared" si="5"/>
        <v xml:space="preserve"> </v>
      </c>
    </row>
    <row r="325" spans="4:4" x14ac:dyDescent="0.25">
      <c r="D325" s="163" t="str">
        <f t="shared" si="5"/>
        <v xml:space="preserve"> </v>
      </c>
    </row>
    <row r="326" spans="4:4" x14ac:dyDescent="0.25">
      <c r="D326" s="163" t="str">
        <f t="shared" si="5"/>
        <v xml:space="preserve"> </v>
      </c>
    </row>
    <row r="327" spans="4:4" x14ac:dyDescent="0.25">
      <c r="D327" s="163" t="str">
        <f t="shared" si="5"/>
        <v xml:space="preserve"> </v>
      </c>
    </row>
    <row r="328" spans="4:4" x14ac:dyDescent="0.25">
      <c r="D328" s="163" t="str">
        <f t="shared" si="5"/>
        <v xml:space="preserve"> </v>
      </c>
    </row>
    <row r="329" spans="4:4" x14ac:dyDescent="0.25">
      <c r="D329" s="163" t="str">
        <f t="shared" si="5"/>
        <v xml:space="preserve"> </v>
      </c>
    </row>
    <row r="330" spans="4:4" x14ac:dyDescent="0.25">
      <c r="D330" s="163" t="str">
        <f t="shared" si="5"/>
        <v xml:space="preserve"> </v>
      </c>
    </row>
    <row r="331" spans="4:4" x14ac:dyDescent="0.25">
      <c r="D331" s="163" t="str">
        <f t="shared" si="5"/>
        <v xml:space="preserve"> </v>
      </c>
    </row>
    <row r="332" spans="4:4" x14ac:dyDescent="0.25">
      <c r="D332" s="163" t="str">
        <f t="shared" si="5"/>
        <v xml:space="preserve"> </v>
      </c>
    </row>
    <row r="333" spans="4:4" x14ac:dyDescent="0.25">
      <c r="D333" s="163" t="str">
        <f t="shared" si="5"/>
        <v xml:space="preserve"> </v>
      </c>
    </row>
    <row r="334" spans="4:4" x14ac:dyDescent="0.25">
      <c r="D334" s="163" t="str">
        <f t="shared" si="5"/>
        <v xml:space="preserve"> </v>
      </c>
    </row>
    <row r="335" spans="4:4" x14ac:dyDescent="0.25">
      <c r="D335" s="163" t="str">
        <f t="shared" si="5"/>
        <v xml:space="preserve"> </v>
      </c>
    </row>
    <row r="336" spans="4:4" x14ac:dyDescent="0.25">
      <c r="D336" s="163" t="str">
        <f t="shared" si="5"/>
        <v xml:space="preserve"> </v>
      </c>
    </row>
    <row r="337" spans="4:4" x14ac:dyDescent="0.25">
      <c r="D337" s="163" t="str">
        <f t="shared" si="5"/>
        <v xml:space="preserve"> </v>
      </c>
    </row>
    <row r="338" spans="4:4" x14ac:dyDescent="0.25">
      <c r="D338" s="163" t="str">
        <f t="shared" si="5"/>
        <v xml:space="preserve"> </v>
      </c>
    </row>
    <row r="339" spans="4:4" x14ac:dyDescent="0.25">
      <c r="D339" s="163" t="str">
        <f t="shared" si="5"/>
        <v xml:space="preserve"> </v>
      </c>
    </row>
    <row r="340" spans="4:4" x14ac:dyDescent="0.25">
      <c r="D340" s="163" t="str">
        <f t="shared" si="5"/>
        <v xml:space="preserve"> </v>
      </c>
    </row>
    <row r="341" spans="4:4" x14ac:dyDescent="0.25">
      <c r="D341" s="163" t="str">
        <f t="shared" si="5"/>
        <v xml:space="preserve"> </v>
      </c>
    </row>
    <row r="342" spans="4:4" x14ac:dyDescent="0.25">
      <c r="D342" s="163" t="str">
        <f t="shared" si="5"/>
        <v xml:space="preserve"> </v>
      </c>
    </row>
    <row r="343" spans="4:4" x14ac:dyDescent="0.25">
      <c r="D343" s="163" t="str">
        <f t="shared" si="5"/>
        <v xml:space="preserve"> </v>
      </c>
    </row>
    <row r="344" spans="4:4" x14ac:dyDescent="0.25">
      <c r="D344" s="163" t="str">
        <f t="shared" si="5"/>
        <v xml:space="preserve"> </v>
      </c>
    </row>
    <row r="345" spans="4:4" x14ac:dyDescent="0.25">
      <c r="D345" s="163" t="str">
        <f t="shared" si="5"/>
        <v xml:space="preserve"> </v>
      </c>
    </row>
    <row r="346" spans="4:4" x14ac:dyDescent="0.25">
      <c r="D346" s="163" t="str">
        <f t="shared" si="5"/>
        <v xml:space="preserve"> </v>
      </c>
    </row>
    <row r="347" spans="4:4" x14ac:dyDescent="0.25">
      <c r="D347" s="163" t="str">
        <f t="shared" si="5"/>
        <v xml:space="preserve"> </v>
      </c>
    </row>
    <row r="348" spans="4:4" x14ac:dyDescent="0.25">
      <c r="D348" s="163" t="str">
        <f t="shared" si="5"/>
        <v xml:space="preserve"> </v>
      </c>
    </row>
    <row r="349" spans="4:4" x14ac:dyDescent="0.25">
      <c r="D349" s="163" t="str">
        <f t="shared" si="5"/>
        <v xml:space="preserve"> </v>
      </c>
    </row>
    <row r="350" spans="4:4" x14ac:dyDescent="0.25">
      <c r="D350" s="163" t="str">
        <f t="shared" si="5"/>
        <v xml:space="preserve"> </v>
      </c>
    </row>
    <row r="351" spans="4:4" x14ac:dyDescent="0.25">
      <c r="D351" s="163" t="str">
        <f t="shared" si="5"/>
        <v xml:space="preserve"> </v>
      </c>
    </row>
    <row r="352" spans="4:4" x14ac:dyDescent="0.25">
      <c r="D352" s="163" t="str">
        <f t="shared" si="5"/>
        <v xml:space="preserve"> </v>
      </c>
    </row>
    <row r="353" spans="4:4" x14ac:dyDescent="0.25">
      <c r="D353" s="163" t="str">
        <f t="shared" si="5"/>
        <v xml:space="preserve"> </v>
      </c>
    </row>
    <row r="354" spans="4:4" x14ac:dyDescent="0.25">
      <c r="D354" s="163" t="str">
        <f t="shared" si="5"/>
        <v xml:space="preserve"> </v>
      </c>
    </row>
    <row r="355" spans="4:4" x14ac:dyDescent="0.25">
      <c r="D355" s="163" t="str">
        <f t="shared" si="5"/>
        <v xml:space="preserve"> </v>
      </c>
    </row>
    <row r="356" spans="4:4" x14ac:dyDescent="0.25">
      <c r="D356" s="163" t="str">
        <f t="shared" si="5"/>
        <v xml:space="preserve"> </v>
      </c>
    </row>
    <row r="357" spans="4:4" x14ac:dyDescent="0.25">
      <c r="D357" s="163" t="str">
        <f t="shared" si="5"/>
        <v xml:space="preserve"> </v>
      </c>
    </row>
    <row r="358" spans="4:4" x14ac:dyDescent="0.25">
      <c r="D358" s="163" t="str">
        <f t="shared" si="5"/>
        <v xml:space="preserve"> </v>
      </c>
    </row>
    <row r="359" spans="4:4" x14ac:dyDescent="0.25">
      <c r="D359" s="163" t="str">
        <f t="shared" si="5"/>
        <v xml:space="preserve"> </v>
      </c>
    </row>
    <row r="360" spans="4:4" x14ac:dyDescent="0.25">
      <c r="D360" s="163" t="str">
        <f t="shared" si="5"/>
        <v xml:space="preserve"> </v>
      </c>
    </row>
    <row r="361" spans="4:4" x14ac:dyDescent="0.25">
      <c r="D361" s="163" t="str">
        <f t="shared" si="5"/>
        <v xml:space="preserve"> </v>
      </c>
    </row>
    <row r="362" spans="4:4" x14ac:dyDescent="0.25">
      <c r="D362" s="163" t="str">
        <f t="shared" si="5"/>
        <v xml:space="preserve"> </v>
      </c>
    </row>
    <row r="363" spans="4:4" x14ac:dyDescent="0.25">
      <c r="D363" s="163" t="str">
        <f t="shared" si="5"/>
        <v xml:space="preserve"> </v>
      </c>
    </row>
    <row r="364" spans="4:4" x14ac:dyDescent="0.25">
      <c r="D364" s="163" t="str">
        <f t="shared" si="5"/>
        <v xml:space="preserve"> </v>
      </c>
    </row>
    <row r="365" spans="4:4" x14ac:dyDescent="0.25">
      <c r="D365" s="163" t="str">
        <f t="shared" si="5"/>
        <v xml:space="preserve"> </v>
      </c>
    </row>
    <row r="366" spans="4:4" x14ac:dyDescent="0.25">
      <c r="D366" s="163" t="str">
        <f t="shared" si="5"/>
        <v xml:space="preserve"> </v>
      </c>
    </row>
    <row r="367" spans="4:4" x14ac:dyDescent="0.25">
      <c r="D367" s="163" t="str">
        <f t="shared" si="5"/>
        <v xml:space="preserve"> </v>
      </c>
    </row>
    <row r="368" spans="4:4" x14ac:dyDescent="0.25">
      <c r="D368" s="163" t="str">
        <f t="shared" si="5"/>
        <v xml:space="preserve"> </v>
      </c>
    </row>
    <row r="369" spans="4:4" x14ac:dyDescent="0.25">
      <c r="D369" s="163" t="str">
        <f t="shared" si="5"/>
        <v xml:space="preserve"> </v>
      </c>
    </row>
    <row r="370" spans="4:4" x14ac:dyDescent="0.25">
      <c r="D370" s="163" t="str">
        <f t="shared" si="5"/>
        <v xml:space="preserve"> </v>
      </c>
    </row>
    <row r="371" spans="4:4" x14ac:dyDescent="0.25">
      <c r="D371" s="163" t="str">
        <f t="shared" si="5"/>
        <v xml:space="preserve"> </v>
      </c>
    </row>
    <row r="372" spans="4:4" x14ac:dyDescent="0.25">
      <c r="D372" s="163" t="str">
        <f t="shared" si="5"/>
        <v xml:space="preserve"> </v>
      </c>
    </row>
    <row r="373" spans="4:4" x14ac:dyDescent="0.25">
      <c r="D373" s="163" t="str">
        <f t="shared" si="5"/>
        <v xml:space="preserve"> </v>
      </c>
    </row>
    <row r="374" spans="4:4" x14ac:dyDescent="0.25">
      <c r="D374" s="163" t="str">
        <f t="shared" si="5"/>
        <v xml:space="preserve"> </v>
      </c>
    </row>
    <row r="375" spans="4:4" x14ac:dyDescent="0.25">
      <c r="D375" s="163" t="str">
        <f t="shared" si="5"/>
        <v xml:space="preserve"> </v>
      </c>
    </row>
    <row r="376" spans="4:4" x14ac:dyDescent="0.25">
      <c r="D376" s="163" t="str">
        <f t="shared" si="5"/>
        <v xml:space="preserve"> </v>
      </c>
    </row>
    <row r="377" spans="4:4" x14ac:dyDescent="0.25">
      <c r="D377" s="163" t="str">
        <f t="shared" si="5"/>
        <v xml:space="preserve"> </v>
      </c>
    </row>
    <row r="378" spans="4:4" x14ac:dyDescent="0.25">
      <c r="D378" s="163" t="str">
        <f t="shared" si="5"/>
        <v xml:space="preserve"> </v>
      </c>
    </row>
    <row r="379" spans="4:4" x14ac:dyDescent="0.25">
      <c r="D379" s="163" t="str">
        <f t="shared" si="5"/>
        <v xml:space="preserve"> </v>
      </c>
    </row>
    <row r="380" spans="4:4" x14ac:dyDescent="0.25">
      <c r="D380" s="163" t="str">
        <f t="shared" si="5"/>
        <v xml:space="preserve"> </v>
      </c>
    </row>
    <row r="381" spans="4:4" x14ac:dyDescent="0.25">
      <c r="D381" s="163" t="str">
        <f t="shared" si="5"/>
        <v xml:space="preserve"> </v>
      </c>
    </row>
    <row r="382" spans="4:4" x14ac:dyDescent="0.25">
      <c r="D382" s="163" t="str">
        <f t="shared" si="5"/>
        <v xml:space="preserve"> </v>
      </c>
    </row>
    <row r="383" spans="4:4" x14ac:dyDescent="0.25">
      <c r="D383" s="163" t="str">
        <f t="shared" si="5"/>
        <v xml:space="preserve"> </v>
      </c>
    </row>
    <row r="384" spans="4:4" x14ac:dyDescent="0.25">
      <c r="D384" s="163" t="str">
        <f t="shared" si="5"/>
        <v xml:space="preserve"> </v>
      </c>
    </row>
    <row r="385" spans="4:4" x14ac:dyDescent="0.25">
      <c r="D385" s="163" t="str">
        <f t="shared" si="5"/>
        <v xml:space="preserve"> </v>
      </c>
    </row>
    <row r="386" spans="4:4" x14ac:dyDescent="0.25">
      <c r="D386" s="163" t="str">
        <f t="shared" ref="D386:D449" si="6">IF(ISNUMBER(FIND(" ",B386)),"invalid sample name",IF(ISNUMBER(FIND("à",B386)),"invalid sample name",IF(ISNUMBER(FIND("ç",B386)),"invalid sample name",IF(ISNUMBER(FIND("&amp;",B386)),"invalid sample name",IF(ISNUMBER(FIND("/",B386)),"invalid sample name",IF(ISNUMBER(FIND("(",B386)),"invalid sample name",IF(ISNUMBER(FIND(")",B386)),"invalid sample name",IF(ISNUMBER(FIND("?",B386)),"invalid sample name",IF(ISNUMBER(FIND("`",B386)),"invalid sample name",IF(ISNUMBER(FIND("è",B386)),"invalid sample name",IF(ISNUMBER(FIND(".",B386)),"invalid sample name",IF(ISNUMBER(FIND(";",B386)),"invalid sample name",IF(ISNUMBER(FIND(",",B386)),"invalid sample name",IF(ISNUMBER(FIND(":",B386)),"invalid sample name",IF(ISNUMBER(FIND("à",B386)),"invalid sample name",IF(ISNUMBER(FIND("$",B386)),"invalid sample name",IF(ISNUMBER(FIND("£",B386)),"invalid sample name",IF(ISNUMBER(FIND("ö",B386)),"invalid sample name",IF(ISNUMBER(FIND("!",B386)),"invalid sample name",IF(ISNUMBER(FIND("¨",B386)),"invalid sample name",IF(ISNUMBER(FIND("+",B386)),"invalid sample name",IF(ISNUMBER(FIND("°",B386)),"invalid sample name",IF(ISNUMBER(FIND("§",B386)),"invalid sample name",IF(ISNUMBER(FIND("=",B386)),"invalid sample name",IF(ISNUMBER(FIND("^",B386)),"invalid sample name",IF(ISNUMBER(FIND("ä",B386)),"invalid sample name",IF(ISNUMBER(FIND("*",B386)),"invalid sample name"," ")))))))))))))))))))))))))))</f>
        <v xml:space="preserve"> </v>
      </c>
    </row>
    <row r="387" spans="4:4" x14ac:dyDescent="0.25">
      <c r="D387" s="163" t="str">
        <f t="shared" si="6"/>
        <v xml:space="preserve"> </v>
      </c>
    </row>
    <row r="388" spans="4:4" x14ac:dyDescent="0.25">
      <c r="D388" s="163" t="str">
        <f t="shared" si="6"/>
        <v xml:space="preserve"> </v>
      </c>
    </row>
    <row r="389" spans="4:4" x14ac:dyDescent="0.25">
      <c r="D389" s="163" t="str">
        <f t="shared" si="6"/>
        <v xml:space="preserve"> </v>
      </c>
    </row>
    <row r="390" spans="4:4" x14ac:dyDescent="0.25">
      <c r="D390" s="163" t="str">
        <f t="shared" si="6"/>
        <v xml:space="preserve"> </v>
      </c>
    </row>
    <row r="391" spans="4:4" x14ac:dyDescent="0.25">
      <c r="D391" s="163" t="str">
        <f t="shared" si="6"/>
        <v xml:space="preserve"> </v>
      </c>
    </row>
    <row r="392" spans="4:4" x14ac:dyDescent="0.25">
      <c r="D392" s="163" t="str">
        <f t="shared" si="6"/>
        <v xml:space="preserve"> </v>
      </c>
    </row>
    <row r="393" spans="4:4" x14ac:dyDescent="0.25">
      <c r="D393" s="163" t="str">
        <f t="shared" si="6"/>
        <v xml:space="preserve"> </v>
      </c>
    </row>
    <row r="394" spans="4:4" x14ac:dyDescent="0.25">
      <c r="D394" s="163" t="str">
        <f t="shared" si="6"/>
        <v xml:space="preserve"> </v>
      </c>
    </row>
    <row r="395" spans="4:4" x14ac:dyDescent="0.25">
      <c r="D395" s="163" t="str">
        <f t="shared" si="6"/>
        <v xml:space="preserve"> </v>
      </c>
    </row>
    <row r="396" spans="4:4" x14ac:dyDescent="0.25">
      <c r="D396" s="163" t="str">
        <f t="shared" si="6"/>
        <v xml:space="preserve"> </v>
      </c>
    </row>
    <row r="397" spans="4:4" x14ac:dyDescent="0.25">
      <c r="D397" s="163" t="str">
        <f t="shared" si="6"/>
        <v xml:space="preserve"> </v>
      </c>
    </row>
    <row r="398" spans="4:4" x14ac:dyDescent="0.25">
      <c r="D398" s="163" t="str">
        <f t="shared" si="6"/>
        <v xml:space="preserve"> </v>
      </c>
    </row>
    <row r="399" spans="4:4" x14ac:dyDescent="0.25">
      <c r="D399" s="163" t="str">
        <f t="shared" si="6"/>
        <v xml:space="preserve"> </v>
      </c>
    </row>
    <row r="400" spans="4:4" x14ac:dyDescent="0.25">
      <c r="D400" s="163" t="str">
        <f t="shared" si="6"/>
        <v xml:space="preserve"> </v>
      </c>
    </row>
    <row r="401" spans="4:4" x14ac:dyDescent="0.25">
      <c r="D401" s="163" t="str">
        <f t="shared" si="6"/>
        <v xml:space="preserve"> </v>
      </c>
    </row>
    <row r="402" spans="4:4" x14ac:dyDescent="0.25">
      <c r="D402" s="163" t="str">
        <f t="shared" si="6"/>
        <v xml:space="preserve"> </v>
      </c>
    </row>
    <row r="403" spans="4:4" x14ac:dyDescent="0.25">
      <c r="D403" s="163" t="str">
        <f t="shared" si="6"/>
        <v xml:space="preserve"> </v>
      </c>
    </row>
    <row r="404" spans="4:4" x14ac:dyDescent="0.25">
      <c r="D404" s="163" t="str">
        <f t="shared" si="6"/>
        <v xml:space="preserve"> </v>
      </c>
    </row>
    <row r="405" spans="4:4" x14ac:dyDescent="0.25">
      <c r="D405" s="163" t="str">
        <f t="shared" si="6"/>
        <v xml:space="preserve"> </v>
      </c>
    </row>
    <row r="406" spans="4:4" x14ac:dyDescent="0.25">
      <c r="D406" s="163" t="str">
        <f t="shared" si="6"/>
        <v xml:space="preserve"> </v>
      </c>
    </row>
    <row r="407" spans="4:4" x14ac:dyDescent="0.25">
      <c r="D407" s="163" t="str">
        <f t="shared" si="6"/>
        <v xml:space="preserve"> </v>
      </c>
    </row>
    <row r="408" spans="4:4" x14ac:dyDescent="0.25">
      <c r="D408" s="163" t="str">
        <f t="shared" si="6"/>
        <v xml:space="preserve"> </v>
      </c>
    </row>
    <row r="409" spans="4:4" x14ac:dyDescent="0.25">
      <c r="D409" s="163" t="str">
        <f t="shared" si="6"/>
        <v xml:space="preserve"> </v>
      </c>
    </row>
    <row r="410" spans="4:4" x14ac:dyDescent="0.25">
      <c r="D410" s="163" t="str">
        <f t="shared" si="6"/>
        <v xml:space="preserve"> </v>
      </c>
    </row>
    <row r="411" spans="4:4" x14ac:dyDescent="0.25">
      <c r="D411" s="163" t="str">
        <f t="shared" si="6"/>
        <v xml:space="preserve"> </v>
      </c>
    </row>
    <row r="412" spans="4:4" x14ac:dyDescent="0.25">
      <c r="D412" s="163" t="str">
        <f t="shared" si="6"/>
        <v xml:space="preserve"> </v>
      </c>
    </row>
    <row r="413" spans="4:4" x14ac:dyDescent="0.25">
      <c r="D413" s="163" t="str">
        <f t="shared" si="6"/>
        <v xml:space="preserve"> </v>
      </c>
    </row>
    <row r="414" spans="4:4" x14ac:dyDescent="0.25">
      <c r="D414" s="163" t="str">
        <f t="shared" si="6"/>
        <v xml:space="preserve"> </v>
      </c>
    </row>
    <row r="415" spans="4:4" x14ac:dyDescent="0.25">
      <c r="D415" s="163" t="str">
        <f t="shared" si="6"/>
        <v xml:space="preserve"> </v>
      </c>
    </row>
    <row r="416" spans="4:4" x14ac:dyDescent="0.25">
      <c r="D416" s="163" t="str">
        <f t="shared" si="6"/>
        <v xml:space="preserve"> </v>
      </c>
    </row>
    <row r="417" spans="4:4" x14ac:dyDescent="0.25">
      <c r="D417" s="163" t="str">
        <f t="shared" si="6"/>
        <v xml:space="preserve"> </v>
      </c>
    </row>
    <row r="418" spans="4:4" x14ac:dyDescent="0.25">
      <c r="D418" s="163" t="str">
        <f t="shared" si="6"/>
        <v xml:space="preserve"> </v>
      </c>
    </row>
    <row r="419" spans="4:4" x14ac:dyDescent="0.25">
      <c r="D419" s="163" t="str">
        <f t="shared" si="6"/>
        <v xml:space="preserve"> </v>
      </c>
    </row>
    <row r="420" spans="4:4" x14ac:dyDescent="0.25">
      <c r="D420" s="163" t="str">
        <f t="shared" si="6"/>
        <v xml:space="preserve"> </v>
      </c>
    </row>
    <row r="421" spans="4:4" x14ac:dyDescent="0.25">
      <c r="D421" s="163" t="str">
        <f t="shared" si="6"/>
        <v xml:space="preserve"> </v>
      </c>
    </row>
    <row r="422" spans="4:4" x14ac:dyDescent="0.25">
      <c r="D422" s="163" t="str">
        <f t="shared" si="6"/>
        <v xml:space="preserve"> </v>
      </c>
    </row>
    <row r="423" spans="4:4" x14ac:dyDescent="0.25">
      <c r="D423" s="163" t="str">
        <f t="shared" si="6"/>
        <v xml:space="preserve"> </v>
      </c>
    </row>
    <row r="424" spans="4:4" x14ac:dyDescent="0.25">
      <c r="D424" s="163" t="str">
        <f t="shared" si="6"/>
        <v xml:space="preserve"> </v>
      </c>
    </row>
    <row r="425" spans="4:4" x14ac:dyDescent="0.25">
      <c r="D425" s="163" t="str">
        <f t="shared" si="6"/>
        <v xml:space="preserve"> </v>
      </c>
    </row>
    <row r="426" spans="4:4" x14ac:dyDescent="0.25">
      <c r="D426" s="163" t="str">
        <f t="shared" si="6"/>
        <v xml:space="preserve"> </v>
      </c>
    </row>
    <row r="427" spans="4:4" x14ac:dyDescent="0.25">
      <c r="D427" s="163" t="str">
        <f t="shared" si="6"/>
        <v xml:space="preserve"> </v>
      </c>
    </row>
    <row r="428" spans="4:4" x14ac:dyDescent="0.25">
      <c r="D428" s="163" t="str">
        <f t="shared" si="6"/>
        <v xml:space="preserve"> </v>
      </c>
    </row>
    <row r="429" spans="4:4" x14ac:dyDescent="0.25">
      <c r="D429" s="163" t="str">
        <f t="shared" si="6"/>
        <v xml:space="preserve"> </v>
      </c>
    </row>
    <row r="430" spans="4:4" x14ac:dyDescent="0.25">
      <c r="D430" s="163" t="str">
        <f t="shared" si="6"/>
        <v xml:space="preserve"> </v>
      </c>
    </row>
    <row r="431" spans="4:4" x14ac:dyDescent="0.25">
      <c r="D431" s="163" t="str">
        <f t="shared" si="6"/>
        <v xml:space="preserve"> </v>
      </c>
    </row>
    <row r="432" spans="4:4" x14ac:dyDescent="0.25">
      <c r="D432" s="163" t="str">
        <f t="shared" si="6"/>
        <v xml:space="preserve"> </v>
      </c>
    </row>
    <row r="433" spans="4:4" x14ac:dyDescent="0.25">
      <c r="D433" s="163" t="str">
        <f t="shared" si="6"/>
        <v xml:space="preserve"> </v>
      </c>
    </row>
    <row r="434" spans="4:4" x14ac:dyDescent="0.25">
      <c r="D434" s="163" t="str">
        <f t="shared" si="6"/>
        <v xml:space="preserve"> </v>
      </c>
    </row>
    <row r="435" spans="4:4" x14ac:dyDescent="0.25">
      <c r="D435" s="163" t="str">
        <f t="shared" si="6"/>
        <v xml:space="preserve"> </v>
      </c>
    </row>
    <row r="436" spans="4:4" x14ac:dyDescent="0.25">
      <c r="D436" s="163" t="str">
        <f t="shared" si="6"/>
        <v xml:space="preserve"> </v>
      </c>
    </row>
    <row r="437" spans="4:4" x14ac:dyDescent="0.25">
      <c r="D437" s="163" t="str">
        <f t="shared" si="6"/>
        <v xml:space="preserve"> </v>
      </c>
    </row>
    <row r="438" spans="4:4" x14ac:dyDescent="0.25">
      <c r="D438" s="163" t="str">
        <f t="shared" si="6"/>
        <v xml:space="preserve"> </v>
      </c>
    </row>
    <row r="439" spans="4:4" x14ac:dyDescent="0.25">
      <c r="D439" s="163" t="str">
        <f t="shared" si="6"/>
        <v xml:space="preserve"> </v>
      </c>
    </row>
    <row r="440" spans="4:4" x14ac:dyDescent="0.25">
      <c r="D440" s="163" t="str">
        <f t="shared" si="6"/>
        <v xml:space="preserve"> </v>
      </c>
    </row>
    <row r="441" spans="4:4" x14ac:dyDescent="0.25">
      <c r="D441" s="163" t="str">
        <f t="shared" si="6"/>
        <v xml:space="preserve"> </v>
      </c>
    </row>
    <row r="442" spans="4:4" x14ac:dyDescent="0.25">
      <c r="D442" s="163" t="str">
        <f t="shared" si="6"/>
        <v xml:space="preserve"> </v>
      </c>
    </row>
    <row r="443" spans="4:4" x14ac:dyDescent="0.25">
      <c r="D443" s="163" t="str">
        <f t="shared" si="6"/>
        <v xml:space="preserve"> </v>
      </c>
    </row>
    <row r="444" spans="4:4" x14ac:dyDescent="0.25">
      <c r="D444" s="163" t="str">
        <f t="shared" si="6"/>
        <v xml:space="preserve"> </v>
      </c>
    </row>
    <row r="445" spans="4:4" x14ac:dyDescent="0.25">
      <c r="D445" s="163" t="str">
        <f t="shared" si="6"/>
        <v xml:space="preserve"> </v>
      </c>
    </row>
    <row r="446" spans="4:4" x14ac:dyDescent="0.25">
      <c r="D446" s="163" t="str">
        <f t="shared" si="6"/>
        <v xml:space="preserve"> </v>
      </c>
    </row>
    <row r="447" spans="4:4" x14ac:dyDescent="0.25">
      <c r="D447" s="163" t="str">
        <f t="shared" si="6"/>
        <v xml:space="preserve"> </v>
      </c>
    </row>
    <row r="448" spans="4:4" x14ac:dyDescent="0.25">
      <c r="D448" s="163" t="str">
        <f t="shared" si="6"/>
        <v xml:space="preserve"> </v>
      </c>
    </row>
    <row r="449" spans="4:4" x14ac:dyDescent="0.25">
      <c r="D449" s="163" t="str">
        <f t="shared" si="6"/>
        <v xml:space="preserve"> </v>
      </c>
    </row>
    <row r="450" spans="4:4" x14ac:dyDescent="0.25">
      <c r="D450" s="163" t="str">
        <f t="shared" ref="D450:D513" si="7">IF(ISNUMBER(FIND(" ",B450)),"invalid sample name",IF(ISNUMBER(FIND("à",B450)),"invalid sample name",IF(ISNUMBER(FIND("ç",B450)),"invalid sample name",IF(ISNUMBER(FIND("&amp;",B450)),"invalid sample name",IF(ISNUMBER(FIND("/",B450)),"invalid sample name",IF(ISNUMBER(FIND("(",B450)),"invalid sample name",IF(ISNUMBER(FIND(")",B450)),"invalid sample name",IF(ISNUMBER(FIND("?",B450)),"invalid sample name",IF(ISNUMBER(FIND("`",B450)),"invalid sample name",IF(ISNUMBER(FIND("è",B450)),"invalid sample name",IF(ISNUMBER(FIND(".",B450)),"invalid sample name",IF(ISNUMBER(FIND(";",B450)),"invalid sample name",IF(ISNUMBER(FIND(",",B450)),"invalid sample name",IF(ISNUMBER(FIND(":",B450)),"invalid sample name",IF(ISNUMBER(FIND("à",B450)),"invalid sample name",IF(ISNUMBER(FIND("$",B450)),"invalid sample name",IF(ISNUMBER(FIND("£",B450)),"invalid sample name",IF(ISNUMBER(FIND("ö",B450)),"invalid sample name",IF(ISNUMBER(FIND("!",B450)),"invalid sample name",IF(ISNUMBER(FIND("¨",B450)),"invalid sample name",IF(ISNUMBER(FIND("+",B450)),"invalid sample name",IF(ISNUMBER(FIND("°",B450)),"invalid sample name",IF(ISNUMBER(FIND("§",B450)),"invalid sample name",IF(ISNUMBER(FIND("=",B450)),"invalid sample name",IF(ISNUMBER(FIND("^",B450)),"invalid sample name",IF(ISNUMBER(FIND("ä",B450)),"invalid sample name",IF(ISNUMBER(FIND("*",B450)),"invalid sample name"," ")))))))))))))))))))))))))))</f>
        <v xml:space="preserve"> </v>
      </c>
    </row>
    <row r="451" spans="4:4" x14ac:dyDescent="0.25">
      <c r="D451" s="163" t="str">
        <f t="shared" si="7"/>
        <v xml:space="preserve"> </v>
      </c>
    </row>
    <row r="452" spans="4:4" x14ac:dyDescent="0.25">
      <c r="D452" s="163" t="str">
        <f t="shared" si="7"/>
        <v xml:space="preserve"> </v>
      </c>
    </row>
    <row r="453" spans="4:4" x14ac:dyDescent="0.25">
      <c r="D453" s="163" t="str">
        <f t="shared" si="7"/>
        <v xml:space="preserve"> </v>
      </c>
    </row>
    <row r="454" spans="4:4" x14ac:dyDescent="0.25">
      <c r="D454" s="163" t="str">
        <f t="shared" si="7"/>
        <v xml:space="preserve"> </v>
      </c>
    </row>
    <row r="455" spans="4:4" x14ac:dyDescent="0.25">
      <c r="D455" s="163" t="str">
        <f t="shared" si="7"/>
        <v xml:space="preserve"> </v>
      </c>
    </row>
    <row r="456" spans="4:4" x14ac:dyDescent="0.25">
      <c r="D456" s="163" t="str">
        <f t="shared" si="7"/>
        <v xml:space="preserve"> </v>
      </c>
    </row>
    <row r="457" spans="4:4" x14ac:dyDescent="0.25">
      <c r="D457" s="163" t="str">
        <f t="shared" si="7"/>
        <v xml:space="preserve"> </v>
      </c>
    </row>
    <row r="458" spans="4:4" x14ac:dyDescent="0.25">
      <c r="D458" s="163" t="str">
        <f t="shared" si="7"/>
        <v xml:space="preserve"> </v>
      </c>
    </row>
    <row r="459" spans="4:4" x14ac:dyDescent="0.25">
      <c r="D459" s="163" t="str">
        <f t="shared" si="7"/>
        <v xml:space="preserve"> </v>
      </c>
    </row>
    <row r="460" spans="4:4" x14ac:dyDescent="0.25">
      <c r="D460" s="163" t="str">
        <f t="shared" si="7"/>
        <v xml:space="preserve"> </v>
      </c>
    </row>
    <row r="461" spans="4:4" x14ac:dyDescent="0.25">
      <c r="D461" s="163" t="str">
        <f t="shared" si="7"/>
        <v xml:space="preserve"> </v>
      </c>
    </row>
    <row r="462" spans="4:4" x14ac:dyDescent="0.25">
      <c r="D462" s="163" t="str">
        <f t="shared" si="7"/>
        <v xml:space="preserve"> </v>
      </c>
    </row>
    <row r="463" spans="4:4" x14ac:dyDescent="0.25">
      <c r="D463" s="163" t="str">
        <f t="shared" si="7"/>
        <v xml:space="preserve"> </v>
      </c>
    </row>
    <row r="464" spans="4:4" x14ac:dyDescent="0.25">
      <c r="D464" s="163" t="str">
        <f t="shared" si="7"/>
        <v xml:space="preserve"> </v>
      </c>
    </row>
    <row r="465" spans="4:4" x14ac:dyDescent="0.25">
      <c r="D465" s="163" t="str">
        <f t="shared" si="7"/>
        <v xml:space="preserve"> </v>
      </c>
    </row>
    <row r="466" spans="4:4" x14ac:dyDescent="0.25">
      <c r="D466" s="163" t="str">
        <f t="shared" si="7"/>
        <v xml:space="preserve"> </v>
      </c>
    </row>
    <row r="467" spans="4:4" x14ac:dyDescent="0.25">
      <c r="D467" s="163" t="str">
        <f t="shared" si="7"/>
        <v xml:space="preserve"> </v>
      </c>
    </row>
    <row r="468" spans="4:4" x14ac:dyDescent="0.25">
      <c r="D468" s="163" t="str">
        <f t="shared" si="7"/>
        <v xml:space="preserve"> </v>
      </c>
    </row>
    <row r="469" spans="4:4" x14ac:dyDescent="0.25">
      <c r="D469" s="163" t="str">
        <f t="shared" si="7"/>
        <v xml:space="preserve"> </v>
      </c>
    </row>
    <row r="470" spans="4:4" x14ac:dyDescent="0.25">
      <c r="D470" s="163" t="str">
        <f t="shared" si="7"/>
        <v xml:space="preserve"> </v>
      </c>
    </row>
    <row r="471" spans="4:4" x14ac:dyDescent="0.25">
      <c r="D471" s="163" t="str">
        <f t="shared" si="7"/>
        <v xml:space="preserve"> </v>
      </c>
    </row>
    <row r="472" spans="4:4" x14ac:dyDescent="0.25">
      <c r="D472" s="163" t="str">
        <f t="shared" si="7"/>
        <v xml:space="preserve"> </v>
      </c>
    </row>
    <row r="473" spans="4:4" x14ac:dyDescent="0.25">
      <c r="D473" s="163" t="str">
        <f t="shared" si="7"/>
        <v xml:space="preserve"> </v>
      </c>
    </row>
    <row r="474" spans="4:4" x14ac:dyDescent="0.25">
      <c r="D474" s="163" t="str">
        <f t="shared" si="7"/>
        <v xml:space="preserve"> </v>
      </c>
    </row>
    <row r="475" spans="4:4" x14ac:dyDescent="0.25">
      <c r="D475" s="163" t="str">
        <f t="shared" si="7"/>
        <v xml:space="preserve"> </v>
      </c>
    </row>
    <row r="476" spans="4:4" x14ac:dyDescent="0.25">
      <c r="D476" s="163" t="str">
        <f t="shared" si="7"/>
        <v xml:space="preserve"> </v>
      </c>
    </row>
    <row r="477" spans="4:4" x14ac:dyDescent="0.25">
      <c r="D477" s="163" t="str">
        <f t="shared" si="7"/>
        <v xml:space="preserve"> </v>
      </c>
    </row>
    <row r="478" spans="4:4" x14ac:dyDescent="0.25">
      <c r="D478" s="163" t="str">
        <f t="shared" si="7"/>
        <v xml:space="preserve"> </v>
      </c>
    </row>
    <row r="479" spans="4:4" x14ac:dyDescent="0.25">
      <c r="D479" s="163" t="str">
        <f t="shared" si="7"/>
        <v xml:space="preserve"> </v>
      </c>
    </row>
    <row r="480" spans="4:4" x14ac:dyDescent="0.25">
      <c r="D480" s="163" t="str">
        <f t="shared" si="7"/>
        <v xml:space="preserve"> </v>
      </c>
    </row>
    <row r="481" spans="4:4" x14ac:dyDescent="0.25">
      <c r="D481" s="163" t="str">
        <f t="shared" si="7"/>
        <v xml:space="preserve"> </v>
      </c>
    </row>
    <row r="482" spans="4:4" x14ac:dyDescent="0.25">
      <c r="D482" s="163" t="str">
        <f t="shared" si="7"/>
        <v xml:space="preserve"> </v>
      </c>
    </row>
    <row r="483" spans="4:4" x14ac:dyDescent="0.25">
      <c r="D483" s="163" t="str">
        <f t="shared" si="7"/>
        <v xml:space="preserve"> </v>
      </c>
    </row>
    <row r="484" spans="4:4" x14ac:dyDescent="0.25">
      <c r="D484" s="163" t="str">
        <f t="shared" si="7"/>
        <v xml:space="preserve"> </v>
      </c>
    </row>
    <row r="485" spans="4:4" x14ac:dyDescent="0.25">
      <c r="D485" s="163" t="str">
        <f t="shared" si="7"/>
        <v xml:space="preserve"> </v>
      </c>
    </row>
    <row r="486" spans="4:4" x14ac:dyDescent="0.25">
      <c r="D486" s="163" t="str">
        <f t="shared" si="7"/>
        <v xml:space="preserve"> </v>
      </c>
    </row>
    <row r="487" spans="4:4" x14ac:dyDescent="0.25">
      <c r="D487" s="163" t="str">
        <f t="shared" si="7"/>
        <v xml:space="preserve"> </v>
      </c>
    </row>
    <row r="488" spans="4:4" x14ac:dyDescent="0.25">
      <c r="D488" s="163" t="str">
        <f t="shared" si="7"/>
        <v xml:space="preserve"> </v>
      </c>
    </row>
    <row r="489" spans="4:4" x14ac:dyDescent="0.25">
      <c r="D489" s="163" t="str">
        <f t="shared" si="7"/>
        <v xml:space="preserve"> </v>
      </c>
    </row>
    <row r="490" spans="4:4" x14ac:dyDescent="0.25">
      <c r="D490" s="163" t="str">
        <f t="shared" si="7"/>
        <v xml:space="preserve"> </v>
      </c>
    </row>
    <row r="491" spans="4:4" x14ac:dyDescent="0.25">
      <c r="D491" s="163" t="str">
        <f t="shared" si="7"/>
        <v xml:space="preserve"> </v>
      </c>
    </row>
    <row r="492" spans="4:4" x14ac:dyDescent="0.25">
      <c r="D492" s="163" t="str">
        <f t="shared" si="7"/>
        <v xml:space="preserve"> </v>
      </c>
    </row>
    <row r="493" spans="4:4" x14ac:dyDescent="0.25">
      <c r="D493" s="163" t="str">
        <f t="shared" si="7"/>
        <v xml:space="preserve"> </v>
      </c>
    </row>
    <row r="494" spans="4:4" x14ac:dyDescent="0.25">
      <c r="D494" s="163" t="str">
        <f t="shared" si="7"/>
        <v xml:space="preserve"> </v>
      </c>
    </row>
    <row r="495" spans="4:4" x14ac:dyDescent="0.25">
      <c r="D495" s="163" t="str">
        <f t="shared" si="7"/>
        <v xml:space="preserve"> </v>
      </c>
    </row>
    <row r="496" spans="4:4" x14ac:dyDescent="0.25">
      <c r="D496" s="163" t="str">
        <f t="shared" si="7"/>
        <v xml:space="preserve"> </v>
      </c>
    </row>
    <row r="497" spans="4:4" x14ac:dyDescent="0.25">
      <c r="D497" s="163" t="str">
        <f t="shared" si="7"/>
        <v xml:space="preserve"> </v>
      </c>
    </row>
    <row r="498" spans="4:4" x14ac:dyDescent="0.25">
      <c r="D498" s="163" t="str">
        <f t="shared" si="7"/>
        <v xml:space="preserve"> </v>
      </c>
    </row>
    <row r="499" spans="4:4" x14ac:dyDescent="0.25">
      <c r="D499" s="163" t="str">
        <f t="shared" si="7"/>
        <v xml:space="preserve"> </v>
      </c>
    </row>
    <row r="500" spans="4:4" x14ac:dyDescent="0.25">
      <c r="D500" s="163" t="str">
        <f t="shared" si="7"/>
        <v xml:space="preserve"> </v>
      </c>
    </row>
    <row r="501" spans="4:4" x14ac:dyDescent="0.25">
      <c r="D501" s="163" t="str">
        <f t="shared" si="7"/>
        <v xml:space="preserve"> </v>
      </c>
    </row>
    <row r="502" spans="4:4" x14ac:dyDescent="0.25">
      <c r="D502" s="163" t="str">
        <f t="shared" si="7"/>
        <v xml:space="preserve"> </v>
      </c>
    </row>
    <row r="503" spans="4:4" x14ac:dyDescent="0.25">
      <c r="D503" s="163" t="str">
        <f t="shared" si="7"/>
        <v xml:space="preserve"> </v>
      </c>
    </row>
    <row r="504" spans="4:4" x14ac:dyDescent="0.25">
      <c r="D504" s="163" t="str">
        <f t="shared" si="7"/>
        <v xml:space="preserve"> </v>
      </c>
    </row>
    <row r="505" spans="4:4" x14ac:dyDescent="0.25">
      <c r="D505" s="163" t="str">
        <f t="shared" si="7"/>
        <v xml:space="preserve"> </v>
      </c>
    </row>
    <row r="506" spans="4:4" x14ac:dyDescent="0.25">
      <c r="D506" s="163" t="str">
        <f t="shared" si="7"/>
        <v xml:space="preserve"> </v>
      </c>
    </row>
    <row r="507" spans="4:4" x14ac:dyDescent="0.25">
      <c r="D507" s="163" t="str">
        <f t="shared" si="7"/>
        <v xml:space="preserve"> </v>
      </c>
    </row>
    <row r="508" spans="4:4" x14ac:dyDescent="0.25">
      <c r="D508" s="163" t="str">
        <f t="shared" si="7"/>
        <v xml:space="preserve"> </v>
      </c>
    </row>
    <row r="509" spans="4:4" x14ac:dyDescent="0.25">
      <c r="D509" s="163" t="str">
        <f t="shared" si="7"/>
        <v xml:space="preserve"> </v>
      </c>
    </row>
    <row r="510" spans="4:4" x14ac:dyDescent="0.25">
      <c r="D510" s="163" t="str">
        <f t="shared" si="7"/>
        <v xml:space="preserve"> </v>
      </c>
    </row>
    <row r="511" spans="4:4" x14ac:dyDescent="0.25">
      <c r="D511" s="163" t="str">
        <f t="shared" si="7"/>
        <v xml:space="preserve"> </v>
      </c>
    </row>
    <row r="512" spans="4:4" x14ac:dyDescent="0.25">
      <c r="D512" s="163" t="str">
        <f t="shared" si="7"/>
        <v xml:space="preserve"> </v>
      </c>
    </row>
    <row r="513" spans="4:4" x14ac:dyDescent="0.25">
      <c r="D513" s="163" t="str">
        <f t="shared" si="7"/>
        <v xml:space="preserve"> </v>
      </c>
    </row>
    <row r="514" spans="4:4" x14ac:dyDescent="0.25">
      <c r="D514" s="163" t="str">
        <f t="shared" ref="D514:D577" si="8">IF(ISNUMBER(FIND(" ",B514)),"invalid sample name",IF(ISNUMBER(FIND("à",B514)),"invalid sample name",IF(ISNUMBER(FIND("ç",B514)),"invalid sample name",IF(ISNUMBER(FIND("&amp;",B514)),"invalid sample name",IF(ISNUMBER(FIND("/",B514)),"invalid sample name",IF(ISNUMBER(FIND("(",B514)),"invalid sample name",IF(ISNUMBER(FIND(")",B514)),"invalid sample name",IF(ISNUMBER(FIND("?",B514)),"invalid sample name",IF(ISNUMBER(FIND("`",B514)),"invalid sample name",IF(ISNUMBER(FIND("è",B514)),"invalid sample name",IF(ISNUMBER(FIND(".",B514)),"invalid sample name",IF(ISNUMBER(FIND(";",B514)),"invalid sample name",IF(ISNUMBER(FIND(",",B514)),"invalid sample name",IF(ISNUMBER(FIND(":",B514)),"invalid sample name",IF(ISNUMBER(FIND("à",B514)),"invalid sample name",IF(ISNUMBER(FIND("$",B514)),"invalid sample name",IF(ISNUMBER(FIND("£",B514)),"invalid sample name",IF(ISNUMBER(FIND("ö",B514)),"invalid sample name",IF(ISNUMBER(FIND("!",B514)),"invalid sample name",IF(ISNUMBER(FIND("¨",B514)),"invalid sample name",IF(ISNUMBER(FIND("+",B514)),"invalid sample name",IF(ISNUMBER(FIND("°",B514)),"invalid sample name",IF(ISNUMBER(FIND("§",B514)),"invalid sample name",IF(ISNUMBER(FIND("=",B514)),"invalid sample name",IF(ISNUMBER(FIND("^",B514)),"invalid sample name",IF(ISNUMBER(FIND("ä",B514)),"invalid sample name",IF(ISNUMBER(FIND("*",B514)),"invalid sample name"," ")))))))))))))))))))))))))))</f>
        <v xml:space="preserve"> </v>
      </c>
    </row>
    <row r="515" spans="4:4" x14ac:dyDescent="0.25">
      <c r="D515" s="163" t="str">
        <f t="shared" si="8"/>
        <v xml:space="preserve"> </v>
      </c>
    </row>
    <row r="516" spans="4:4" x14ac:dyDescent="0.25">
      <c r="D516" s="163" t="str">
        <f t="shared" si="8"/>
        <v xml:space="preserve"> </v>
      </c>
    </row>
    <row r="517" spans="4:4" x14ac:dyDescent="0.25">
      <c r="D517" s="163" t="str">
        <f t="shared" si="8"/>
        <v xml:space="preserve"> </v>
      </c>
    </row>
    <row r="518" spans="4:4" x14ac:dyDescent="0.25">
      <c r="D518" s="163" t="str">
        <f t="shared" si="8"/>
        <v xml:space="preserve"> </v>
      </c>
    </row>
    <row r="519" spans="4:4" x14ac:dyDescent="0.25">
      <c r="D519" s="163" t="str">
        <f t="shared" si="8"/>
        <v xml:space="preserve"> </v>
      </c>
    </row>
    <row r="520" spans="4:4" x14ac:dyDescent="0.25">
      <c r="D520" s="163" t="str">
        <f t="shared" si="8"/>
        <v xml:space="preserve"> </v>
      </c>
    </row>
    <row r="521" spans="4:4" x14ac:dyDescent="0.25">
      <c r="D521" s="163" t="str">
        <f t="shared" si="8"/>
        <v xml:space="preserve"> </v>
      </c>
    </row>
    <row r="522" spans="4:4" x14ac:dyDescent="0.25">
      <c r="D522" s="163" t="str">
        <f t="shared" si="8"/>
        <v xml:space="preserve"> </v>
      </c>
    </row>
    <row r="523" spans="4:4" x14ac:dyDescent="0.25">
      <c r="D523" s="163" t="str">
        <f t="shared" si="8"/>
        <v xml:space="preserve"> </v>
      </c>
    </row>
    <row r="524" spans="4:4" x14ac:dyDescent="0.25">
      <c r="D524" s="163" t="str">
        <f t="shared" si="8"/>
        <v xml:space="preserve"> </v>
      </c>
    </row>
    <row r="525" spans="4:4" x14ac:dyDescent="0.25">
      <c r="D525" s="163" t="str">
        <f t="shared" si="8"/>
        <v xml:space="preserve"> </v>
      </c>
    </row>
    <row r="526" spans="4:4" x14ac:dyDescent="0.25">
      <c r="D526" s="163" t="str">
        <f t="shared" si="8"/>
        <v xml:space="preserve"> </v>
      </c>
    </row>
    <row r="527" spans="4:4" x14ac:dyDescent="0.25">
      <c r="D527" s="163" t="str">
        <f t="shared" si="8"/>
        <v xml:space="preserve"> </v>
      </c>
    </row>
    <row r="528" spans="4:4" x14ac:dyDescent="0.25">
      <c r="D528" s="163" t="str">
        <f t="shared" si="8"/>
        <v xml:space="preserve"> </v>
      </c>
    </row>
    <row r="529" spans="4:4" x14ac:dyDescent="0.25">
      <c r="D529" s="163" t="str">
        <f t="shared" si="8"/>
        <v xml:space="preserve"> </v>
      </c>
    </row>
    <row r="530" spans="4:4" x14ac:dyDescent="0.25">
      <c r="D530" s="163" t="str">
        <f t="shared" si="8"/>
        <v xml:space="preserve"> </v>
      </c>
    </row>
    <row r="531" spans="4:4" x14ac:dyDescent="0.25">
      <c r="D531" s="163" t="str">
        <f t="shared" si="8"/>
        <v xml:space="preserve"> </v>
      </c>
    </row>
    <row r="532" spans="4:4" x14ac:dyDescent="0.25">
      <c r="D532" s="163" t="str">
        <f t="shared" si="8"/>
        <v xml:space="preserve"> </v>
      </c>
    </row>
    <row r="533" spans="4:4" x14ac:dyDescent="0.25">
      <c r="D533" s="163" t="str">
        <f t="shared" si="8"/>
        <v xml:space="preserve"> </v>
      </c>
    </row>
    <row r="534" spans="4:4" x14ac:dyDescent="0.25">
      <c r="D534" s="163" t="str">
        <f t="shared" si="8"/>
        <v xml:space="preserve"> </v>
      </c>
    </row>
    <row r="535" spans="4:4" x14ac:dyDescent="0.25">
      <c r="D535" s="163" t="str">
        <f t="shared" si="8"/>
        <v xml:space="preserve"> </v>
      </c>
    </row>
    <row r="536" spans="4:4" x14ac:dyDescent="0.25">
      <c r="D536" s="163" t="str">
        <f t="shared" si="8"/>
        <v xml:space="preserve"> </v>
      </c>
    </row>
    <row r="537" spans="4:4" x14ac:dyDescent="0.25">
      <c r="D537" s="163" t="str">
        <f t="shared" si="8"/>
        <v xml:space="preserve"> </v>
      </c>
    </row>
    <row r="538" spans="4:4" x14ac:dyDescent="0.25">
      <c r="D538" s="163" t="str">
        <f t="shared" si="8"/>
        <v xml:space="preserve"> </v>
      </c>
    </row>
    <row r="539" spans="4:4" x14ac:dyDescent="0.25">
      <c r="D539" s="163" t="str">
        <f t="shared" si="8"/>
        <v xml:space="preserve"> </v>
      </c>
    </row>
    <row r="540" spans="4:4" x14ac:dyDescent="0.25">
      <c r="D540" s="163" t="str">
        <f t="shared" si="8"/>
        <v xml:space="preserve"> </v>
      </c>
    </row>
    <row r="541" spans="4:4" x14ac:dyDescent="0.25">
      <c r="D541" s="163" t="str">
        <f t="shared" si="8"/>
        <v xml:space="preserve"> </v>
      </c>
    </row>
    <row r="542" spans="4:4" x14ac:dyDescent="0.25">
      <c r="D542" s="163" t="str">
        <f t="shared" si="8"/>
        <v xml:space="preserve"> </v>
      </c>
    </row>
    <row r="543" spans="4:4" x14ac:dyDescent="0.25">
      <c r="D543" s="163" t="str">
        <f t="shared" si="8"/>
        <v xml:space="preserve"> </v>
      </c>
    </row>
    <row r="544" spans="4:4" x14ac:dyDescent="0.25">
      <c r="D544" s="163" t="str">
        <f t="shared" si="8"/>
        <v xml:space="preserve"> </v>
      </c>
    </row>
    <row r="545" spans="4:4" x14ac:dyDescent="0.25">
      <c r="D545" s="163" t="str">
        <f t="shared" si="8"/>
        <v xml:space="preserve"> </v>
      </c>
    </row>
    <row r="546" spans="4:4" x14ac:dyDescent="0.25">
      <c r="D546" s="163" t="str">
        <f t="shared" si="8"/>
        <v xml:space="preserve"> </v>
      </c>
    </row>
    <row r="547" spans="4:4" x14ac:dyDescent="0.25">
      <c r="D547" s="163" t="str">
        <f t="shared" si="8"/>
        <v xml:space="preserve"> </v>
      </c>
    </row>
    <row r="548" spans="4:4" x14ac:dyDescent="0.25">
      <c r="D548" s="163" t="str">
        <f t="shared" si="8"/>
        <v xml:space="preserve"> </v>
      </c>
    </row>
    <row r="549" spans="4:4" x14ac:dyDescent="0.25">
      <c r="D549" s="163" t="str">
        <f t="shared" si="8"/>
        <v xml:space="preserve"> </v>
      </c>
    </row>
    <row r="550" spans="4:4" x14ac:dyDescent="0.25">
      <c r="D550" s="163" t="str">
        <f t="shared" si="8"/>
        <v xml:space="preserve"> </v>
      </c>
    </row>
    <row r="551" spans="4:4" x14ac:dyDescent="0.25">
      <c r="D551" s="163" t="str">
        <f t="shared" si="8"/>
        <v xml:space="preserve"> </v>
      </c>
    </row>
    <row r="552" spans="4:4" x14ac:dyDescent="0.25">
      <c r="D552" s="163" t="str">
        <f t="shared" si="8"/>
        <v xml:space="preserve"> </v>
      </c>
    </row>
    <row r="553" spans="4:4" x14ac:dyDescent="0.25">
      <c r="D553" s="163" t="str">
        <f t="shared" si="8"/>
        <v xml:space="preserve"> </v>
      </c>
    </row>
    <row r="554" spans="4:4" x14ac:dyDescent="0.25">
      <c r="D554" s="163" t="str">
        <f t="shared" si="8"/>
        <v xml:space="preserve"> </v>
      </c>
    </row>
    <row r="555" spans="4:4" x14ac:dyDescent="0.25">
      <c r="D555" s="163" t="str">
        <f t="shared" si="8"/>
        <v xml:space="preserve"> </v>
      </c>
    </row>
    <row r="556" spans="4:4" x14ac:dyDescent="0.25">
      <c r="D556" s="163" t="str">
        <f t="shared" si="8"/>
        <v xml:space="preserve"> </v>
      </c>
    </row>
    <row r="557" spans="4:4" x14ac:dyDescent="0.25">
      <c r="D557" s="163" t="str">
        <f t="shared" si="8"/>
        <v xml:space="preserve"> </v>
      </c>
    </row>
    <row r="558" spans="4:4" x14ac:dyDescent="0.25">
      <c r="D558" s="163" t="str">
        <f t="shared" si="8"/>
        <v xml:space="preserve"> </v>
      </c>
    </row>
    <row r="559" spans="4:4" x14ac:dyDescent="0.25">
      <c r="D559" s="163" t="str">
        <f t="shared" si="8"/>
        <v xml:space="preserve"> </v>
      </c>
    </row>
    <row r="560" spans="4:4" x14ac:dyDescent="0.25">
      <c r="D560" s="163" t="str">
        <f t="shared" si="8"/>
        <v xml:space="preserve"> </v>
      </c>
    </row>
    <row r="561" spans="4:4" x14ac:dyDescent="0.25">
      <c r="D561" s="163" t="str">
        <f t="shared" si="8"/>
        <v xml:space="preserve"> </v>
      </c>
    </row>
    <row r="562" spans="4:4" x14ac:dyDescent="0.25">
      <c r="D562" s="163" t="str">
        <f t="shared" si="8"/>
        <v xml:space="preserve"> </v>
      </c>
    </row>
    <row r="563" spans="4:4" x14ac:dyDescent="0.25">
      <c r="D563" s="163" t="str">
        <f t="shared" si="8"/>
        <v xml:space="preserve"> </v>
      </c>
    </row>
    <row r="564" spans="4:4" x14ac:dyDescent="0.25">
      <c r="D564" s="163" t="str">
        <f t="shared" si="8"/>
        <v xml:space="preserve"> </v>
      </c>
    </row>
    <row r="565" spans="4:4" x14ac:dyDescent="0.25">
      <c r="D565" s="163" t="str">
        <f t="shared" si="8"/>
        <v xml:space="preserve"> </v>
      </c>
    </row>
    <row r="566" spans="4:4" x14ac:dyDescent="0.25">
      <c r="D566" s="163" t="str">
        <f t="shared" si="8"/>
        <v xml:space="preserve"> </v>
      </c>
    </row>
    <row r="567" spans="4:4" x14ac:dyDescent="0.25">
      <c r="D567" s="163" t="str">
        <f t="shared" si="8"/>
        <v xml:space="preserve"> </v>
      </c>
    </row>
    <row r="568" spans="4:4" x14ac:dyDescent="0.25">
      <c r="D568" s="163" t="str">
        <f t="shared" si="8"/>
        <v xml:space="preserve"> </v>
      </c>
    </row>
    <row r="569" spans="4:4" x14ac:dyDescent="0.25">
      <c r="D569" s="163" t="str">
        <f t="shared" si="8"/>
        <v xml:space="preserve"> </v>
      </c>
    </row>
    <row r="570" spans="4:4" x14ac:dyDescent="0.25">
      <c r="D570" s="163" t="str">
        <f t="shared" si="8"/>
        <v xml:space="preserve"> </v>
      </c>
    </row>
    <row r="571" spans="4:4" x14ac:dyDescent="0.25">
      <c r="D571" s="163" t="str">
        <f t="shared" si="8"/>
        <v xml:space="preserve"> </v>
      </c>
    </row>
    <row r="572" spans="4:4" x14ac:dyDescent="0.25">
      <c r="D572" s="163" t="str">
        <f t="shared" si="8"/>
        <v xml:space="preserve"> </v>
      </c>
    </row>
    <row r="573" spans="4:4" x14ac:dyDescent="0.25">
      <c r="D573" s="163" t="str">
        <f t="shared" si="8"/>
        <v xml:space="preserve"> </v>
      </c>
    </row>
    <row r="574" spans="4:4" x14ac:dyDescent="0.25">
      <c r="D574" s="163" t="str">
        <f t="shared" si="8"/>
        <v xml:space="preserve"> </v>
      </c>
    </row>
    <row r="575" spans="4:4" x14ac:dyDescent="0.25">
      <c r="D575" s="163" t="str">
        <f t="shared" si="8"/>
        <v xml:space="preserve"> </v>
      </c>
    </row>
    <row r="576" spans="4:4" x14ac:dyDescent="0.25">
      <c r="D576" s="163" t="str">
        <f t="shared" si="8"/>
        <v xml:space="preserve"> </v>
      </c>
    </row>
    <row r="577" spans="4:4" x14ac:dyDescent="0.25">
      <c r="D577" s="163" t="str">
        <f t="shared" si="8"/>
        <v xml:space="preserve"> </v>
      </c>
    </row>
    <row r="578" spans="4:4" x14ac:dyDescent="0.25">
      <c r="D578" s="163" t="str">
        <f t="shared" ref="D578:D641" si="9">IF(ISNUMBER(FIND(" ",B578)),"invalid sample name",IF(ISNUMBER(FIND("à",B578)),"invalid sample name",IF(ISNUMBER(FIND("ç",B578)),"invalid sample name",IF(ISNUMBER(FIND("&amp;",B578)),"invalid sample name",IF(ISNUMBER(FIND("/",B578)),"invalid sample name",IF(ISNUMBER(FIND("(",B578)),"invalid sample name",IF(ISNUMBER(FIND(")",B578)),"invalid sample name",IF(ISNUMBER(FIND("?",B578)),"invalid sample name",IF(ISNUMBER(FIND("`",B578)),"invalid sample name",IF(ISNUMBER(FIND("è",B578)),"invalid sample name",IF(ISNUMBER(FIND(".",B578)),"invalid sample name",IF(ISNUMBER(FIND(";",B578)),"invalid sample name",IF(ISNUMBER(FIND(",",B578)),"invalid sample name",IF(ISNUMBER(FIND(":",B578)),"invalid sample name",IF(ISNUMBER(FIND("à",B578)),"invalid sample name",IF(ISNUMBER(FIND("$",B578)),"invalid sample name",IF(ISNUMBER(FIND("£",B578)),"invalid sample name",IF(ISNUMBER(FIND("ö",B578)),"invalid sample name",IF(ISNUMBER(FIND("!",B578)),"invalid sample name",IF(ISNUMBER(FIND("¨",B578)),"invalid sample name",IF(ISNUMBER(FIND("+",B578)),"invalid sample name",IF(ISNUMBER(FIND("°",B578)),"invalid sample name",IF(ISNUMBER(FIND("§",B578)),"invalid sample name",IF(ISNUMBER(FIND("=",B578)),"invalid sample name",IF(ISNUMBER(FIND("^",B578)),"invalid sample name",IF(ISNUMBER(FIND("ä",B578)),"invalid sample name",IF(ISNUMBER(FIND("*",B578)),"invalid sample name"," ")))))))))))))))))))))))))))</f>
        <v xml:space="preserve"> </v>
      </c>
    </row>
    <row r="579" spans="4:4" x14ac:dyDescent="0.25">
      <c r="D579" s="163" t="str">
        <f t="shared" si="9"/>
        <v xml:space="preserve"> </v>
      </c>
    </row>
    <row r="580" spans="4:4" x14ac:dyDescent="0.25">
      <c r="D580" s="163" t="str">
        <f t="shared" si="9"/>
        <v xml:space="preserve"> </v>
      </c>
    </row>
    <row r="581" spans="4:4" x14ac:dyDescent="0.25">
      <c r="D581" s="163" t="str">
        <f t="shared" si="9"/>
        <v xml:space="preserve"> </v>
      </c>
    </row>
    <row r="582" spans="4:4" x14ac:dyDescent="0.25">
      <c r="D582" s="163" t="str">
        <f t="shared" si="9"/>
        <v xml:space="preserve"> </v>
      </c>
    </row>
    <row r="583" spans="4:4" x14ac:dyDescent="0.25">
      <c r="D583" s="163" t="str">
        <f t="shared" si="9"/>
        <v xml:space="preserve"> </v>
      </c>
    </row>
    <row r="584" spans="4:4" x14ac:dyDescent="0.25">
      <c r="D584" s="163" t="str">
        <f t="shared" si="9"/>
        <v xml:space="preserve"> </v>
      </c>
    </row>
    <row r="585" spans="4:4" x14ac:dyDescent="0.25">
      <c r="D585" s="163" t="str">
        <f t="shared" si="9"/>
        <v xml:space="preserve"> </v>
      </c>
    </row>
    <row r="586" spans="4:4" x14ac:dyDescent="0.25">
      <c r="D586" s="163" t="str">
        <f t="shared" si="9"/>
        <v xml:space="preserve"> </v>
      </c>
    </row>
    <row r="587" spans="4:4" x14ac:dyDescent="0.25">
      <c r="D587" s="163" t="str">
        <f t="shared" si="9"/>
        <v xml:space="preserve"> </v>
      </c>
    </row>
    <row r="588" spans="4:4" x14ac:dyDescent="0.25">
      <c r="D588" s="163" t="str">
        <f t="shared" si="9"/>
        <v xml:space="preserve"> </v>
      </c>
    </row>
    <row r="589" spans="4:4" x14ac:dyDescent="0.25">
      <c r="D589" s="163" t="str">
        <f t="shared" si="9"/>
        <v xml:space="preserve"> </v>
      </c>
    </row>
    <row r="590" spans="4:4" x14ac:dyDescent="0.25">
      <c r="D590" s="163" t="str">
        <f t="shared" si="9"/>
        <v xml:space="preserve"> </v>
      </c>
    </row>
    <row r="591" spans="4:4" x14ac:dyDescent="0.25">
      <c r="D591" s="163" t="str">
        <f t="shared" si="9"/>
        <v xml:space="preserve"> </v>
      </c>
    </row>
    <row r="592" spans="4:4" x14ac:dyDescent="0.25">
      <c r="D592" s="163" t="str">
        <f t="shared" si="9"/>
        <v xml:space="preserve"> </v>
      </c>
    </row>
    <row r="593" spans="4:4" x14ac:dyDescent="0.25">
      <c r="D593" s="163" t="str">
        <f t="shared" si="9"/>
        <v xml:space="preserve"> </v>
      </c>
    </row>
    <row r="594" spans="4:4" x14ac:dyDescent="0.25">
      <c r="D594" s="163" t="str">
        <f t="shared" si="9"/>
        <v xml:space="preserve"> </v>
      </c>
    </row>
    <row r="595" spans="4:4" x14ac:dyDescent="0.25">
      <c r="D595" s="163" t="str">
        <f t="shared" si="9"/>
        <v xml:space="preserve"> </v>
      </c>
    </row>
    <row r="596" spans="4:4" x14ac:dyDescent="0.25">
      <c r="D596" s="163" t="str">
        <f t="shared" si="9"/>
        <v xml:space="preserve"> </v>
      </c>
    </row>
    <row r="597" spans="4:4" x14ac:dyDescent="0.25">
      <c r="D597" s="163" t="str">
        <f t="shared" si="9"/>
        <v xml:space="preserve"> </v>
      </c>
    </row>
    <row r="598" spans="4:4" x14ac:dyDescent="0.25">
      <c r="D598" s="163" t="str">
        <f t="shared" si="9"/>
        <v xml:space="preserve"> </v>
      </c>
    </row>
    <row r="599" spans="4:4" x14ac:dyDescent="0.25">
      <c r="D599" s="163" t="str">
        <f t="shared" si="9"/>
        <v xml:space="preserve"> </v>
      </c>
    </row>
    <row r="600" spans="4:4" x14ac:dyDescent="0.25">
      <c r="D600" s="163" t="str">
        <f t="shared" si="9"/>
        <v xml:space="preserve"> </v>
      </c>
    </row>
    <row r="601" spans="4:4" x14ac:dyDescent="0.25">
      <c r="D601" s="163" t="str">
        <f t="shared" si="9"/>
        <v xml:space="preserve"> </v>
      </c>
    </row>
    <row r="602" spans="4:4" x14ac:dyDescent="0.25">
      <c r="D602" s="163" t="str">
        <f t="shared" si="9"/>
        <v xml:space="preserve"> </v>
      </c>
    </row>
    <row r="603" spans="4:4" x14ac:dyDescent="0.25">
      <c r="D603" s="163" t="str">
        <f t="shared" si="9"/>
        <v xml:space="preserve"> </v>
      </c>
    </row>
    <row r="604" spans="4:4" x14ac:dyDescent="0.25">
      <c r="D604" s="163" t="str">
        <f t="shared" si="9"/>
        <v xml:space="preserve"> </v>
      </c>
    </row>
    <row r="605" spans="4:4" x14ac:dyDescent="0.25">
      <c r="D605" s="163" t="str">
        <f t="shared" si="9"/>
        <v xml:space="preserve"> </v>
      </c>
    </row>
    <row r="606" spans="4:4" x14ac:dyDescent="0.25">
      <c r="D606" s="163" t="str">
        <f t="shared" si="9"/>
        <v xml:space="preserve"> </v>
      </c>
    </row>
    <row r="607" spans="4:4" x14ac:dyDescent="0.25">
      <c r="D607" s="163" t="str">
        <f t="shared" si="9"/>
        <v xml:space="preserve"> </v>
      </c>
    </row>
    <row r="608" spans="4:4" x14ac:dyDescent="0.25">
      <c r="D608" s="163" t="str">
        <f t="shared" si="9"/>
        <v xml:space="preserve"> </v>
      </c>
    </row>
    <row r="609" spans="4:4" x14ac:dyDescent="0.25">
      <c r="D609" s="163" t="str">
        <f t="shared" si="9"/>
        <v xml:space="preserve"> </v>
      </c>
    </row>
    <row r="610" spans="4:4" x14ac:dyDescent="0.25">
      <c r="D610" s="163" t="str">
        <f t="shared" si="9"/>
        <v xml:space="preserve"> </v>
      </c>
    </row>
    <row r="611" spans="4:4" x14ac:dyDescent="0.25">
      <c r="D611" s="163" t="str">
        <f t="shared" si="9"/>
        <v xml:space="preserve"> </v>
      </c>
    </row>
    <row r="612" spans="4:4" x14ac:dyDescent="0.25">
      <c r="D612" s="163" t="str">
        <f t="shared" si="9"/>
        <v xml:space="preserve"> </v>
      </c>
    </row>
    <row r="613" spans="4:4" x14ac:dyDescent="0.25">
      <c r="D613" s="163" t="str">
        <f t="shared" si="9"/>
        <v xml:space="preserve"> </v>
      </c>
    </row>
    <row r="614" spans="4:4" x14ac:dyDescent="0.25">
      <c r="D614" s="163" t="str">
        <f t="shared" si="9"/>
        <v xml:space="preserve"> </v>
      </c>
    </row>
    <row r="615" spans="4:4" x14ac:dyDescent="0.25">
      <c r="D615" s="163" t="str">
        <f t="shared" si="9"/>
        <v xml:space="preserve"> </v>
      </c>
    </row>
    <row r="616" spans="4:4" x14ac:dyDescent="0.25">
      <c r="D616" s="163" t="str">
        <f t="shared" si="9"/>
        <v xml:space="preserve"> </v>
      </c>
    </row>
    <row r="617" spans="4:4" x14ac:dyDescent="0.25">
      <c r="D617" s="163" t="str">
        <f t="shared" si="9"/>
        <v xml:space="preserve"> </v>
      </c>
    </row>
    <row r="618" spans="4:4" x14ac:dyDescent="0.25">
      <c r="D618" s="163" t="str">
        <f t="shared" si="9"/>
        <v xml:space="preserve"> </v>
      </c>
    </row>
    <row r="619" spans="4:4" x14ac:dyDescent="0.25">
      <c r="D619" s="163" t="str">
        <f t="shared" si="9"/>
        <v xml:space="preserve"> </v>
      </c>
    </row>
    <row r="620" spans="4:4" x14ac:dyDescent="0.25">
      <c r="D620" s="163" t="str">
        <f t="shared" si="9"/>
        <v xml:space="preserve"> </v>
      </c>
    </row>
    <row r="621" spans="4:4" x14ac:dyDescent="0.25">
      <c r="D621" s="163" t="str">
        <f t="shared" si="9"/>
        <v xml:space="preserve"> </v>
      </c>
    </row>
    <row r="622" spans="4:4" x14ac:dyDescent="0.25">
      <c r="D622" s="163" t="str">
        <f t="shared" si="9"/>
        <v xml:space="preserve"> </v>
      </c>
    </row>
    <row r="623" spans="4:4" x14ac:dyDescent="0.25">
      <c r="D623" s="163" t="str">
        <f t="shared" si="9"/>
        <v xml:space="preserve"> </v>
      </c>
    </row>
    <row r="624" spans="4:4" x14ac:dyDescent="0.25">
      <c r="D624" s="163" t="str">
        <f t="shared" si="9"/>
        <v xml:space="preserve"> </v>
      </c>
    </row>
    <row r="625" spans="4:4" x14ac:dyDescent="0.25">
      <c r="D625" s="163" t="str">
        <f t="shared" si="9"/>
        <v xml:space="preserve"> </v>
      </c>
    </row>
    <row r="626" spans="4:4" x14ac:dyDescent="0.25">
      <c r="D626" s="163" t="str">
        <f t="shared" si="9"/>
        <v xml:space="preserve"> </v>
      </c>
    </row>
    <row r="627" spans="4:4" x14ac:dyDescent="0.25">
      <c r="D627" s="163" t="str">
        <f t="shared" si="9"/>
        <v xml:space="preserve"> </v>
      </c>
    </row>
    <row r="628" spans="4:4" x14ac:dyDescent="0.25">
      <c r="D628" s="163" t="str">
        <f t="shared" si="9"/>
        <v xml:space="preserve"> </v>
      </c>
    </row>
    <row r="629" spans="4:4" x14ac:dyDescent="0.25">
      <c r="D629" s="163" t="str">
        <f t="shared" si="9"/>
        <v xml:space="preserve"> </v>
      </c>
    </row>
    <row r="630" spans="4:4" x14ac:dyDescent="0.25">
      <c r="D630" s="163" t="str">
        <f t="shared" si="9"/>
        <v xml:space="preserve"> </v>
      </c>
    </row>
    <row r="631" spans="4:4" x14ac:dyDescent="0.25">
      <c r="D631" s="163" t="str">
        <f t="shared" si="9"/>
        <v xml:space="preserve"> </v>
      </c>
    </row>
    <row r="632" spans="4:4" x14ac:dyDescent="0.25">
      <c r="D632" s="163" t="str">
        <f t="shared" si="9"/>
        <v xml:space="preserve"> </v>
      </c>
    </row>
    <row r="633" spans="4:4" x14ac:dyDescent="0.25">
      <c r="D633" s="163" t="str">
        <f t="shared" si="9"/>
        <v xml:space="preserve"> </v>
      </c>
    </row>
    <row r="634" spans="4:4" x14ac:dyDescent="0.25">
      <c r="D634" s="163" t="str">
        <f t="shared" si="9"/>
        <v xml:space="preserve"> </v>
      </c>
    </row>
    <row r="635" spans="4:4" x14ac:dyDescent="0.25">
      <c r="D635" s="163" t="str">
        <f t="shared" si="9"/>
        <v xml:space="preserve"> </v>
      </c>
    </row>
    <row r="636" spans="4:4" x14ac:dyDescent="0.25">
      <c r="D636" s="163" t="str">
        <f t="shared" si="9"/>
        <v xml:space="preserve"> </v>
      </c>
    </row>
    <row r="637" spans="4:4" x14ac:dyDescent="0.25">
      <c r="D637" s="163" t="str">
        <f t="shared" si="9"/>
        <v xml:space="preserve"> </v>
      </c>
    </row>
    <row r="638" spans="4:4" x14ac:dyDescent="0.25">
      <c r="D638" s="163" t="str">
        <f t="shared" si="9"/>
        <v xml:space="preserve"> </v>
      </c>
    </row>
    <row r="639" spans="4:4" x14ac:dyDescent="0.25">
      <c r="D639" s="163" t="str">
        <f t="shared" si="9"/>
        <v xml:space="preserve"> </v>
      </c>
    </row>
    <row r="640" spans="4:4" x14ac:dyDescent="0.25">
      <c r="D640" s="163" t="str">
        <f t="shared" si="9"/>
        <v xml:space="preserve"> </v>
      </c>
    </row>
    <row r="641" spans="4:4" x14ac:dyDescent="0.25">
      <c r="D641" s="163" t="str">
        <f t="shared" si="9"/>
        <v xml:space="preserve"> </v>
      </c>
    </row>
    <row r="642" spans="4:4" x14ac:dyDescent="0.25">
      <c r="D642" s="163" t="str">
        <f t="shared" ref="D642:D705" si="10">IF(ISNUMBER(FIND(" ",B642)),"invalid sample name",IF(ISNUMBER(FIND("à",B642)),"invalid sample name",IF(ISNUMBER(FIND("ç",B642)),"invalid sample name",IF(ISNUMBER(FIND("&amp;",B642)),"invalid sample name",IF(ISNUMBER(FIND("/",B642)),"invalid sample name",IF(ISNUMBER(FIND("(",B642)),"invalid sample name",IF(ISNUMBER(FIND(")",B642)),"invalid sample name",IF(ISNUMBER(FIND("?",B642)),"invalid sample name",IF(ISNUMBER(FIND("`",B642)),"invalid sample name",IF(ISNUMBER(FIND("è",B642)),"invalid sample name",IF(ISNUMBER(FIND(".",B642)),"invalid sample name",IF(ISNUMBER(FIND(";",B642)),"invalid sample name",IF(ISNUMBER(FIND(",",B642)),"invalid sample name",IF(ISNUMBER(FIND(":",B642)),"invalid sample name",IF(ISNUMBER(FIND("à",B642)),"invalid sample name",IF(ISNUMBER(FIND("$",B642)),"invalid sample name",IF(ISNUMBER(FIND("£",B642)),"invalid sample name",IF(ISNUMBER(FIND("ö",B642)),"invalid sample name",IF(ISNUMBER(FIND("!",B642)),"invalid sample name",IF(ISNUMBER(FIND("¨",B642)),"invalid sample name",IF(ISNUMBER(FIND("+",B642)),"invalid sample name",IF(ISNUMBER(FIND("°",B642)),"invalid sample name",IF(ISNUMBER(FIND("§",B642)),"invalid sample name",IF(ISNUMBER(FIND("=",B642)),"invalid sample name",IF(ISNUMBER(FIND("^",B642)),"invalid sample name",IF(ISNUMBER(FIND("ä",B642)),"invalid sample name",IF(ISNUMBER(FIND("*",B642)),"invalid sample name"," ")))))))))))))))))))))))))))</f>
        <v xml:space="preserve"> </v>
      </c>
    </row>
    <row r="643" spans="4:4" x14ac:dyDescent="0.25">
      <c r="D643" s="163" t="str">
        <f t="shared" si="10"/>
        <v xml:space="preserve"> </v>
      </c>
    </row>
    <row r="644" spans="4:4" x14ac:dyDescent="0.25">
      <c r="D644" s="163" t="str">
        <f t="shared" si="10"/>
        <v xml:space="preserve"> </v>
      </c>
    </row>
    <row r="645" spans="4:4" x14ac:dyDescent="0.25">
      <c r="D645" s="163" t="str">
        <f t="shared" si="10"/>
        <v xml:space="preserve"> </v>
      </c>
    </row>
    <row r="646" spans="4:4" x14ac:dyDescent="0.25">
      <c r="D646" s="163" t="str">
        <f t="shared" si="10"/>
        <v xml:space="preserve"> </v>
      </c>
    </row>
    <row r="647" spans="4:4" x14ac:dyDescent="0.25">
      <c r="D647" s="163" t="str">
        <f t="shared" si="10"/>
        <v xml:space="preserve"> </v>
      </c>
    </row>
    <row r="648" spans="4:4" x14ac:dyDescent="0.25">
      <c r="D648" s="163" t="str">
        <f t="shared" si="10"/>
        <v xml:space="preserve"> </v>
      </c>
    </row>
    <row r="649" spans="4:4" x14ac:dyDescent="0.25">
      <c r="D649" s="163" t="str">
        <f t="shared" si="10"/>
        <v xml:space="preserve"> </v>
      </c>
    </row>
    <row r="650" spans="4:4" x14ac:dyDescent="0.25">
      <c r="D650" s="163" t="str">
        <f t="shared" si="10"/>
        <v xml:space="preserve"> </v>
      </c>
    </row>
    <row r="651" spans="4:4" x14ac:dyDescent="0.25">
      <c r="D651" s="163" t="str">
        <f t="shared" si="10"/>
        <v xml:space="preserve"> </v>
      </c>
    </row>
    <row r="652" spans="4:4" x14ac:dyDescent="0.25">
      <c r="D652" s="163" t="str">
        <f t="shared" si="10"/>
        <v xml:space="preserve"> </v>
      </c>
    </row>
    <row r="653" spans="4:4" x14ac:dyDescent="0.25">
      <c r="D653" s="163" t="str">
        <f t="shared" si="10"/>
        <v xml:space="preserve"> </v>
      </c>
    </row>
    <row r="654" spans="4:4" x14ac:dyDescent="0.25">
      <c r="D654" s="163" t="str">
        <f t="shared" si="10"/>
        <v xml:space="preserve"> </v>
      </c>
    </row>
    <row r="655" spans="4:4" x14ac:dyDescent="0.25">
      <c r="D655" s="163" t="str">
        <f t="shared" si="10"/>
        <v xml:space="preserve"> </v>
      </c>
    </row>
    <row r="656" spans="4:4" x14ac:dyDescent="0.25">
      <c r="D656" s="163" t="str">
        <f t="shared" si="10"/>
        <v xml:space="preserve"> </v>
      </c>
    </row>
    <row r="657" spans="4:4" x14ac:dyDescent="0.25">
      <c r="D657" s="163" t="str">
        <f t="shared" si="10"/>
        <v xml:space="preserve"> </v>
      </c>
    </row>
    <row r="658" spans="4:4" x14ac:dyDescent="0.25">
      <c r="D658" s="163" t="str">
        <f t="shared" si="10"/>
        <v xml:space="preserve"> </v>
      </c>
    </row>
    <row r="659" spans="4:4" x14ac:dyDescent="0.25">
      <c r="D659" s="163" t="str">
        <f t="shared" si="10"/>
        <v xml:space="preserve"> </v>
      </c>
    </row>
    <row r="660" spans="4:4" x14ac:dyDescent="0.25">
      <c r="D660" s="163" t="str">
        <f t="shared" si="10"/>
        <v xml:space="preserve"> </v>
      </c>
    </row>
    <row r="661" spans="4:4" x14ac:dyDescent="0.25">
      <c r="D661" s="163" t="str">
        <f t="shared" si="10"/>
        <v xml:space="preserve"> </v>
      </c>
    </row>
    <row r="662" spans="4:4" x14ac:dyDescent="0.25">
      <c r="D662" s="163" t="str">
        <f t="shared" si="10"/>
        <v xml:space="preserve"> </v>
      </c>
    </row>
    <row r="663" spans="4:4" x14ac:dyDescent="0.25">
      <c r="D663" s="163" t="str">
        <f t="shared" si="10"/>
        <v xml:space="preserve"> </v>
      </c>
    </row>
    <row r="664" spans="4:4" x14ac:dyDescent="0.25">
      <c r="D664" s="163" t="str">
        <f t="shared" si="10"/>
        <v xml:space="preserve"> </v>
      </c>
    </row>
    <row r="665" spans="4:4" x14ac:dyDescent="0.25">
      <c r="D665" s="163" t="str">
        <f t="shared" si="10"/>
        <v xml:space="preserve"> </v>
      </c>
    </row>
    <row r="666" spans="4:4" x14ac:dyDescent="0.25">
      <c r="D666" s="163" t="str">
        <f t="shared" si="10"/>
        <v xml:space="preserve"> </v>
      </c>
    </row>
    <row r="667" spans="4:4" x14ac:dyDescent="0.25">
      <c r="D667" s="163" t="str">
        <f t="shared" si="10"/>
        <v xml:space="preserve"> </v>
      </c>
    </row>
    <row r="668" spans="4:4" x14ac:dyDescent="0.25">
      <c r="D668" s="163" t="str">
        <f t="shared" si="10"/>
        <v xml:space="preserve"> </v>
      </c>
    </row>
    <row r="669" spans="4:4" x14ac:dyDescent="0.25">
      <c r="D669" s="163" t="str">
        <f t="shared" si="10"/>
        <v xml:space="preserve"> </v>
      </c>
    </row>
    <row r="670" spans="4:4" x14ac:dyDescent="0.25">
      <c r="D670" s="163" t="str">
        <f t="shared" si="10"/>
        <v xml:space="preserve"> </v>
      </c>
    </row>
    <row r="671" spans="4:4" x14ac:dyDescent="0.25">
      <c r="D671" s="163" t="str">
        <f t="shared" si="10"/>
        <v xml:space="preserve"> </v>
      </c>
    </row>
    <row r="672" spans="4:4" x14ac:dyDescent="0.25">
      <c r="D672" s="163" t="str">
        <f t="shared" si="10"/>
        <v xml:space="preserve"> </v>
      </c>
    </row>
    <row r="673" spans="4:4" x14ac:dyDescent="0.25">
      <c r="D673" s="163" t="str">
        <f t="shared" si="10"/>
        <v xml:space="preserve"> </v>
      </c>
    </row>
    <row r="674" spans="4:4" x14ac:dyDescent="0.25">
      <c r="D674" s="163" t="str">
        <f t="shared" si="10"/>
        <v xml:space="preserve"> </v>
      </c>
    </row>
    <row r="675" spans="4:4" x14ac:dyDescent="0.25">
      <c r="D675" s="163" t="str">
        <f t="shared" si="10"/>
        <v xml:space="preserve"> </v>
      </c>
    </row>
    <row r="676" spans="4:4" x14ac:dyDescent="0.25">
      <c r="D676" s="163" t="str">
        <f t="shared" si="10"/>
        <v xml:space="preserve"> </v>
      </c>
    </row>
    <row r="677" spans="4:4" x14ac:dyDescent="0.25">
      <c r="D677" s="163" t="str">
        <f t="shared" si="10"/>
        <v xml:space="preserve"> </v>
      </c>
    </row>
    <row r="678" spans="4:4" x14ac:dyDescent="0.25">
      <c r="D678" s="163" t="str">
        <f t="shared" si="10"/>
        <v xml:space="preserve"> </v>
      </c>
    </row>
    <row r="679" spans="4:4" x14ac:dyDescent="0.25">
      <c r="D679" s="163" t="str">
        <f t="shared" si="10"/>
        <v xml:space="preserve"> </v>
      </c>
    </row>
    <row r="680" spans="4:4" x14ac:dyDescent="0.25">
      <c r="D680" s="163" t="str">
        <f t="shared" si="10"/>
        <v xml:space="preserve"> </v>
      </c>
    </row>
    <row r="681" spans="4:4" x14ac:dyDescent="0.25">
      <c r="D681" s="163" t="str">
        <f t="shared" si="10"/>
        <v xml:space="preserve"> </v>
      </c>
    </row>
    <row r="682" spans="4:4" x14ac:dyDescent="0.25">
      <c r="D682" s="163" t="str">
        <f t="shared" si="10"/>
        <v xml:space="preserve"> </v>
      </c>
    </row>
    <row r="683" spans="4:4" x14ac:dyDescent="0.25">
      <c r="D683" s="163" t="str">
        <f t="shared" si="10"/>
        <v xml:space="preserve"> </v>
      </c>
    </row>
    <row r="684" spans="4:4" x14ac:dyDescent="0.25">
      <c r="D684" s="163" t="str">
        <f t="shared" si="10"/>
        <v xml:space="preserve"> </v>
      </c>
    </row>
    <row r="685" spans="4:4" x14ac:dyDescent="0.25">
      <c r="D685" s="163" t="str">
        <f t="shared" si="10"/>
        <v xml:space="preserve"> </v>
      </c>
    </row>
    <row r="686" spans="4:4" x14ac:dyDescent="0.25">
      <c r="D686" s="163" t="str">
        <f t="shared" si="10"/>
        <v xml:space="preserve"> </v>
      </c>
    </row>
    <row r="687" spans="4:4" x14ac:dyDescent="0.25">
      <c r="D687" s="163" t="str">
        <f t="shared" si="10"/>
        <v xml:space="preserve"> </v>
      </c>
    </row>
    <row r="688" spans="4:4" x14ac:dyDescent="0.25">
      <c r="D688" s="163" t="str">
        <f t="shared" si="10"/>
        <v xml:space="preserve"> </v>
      </c>
    </row>
    <row r="689" spans="4:4" x14ac:dyDescent="0.25">
      <c r="D689" s="163" t="str">
        <f t="shared" si="10"/>
        <v xml:space="preserve"> </v>
      </c>
    </row>
    <row r="690" spans="4:4" x14ac:dyDescent="0.25">
      <c r="D690" s="163" t="str">
        <f t="shared" si="10"/>
        <v xml:space="preserve"> </v>
      </c>
    </row>
    <row r="691" spans="4:4" x14ac:dyDescent="0.25">
      <c r="D691" s="163" t="str">
        <f t="shared" si="10"/>
        <v xml:space="preserve"> </v>
      </c>
    </row>
    <row r="692" spans="4:4" x14ac:dyDescent="0.25">
      <c r="D692" s="163" t="str">
        <f t="shared" si="10"/>
        <v xml:space="preserve"> </v>
      </c>
    </row>
    <row r="693" spans="4:4" x14ac:dyDescent="0.25">
      <c r="D693" s="163" t="str">
        <f t="shared" si="10"/>
        <v xml:space="preserve"> </v>
      </c>
    </row>
    <row r="694" spans="4:4" x14ac:dyDescent="0.25">
      <c r="D694" s="163" t="str">
        <f t="shared" si="10"/>
        <v xml:space="preserve"> </v>
      </c>
    </row>
    <row r="695" spans="4:4" x14ac:dyDescent="0.25">
      <c r="D695" s="163" t="str">
        <f t="shared" si="10"/>
        <v xml:space="preserve"> </v>
      </c>
    </row>
    <row r="696" spans="4:4" x14ac:dyDescent="0.25">
      <c r="D696" s="163" t="str">
        <f t="shared" si="10"/>
        <v xml:space="preserve"> </v>
      </c>
    </row>
    <row r="697" spans="4:4" x14ac:dyDescent="0.25">
      <c r="D697" s="163" t="str">
        <f t="shared" si="10"/>
        <v xml:space="preserve"> </v>
      </c>
    </row>
    <row r="698" spans="4:4" x14ac:dyDescent="0.25">
      <c r="D698" s="163" t="str">
        <f t="shared" si="10"/>
        <v xml:space="preserve"> </v>
      </c>
    </row>
    <row r="699" spans="4:4" x14ac:dyDescent="0.25">
      <c r="D699" s="163" t="str">
        <f t="shared" si="10"/>
        <v xml:space="preserve"> </v>
      </c>
    </row>
    <row r="700" spans="4:4" x14ac:dyDescent="0.25">
      <c r="D700" s="163" t="str">
        <f t="shared" si="10"/>
        <v xml:space="preserve"> </v>
      </c>
    </row>
    <row r="701" spans="4:4" x14ac:dyDescent="0.25">
      <c r="D701" s="163" t="str">
        <f t="shared" si="10"/>
        <v xml:space="preserve"> </v>
      </c>
    </row>
    <row r="702" spans="4:4" x14ac:dyDescent="0.25">
      <c r="D702" s="163" t="str">
        <f t="shared" si="10"/>
        <v xml:space="preserve"> </v>
      </c>
    </row>
    <row r="703" spans="4:4" x14ac:dyDescent="0.25">
      <c r="D703" s="163" t="str">
        <f t="shared" si="10"/>
        <v xml:space="preserve"> </v>
      </c>
    </row>
    <row r="704" spans="4:4" x14ac:dyDescent="0.25">
      <c r="D704" s="163" t="str">
        <f t="shared" si="10"/>
        <v xml:space="preserve"> </v>
      </c>
    </row>
    <row r="705" spans="4:4" x14ac:dyDescent="0.25">
      <c r="D705" s="163" t="str">
        <f t="shared" si="10"/>
        <v xml:space="preserve"> </v>
      </c>
    </row>
    <row r="706" spans="4:4" x14ac:dyDescent="0.25">
      <c r="D706" s="163" t="str">
        <f t="shared" ref="D706:D769" si="11">IF(ISNUMBER(FIND(" ",B706)),"invalid sample name",IF(ISNUMBER(FIND("à",B706)),"invalid sample name",IF(ISNUMBER(FIND("ç",B706)),"invalid sample name",IF(ISNUMBER(FIND("&amp;",B706)),"invalid sample name",IF(ISNUMBER(FIND("/",B706)),"invalid sample name",IF(ISNUMBER(FIND("(",B706)),"invalid sample name",IF(ISNUMBER(FIND(")",B706)),"invalid sample name",IF(ISNUMBER(FIND("?",B706)),"invalid sample name",IF(ISNUMBER(FIND("`",B706)),"invalid sample name",IF(ISNUMBER(FIND("è",B706)),"invalid sample name",IF(ISNUMBER(FIND(".",B706)),"invalid sample name",IF(ISNUMBER(FIND(";",B706)),"invalid sample name",IF(ISNUMBER(FIND(",",B706)),"invalid sample name",IF(ISNUMBER(FIND(":",B706)),"invalid sample name",IF(ISNUMBER(FIND("à",B706)),"invalid sample name",IF(ISNUMBER(FIND("$",B706)),"invalid sample name",IF(ISNUMBER(FIND("£",B706)),"invalid sample name",IF(ISNUMBER(FIND("ö",B706)),"invalid sample name",IF(ISNUMBER(FIND("!",B706)),"invalid sample name",IF(ISNUMBER(FIND("¨",B706)),"invalid sample name",IF(ISNUMBER(FIND("+",B706)),"invalid sample name",IF(ISNUMBER(FIND("°",B706)),"invalid sample name",IF(ISNUMBER(FIND("§",B706)),"invalid sample name",IF(ISNUMBER(FIND("=",B706)),"invalid sample name",IF(ISNUMBER(FIND("^",B706)),"invalid sample name",IF(ISNUMBER(FIND("ä",B706)),"invalid sample name",IF(ISNUMBER(FIND("*",B706)),"invalid sample name"," ")))))))))))))))))))))))))))</f>
        <v xml:space="preserve"> </v>
      </c>
    </row>
    <row r="707" spans="4:4" x14ac:dyDescent="0.25">
      <c r="D707" s="163" t="str">
        <f t="shared" si="11"/>
        <v xml:space="preserve"> </v>
      </c>
    </row>
    <row r="708" spans="4:4" x14ac:dyDescent="0.25">
      <c r="D708" s="163" t="str">
        <f t="shared" si="11"/>
        <v xml:space="preserve"> </v>
      </c>
    </row>
    <row r="709" spans="4:4" x14ac:dyDescent="0.25">
      <c r="D709" s="163" t="str">
        <f t="shared" si="11"/>
        <v xml:space="preserve"> </v>
      </c>
    </row>
    <row r="710" spans="4:4" x14ac:dyDescent="0.25">
      <c r="D710" s="163" t="str">
        <f t="shared" si="11"/>
        <v xml:space="preserve"> </v>
      </c>
    </row>
    <row r="711" spans="4:4" x14ac:dyDescent="0.25">
      <c r="D711" s="163" t="str">
        <f t="shared" si="11"/>
        <v xml:space="preserve"> </v>
      </c>
    </row>
    <row r="712" spans="4:4" x14ac:dyDescent="0.25">
      <c r="D712" s="163" t="str">
        <f t="shared" si="11"/>
        <v xml:space="preserve"> </v>
      </c>
    </row>
    <row r="713" spans="4:4" x14ac:dyDescent="0.25">
      <c r="D713" s="163" t="str">
        <f t="shared" si="11"/>
        <v xml:space="preserve"> </v>
      </c>
    </row>
    <row r="714" spans="4:4" x14ac:dyDescent="0.25">
      <c r="D714" s="163" t="str">
        <f t="shared" si="11"/>
        <v xml:space="preserve"> </v>
      </c>
    </row>
    <row r="715" spans="4:4" x14ac:dyDescent="0.25">
      <c r="D715" s="163" t="str">
        <f t="shared" si="11"/>
        <v xml:space="preserve"> </v>
      </c>
    </row>
    <row r="716" spans="4:4" x14ac:dyDescent="0.25">
      <c r="D716" s="163" t="str">
        <f t="shared" si="11"/>
        <v xml:space="preserve"> </v>
      </c>
    </row>
    <row r="717" spans="4:4" x14ac:dyDescent="0.25">
      <c r="D717" s="163" t="str">
        <f t="shared" si="11"/>
        <v xml:space="preserve"> </v>
      </c>
    </row>
    <row r="718" spans="4:4" x14ac:dyDescent="0.25">
      <c r="D718" s="163" t="str">
        <f t="shared" si="11"/>
        <v xml:space="preserve"> </v>
      </c>
    </row>
    <row r="719" spans="4:4" x14ac:dyDescent="0.25">
      <c r="D719" s="163" t="str">
        <f t="shared" si="11"/>
        <v xml:space="preserve"> </v>
      </c>
    </row>
    <row r="720" spans="4:4" x14ac:dyDescent="0.25">
      <c r="D720" s="163" t="str">
        <f t="shared" si="11"/>
        <v xml:space="preserve"> </v>
      </c>
    </row>
    <row r="721" spans="4:4" x14ac:dyDescent="0.25">
      <c r="D721" s="163" t="str">
        <f t="shared" si="11"/>
        <v xml:space="preserve"> </v>
      </c>
    </row>
    <row r="722" spans="4:4" x14ac:dyDescent="0.25">
      <c r="D722" s="163" t="str">
        <f t="shared" si="11"/>
        <v xml:space="preserve"> </v>
      </c>
    </row>
    <row r="723" spans="4:4" x14ac:dyDescent="0.25">
      <c r="D723" s="163" t="str">
        <f t="shared" si="11"/>
        <v xml:space="preserve"> </v>
      </c>
    </row>
    <row r="724" spans="4:4" x14ac:dyDescent="0.25">
      <c r="D724" s="163" t="str">
        <f t="shared" si="11"/>
        <v xml:space="preserve"> </v>
      </c>
    </row>
    <row r="725" spans="4:4" x14ac:dyDescent="0.25">
      <c r="D725" s="163" t="str">
        <f t="shared" si="11"/>
        <v xml:space="preserve"> </v>
      </c>
    </row>
    <row r="726" spans="4:4" x14ac:dyDescent="0.25">
      <c r="D726" s="163" t="str">
        <f t="shared" si="11"/>
        <v xml:space="preserve"> </v>
      </c>
    </row>
    <row r="727" spans="4:4" x14ac:dyDescent="0.25">
      <c r="D727" s="163" t="str">
        <f t="shared" si="11"/>
        <v xml:space="preserve"> </v>
      </c>
    </row>
    <row r="728" spans="4:4" x14ac:dyDescent="0.25">
      <c r="D728" s="163" t="str">
        <f t="shared" si="11"/>
        <v xml:space="preserve"> </v>
      </c>
    </row>
    <row r="729" spans="4:4" x14ac:dyDescent="0.25">
      <c r="D729" s="163" t="str">
        <f t="shared" si="11"/>
        <v xml:space="preserve"> </v>
      </c>
    </row>
    <row r="730" spans="4:4" x14ac:dyDescent="0.25">
      <c r="D730" s="163" t="str">
        <f t="shared" si="11"/>
        <v xml:space="preserve"> </v>
      </c>
    </row>
    <row r="731" spans="4:4" x14ac:dyDescent="0.25">
      <c r="D731" s="163" t="str">
        <f t="shared" si="11"/>
        <v xml:space="preserve"> </v>
      </c>
    </row>
    <row r="732" spans="4:4" x14ac:dyDescent="0.25">
      <c r="D732" s="163" t="str">
        <f t="shared" si="11"/>
        <v xml:space="preserve"> </v>
      </c>
    </row>
    <row r="733" spans="4:4" x14ac:dyDescent="0.25">
      <c r="D733" s="163" t="str">
        <f t="shared" si="11"/>
        <v xml:space="preserve"> </v>
      </c>
    </row>
    <row r="734" spans="4:4" x14ac:dyDescent="0.25">
      <c r="D734" s="163" t="str">
        <f t="shared" si="11"/>
        <v xml:space="preserve"> </v>
      </c>
    </row>
    <row r="735" spans="4:4" x14ac:dyDescent="0.25">
      <c r="D735" s="163" t="str">
        <f t="shared" si="11"/>
        <v xml:space="preserve"> </v>
      </c>
    </row>
    <row r="736" spans="4:4" x14ac:dyDescent="0.25">
      <c r="D736" s="163" t="str">
        <f t="shared" si="11"/>
        <v xml:space="preserve"> </v>
      </c>
    </row>
    <row r="737" spans="4:4" x14ac:dyDescent="0.25">
      <c r="D737" s="163" t="str">
        <f t="shared" si="11"/>
        <v xml:space="preserve"> </v>
      </c>
    </row>
    <row r="738" spans="4:4" x14ac:dyDescent="0.25">
      <c r="D738" s="163" t="str">
        <f t="shared" si="11"/>
        <v xml:space="preserve"> </v>
      </c>
    </row>
    <row r="739" spans="4:4" x14ac:dyDescent="0.25">
      <c r="D739" s="163" t="str">
        <f t="shared" si="11"/>
        <v xml:space="preserve"> </v>
      </c>
    </row>
    <row r="740" spans="4:4" x14ac:dyDescent="0.25">
      <c r="D740" s="163" t="str">
        <f t="shared" si="11"/>
        <v xml:space="preserve"> </v>
      </c>
    </row>
    <row r="741" spans="4:4" x14ac:dyDescent="0.25">
      <c r="D741" s="163" t="str">
        <f t="shared" si="11"/>
        <v xml:space="preserve"> </v>
      </c>
    </row>
    <row r="742" spans="4:4" x14ac:dyDescent="0.25">
      <c r="D742" s="163" t="str">
        <f t="shared" si="11"/>
        <v xml:space="preserve"> </v>
      </c>
    </row>
    <row r="743" spans="4:4" x14ac:dyDescent="0.25">
      <c r="D743" s="163" t="str">
        <f t="shared" si="11"/>
        <v xml:space="preserve"> </v>
      </c>
    </row>
    <row r="744" spans="4:4" x14ac:dyDescent="0.25">
      <c r="D744" s="163" t="str">
        <f t="shared" si="11"/>
        <v xml:space="preserve"> </v>
      </c>
    </row>
    <row r="745" spans="4:4" x14ac:dyDescent="0.25">
      <c r="D745" s="163" t="str">
        <f t="shared" si="11"/>
        <v xml:space="preserve"> </v>
      </c>
    </row>
    <row r="746" spans="4:4" x14ac:dyDescent="0.25">
      <c r="D746" s="163" t="str">
        <f t="shared" si="11"/>
        <v xml:space="preserve"> </v>
      </c>
    </row>
    <row r="747" spans="4:4" x14ac:dyDescent="0.25">
      <c r="D747" s="163" t="str">
        <f t="shared" si="11"/>
        <v xml:space="preserve"> </v>
      </c>
    </row>
    <row r="748" spans="4:4" x14ac:dyDescent="0.25">
      <c r="D748" s="163" t="str">
        <f t="shared" si="11"/>
        <v xml:space="preserve"> </v>
      </c>
    </row>
    <row r="749" spans="4:4" x14ac:dyDescent="0.25">
      <c r="D749" s="163" t="str">
        <f t="shared" si="11"/>
        <v xml:space="preserve"> </v>
      </c>
    </row>
    <row r="750" spans="4:4" x14ac:dyDescent="0.25">
      <c r="D750" s="163" t="str">
        <f t="shared" si="11"/>
        <v xml:space="preserve"> </v>
      </c>
    </row>
    <row r="751" spans="4:4" x14ac:dyDescent="0.25">
      <c r="D751" s="163" t="str">
        <f t="shared" si="11"/>
        <v xml:space="preserve"> </v>
      </c>
    </row>
    <row r="752" spans="4:4" x14ac:dyDescent="0.25">
      <c r="D752" s="163" t="str">
        <f t="shared" si="11"/>
        <v xml:space="preserve"> </v>
      </c>
    </row>
    <row r="753" spans="4:4" x14ac:dyDescent="0.25">
      <c r="D753" s="163" t="str">
        <f t="shared" si="11"/>
        <v xml:space="preserve"> </v>
      </c>
    </row>
    <row r="754" spans="4:4" x14ac:dyDescent="0.25">
      <c r="D754" s="163" t="str">
        <f t="shared" si="11"/>
        <v xml:space="preserve"> </v>
      </c>
    </row>
    <row r="755" spans="4:4" x14ac:dyDescent="0.25">
      <c r="D755" s="163" t="str">
        <f t="shared" si="11"/>
        <v xml:space="preserve"> </v>
      </c>
    </row>
    <row r="756" spans="4:4" x14ac:dyDescent="0.25">
      <c r="D756" s="163" t="str">
        <f t="shared" si="11"/>
        <v xml:space="preserve"> </v>
      </c>
    </row>
    <row r="757" spans="4:4" x14ac:dyDescent="0.25">
      <c r="D757" s="163" t="str">
        <f t="shared" si="11"/>
        <v xml:space="preserve"> </v>
      </c>
    </row>
    <row r="758" spans="4:4" x14ac:dyDescent="0.25">
      <c r="D758" s="163" t="str">
        <f t="shared" si="11"/>
        <v xml:space="preserve"> </v>
      </c>
    </row>
    <row r="759" spans="4:4" x14ac:dyDescent="0.25">
      <c r="D759" s="163" t="str">
        <f t="shared" si="11"/>
        <v xml:space="preserve"> </v>
      </c>
    </row>
    <row r="760" spans="4:4" x14ac:dyDescent="0.25">
      <c r="D760" s="163" t="str">
        <f t="shared" si="11"/>
        <v xml:space="preserve"> </v>
      </c>
    </row>
    <row r="761" spans="4:4" x14ac:dyDescent="0.25">
      <c r="D761" s="163" t="str">
        <f t="shared" si="11"/>
        <v xml:space="preserve"> </v>
      </c>
    </row>
    <row r="762" spans="4:4" x14ac:dyDescent="0.25">
      <c r="D762" s="163" t="str">
        <f t="shared" si="11"/>
        <v xml:space="preserve"> </v>
      </c>
    </row>
    <row r="763" spans="4:4" x14ac:dyDescent="0.25">
      <c r="D763" s="163" t="str">
        <f t="shared" si="11"/>
        <v xml:space="preserve"> </v>
      </c>
    </row>
    <row r="764" spans="4:4" x14ac:dyDescent="0.25">
      <c r="D764" s="163" t="str">
        <f t="shared" si="11"/>
        <v xml:space="preserve"> </v>
      </c>
    </row>
    <row r="765" spans="4:4" x14ac:dyDescent="0.25">
      <c r="D765" s="163" t="str">
        <f t="shared" si="11"/>
        <v xml:space="preserve"> </v>
      </c>
    </row>
    <row r="766" spans="4:4" x14ac:dyDescent="0.25">
      <c r="D766" s="163" t="str">
        <f t="shared" si="11"/>
        <v xml:space="preserve"> </v>
      </c>
    </row>
    <row r="767" spans="4:4" x14ac:dyDescent="0.25">
      <c r="D767" s="163" t="str">
        <f t="shared" si="11"/>
        <v xml:space="preserve"> </v>
      </c>
    </row>
    <row r="768" spans="4:4" x14ac:dyDescent="0.25">
      <c r="D768" s="163" t="str">
        <f t="shared" si="11"/>
        <v xml:space="preserve"> </v>
      </c>
    </row>
    <row r="769" spans="4:4" x14ac:dyDescent="0.25">
      <c r="D769" s="163" t="str">
        <f t="shared" si="11"/>
        <v xml:space="preserve"> </v>
      </c>
    </row>
    <row r="770" spans="4:4" x14ac:dyDescent="0.25">
      <c r="D770" s="163" t="str">
        <f t="shared" ref="D770:D833" si="12">IF(ISNUMBER(FIND(" ",B770)),"invalid sample name",IF(ISNUMBER(FIND("à",B770)),"invalid sample name",IF(ISNUMBER(FIND("ç",B770)),"invalid sample name",IF(ISNUMBER(FIND("&amp;",B770)),"invalid sample name",IF(ISNUMBER(FIND("/",B770)),"invalid sample name",IF(ISNUMBER(FIND("(",B770)),"invalid sample name",IF(ISNUMBER(FIND(")",B770)),"invalid sample name",IF(ISNUMBER(FIND("?",B770)),"invalid sample name",IF(ISNUMBER(FIND("`",B770)),"invalid sample name",IF(ISNUMBER(FIND("è",B770)),"invalid sample name",IF(ISNUMBER(FIND(".",B770)),"invalid sample name",IF(ISNUMBER(FIND(";",B770)),"invalid sample name",IF(ISNUMBER(FIND(",",B770)),"invalid sample name",IF(ISNUMBER(FIND(":",B770)),"invalid sample name",IF(ISNUMBER(FIND("à",B770)),"invalid sample name",IF(ISNUMBER(FIND("$",B770)),"invalid sample name",IF(ISNUMBER(FIND("£",B770)),"invalid sample name",IF(ISNUMBER(FIND("ö",B770)),"invalid sample name",IF(ISNUMBER(FIND("!",B770)),"invalid sample name",IF(ISNUMBER(FIND("¨",B770)),"invalid sample name",IF(ISNUMBER(FIND("+",B770)),"invalid sample name",IF(ISNUMBER(FIND("°",B770)),"invalid sample name",IF(ISNUMBER(FIND("§",B770)),"invalid sample name",IF(ISNUMBER(FIND("=",B770)),"invalid sample name",IF(ISNUMBER(FIND("^",B770)),"invalid sample name",IF(ISNUMBER(FIND("ä",B770)),"invalid sample name",IF(ISNUMBER(FIND("*",B770)),"invalid sample name"," ")))))))))))))))))))))))))))</f>
        <v xml:space="preserve"> </v>
      </c>
    </row>
    <row r="771" spans="4:4" x14ac:dyDescent="0.25">
      <c r="D771" s="163" t="str">
        <f t="shared" si="12"/>
        <v xml:space="preserve"> </v>
      </c>
    </row>
    <row r="772" spans="4:4" x14ac:dyDescent="0.25">
      <c r="D772" s="163" t="str">
        <f t="shared" si="12"/>
        <v xml:space="preserve"> </v>
      </c>
    </row>
    <row r="773" spans="4:4" x14ac:dyDescent="0.25">
      <c r="D773" s="163" t="str">
        <f t="shared" si="12"/>
        <v xml:space="preserve"> </v>
      </c>
    </row>
    <row r="774" spans="4:4" x14ac:dyDescent="0.25">
      <c r="D774" s="163" t="str">
        <f t="shared" si="12"/>
        <v xml:space="preserve"> </v>
      </c>
    </row>
    <row r="775" spans="4:4" x14ac:dyDescent="0.25">
      <c r="D775" s="163" t="str">
        <f t="shared" si="12"/>
        <v xml:space="preserve"> </v>
      </c>
    </row>
    <row r="776" spans="4:4" x14ac:dyDescent="0.25">
      <c r="D776" s="163" t="str">
        <f t="shared" si="12"/>
        <v xml:space="preserve"> </v>
      </c>
    </row>
    <row r="777" spans="4:4" x14ac:dyDescent="0.25">
      <c r="D777" s="163" t="str">
        <f t="shared" si="12"/>
        <v xml:space="preserve"> </v>
      </c>
    </row>
    <row r="778" spans="4:4" x14ac:dyDescent="0.25">
      <c r="D778" s="163" t="str">
        <f t="shared" si="12"/>
        <v xml:space="preserve"> </v>
      </c>
    </row>
    <row r="779" spans="4:4" x14ac:dyDescent="0.25">
      <c r="D779" s="163" t="str">
        <f t="shared" si="12"/>
        <v xml:space="preserve"> </v>
      </c>
    </row>
    <row r="780" spans="4:4" x14ac:dyDescent="0.25">
      <c r="D780" s="163" t="str">
        <f t="shared" si="12"/>
        <v xml:space="preserve"> </v>
      </c>
    </row>
    <row r="781" spans="4:4" x14ac:dyDescent="0.25">
      <c r="D781" s="163" t="str">
        <f t="shared" si="12"/>
        <v xml:space="preserve"> </v>
      </c>
    </row>
    <row r="782" spans="4:4" x14ac:dyDescent="0.25">
      <c r="D782" s="163" t="str">
        <f t="shared" si="12"/>
        <v xml:space="preserve"> </v>
      </c>
    </row>
    <row r="783" spans="4:4" x14ac:dyDescent="0.25">
      <c r="D783" s="163" t="str">
        <f t="shared" si="12"/>
        <v xml:space="preserve"> </v>
      </c>
    </row>
    <row r="784" spans="4:4" x14ac:dyDescent="0.25">
      <c r="D784" s="163" t="str">
        <f t="shared" si="12"/>
        <v xml:space="preserve"> </v>
      </c>
    </row>
    <row r="785" spans="4:4" x14ac:dyDescent="0.25">
      <c r="D785" s="163" t="str">
        <f t="shared" si="12"/>
        <v xml:space="preserve"> </v>
      </c>
    </row>
    <row r="786" spans="4:4" x14ac:dyDescent="0.25">
      <c r="D786" s="163" t="str">
        <f t="shared" si="12"/>
        <v xml:space="preserve"> </v>
      </c>
    </row>
    <row r="787" spans="4:4" x14ac:dyDescent="0.25">
      <c r="D787" s="163" t="str">
        <f t="shared" si="12"/>
        <v xml:space="preserve"> </v>
      </c>
    </row>
    <row r="788" spans="4:4" x14ac:dyDescent="0.25">
      <c r="D788" s="163" t="str">
        <f t="shared" si="12"/>
        <v xml:space="preserve"> </v>
      </c>
    </row>
    <row r="789" spans="4:4" x14ac:dyDescent="0.25">
      <c r="D789" s="163" t="str">
        <f t="shared" si="12"/>
        <v xml:space="preserve"> </v>
      </c>
    </row>
    <row r="790" spans="4:4" x14ac:dyDescent="0.25">
      <c r="D790" s="163" t="str">
        <f t="shared" si="12"/>
        <v xml:space="preserve"> </v>
      </c>
    </row>
    <row r="791" spans="4:4" x14ac:dyDescent="0.25">
      <c r="D791" s="163" t="str">
        <f t="shared" si="12"/>
        <v xml:space="preserve"> </v>
      </c>
    </row>
    <row r="792" spans="4:4" x14ac:dyDescent="0.25">
      <c r="D792" s="163" t="str">
        <f t="shared" si="12"/>
        <v xml:space="preserve"> </v>
      </c>
    </row>
    <row r="793" spans="4:4" x14ac:dyDescent="0.25">
      <c r="D793" s="163" t="str">
        <f t="shared" si="12"/>
        <v xml:space="preserve"> </v>
      </c>
    </row>
    <row r="794" spans="4:4" x14ac:dyDescent="0.25">
      <c r="D794" s="163" t="str">
        <f t="shared" si="12"/>
        <v xml:space="preserve"> </v>
      </c>
    </row>
    <row r="795" spans="4:4" x14ac:dyDescent="0.25">
      <c r="D795" s="163" t="str">
        <f t="shared" si="12"/>
        <v xml:space="preserve"> </v>
      </c>
    </row>
    <row r="796" spans="4:4" x14ac:dyDescent="0.25">
      <c r="D796" s="163" t="str">
        <f t="shared" si="12"/>
        <v xml:space="preserve"> </v>
      </c>
    </row>
    <row r="797" spans="4:4" x14ac:dyDescent="0.25">
      <c r="D797" s="163" t="str">
        <f t="shared" si="12"/>
        <v xml:space="preserve"> </v>
      </c>
    </row>
    <row r="798" spans="4:4" x14ac:dyDescent="0.25">
      <c r="D798" s="163" t="str">
        <f t="shared" si="12"/>
        <v xml:space="preserve"> </v>
      </c>
    </row>
    <row r="799" spans="4:4" x14ac:dyDescent="0.25">
      <c r="D799" s="163" t="str">
        <f t="shared" si="12"/>
        <v xml:space="preserve"> </v>
      </c>
    </row>
    <row r="800" spans="4:4" x14ac:dyDescent="0.25">
      <c r="D800" s="163" t="str">
        <f t="shared" si="12"/>
        <v xml:space="preserve"> </v>
      </c>
    </row>
    <row r="801" spans="4:4" x14ac:dyDescent="0.25">
      <c r="D801" s="163" t="str">
        <f t="shared" si="12"/>
        <v xml:space="preserve"> </v>
      </c>
    </row>
    <row r="802" spans="4:4" x14ac:dyDescent="0.25">
      <c r="D802" s="163" t="str">
        <f t="shared" si="12"/>
        <v xml:space="preserve"> </v>
      </c>
    </row>
    <row r="803" spans="4:4" x14ac:dyDescent="0.25">
      <c r="D803" s="163" t="str">
        <f t="shared" si="12"/>
        <v xml:space="preserve"> </v>
      </c>
    </row>
    <row r="804" spans="4:4" x14ac:dyDescent="0.25">
      <c r="D804" s="163" t="str">
        <f t="shared" si="12"/>
        <v xml:space="preserve"> </v>
      </c>
    </row>
    <row r="805" spans="4:4" x14ac:dyDescent="0.25">
      <c r="D805" s="163" t="str">
        <f t="shared" si="12"/>
        <v xml:space="preserve"> </v>
      </c>
    </row>
    <row r="806" spans="4:4" x14ac:dyDescent="0.25">
      <c r="D806" s="163" t="str">
        <f t="shared" si="12"/>
        <v xml:space="preserve"> </v>
      </c>
    </row>
    <row r="807" spans="4:4" x14ac:dyDescent="0.25">
      <c r="D807" s="163" t="str">
        <f t="shared" si="12"/>
        <v xml:space="preserve"> </v>
      </c>
    </row>
    <row r="808" spans="4:4" x14ac:dyDescent="0.25">
      <c r="D808" s="163" t="str">
        <f t="shared" si="12"/>
        <v xml:space="preserve"> </v>
      </c>
    </row>
    <row r="809" spans="4:4" x14ac:dyDescent="0.25">
      <c r="D809" s="163" t="str">
        <f t="shared" si="12"/>
        <v xml:space="preserve"> </v>
      </c>
    </row>
    <row r="810" spans="4:4" x14ac:dyDescent="0.25">
      <c r="D810" s="163" t="str">
        <f t="shared" si="12"/>
        <v xml:space="preserve"> </v>
      </c>
    </row>
    <row r="811" spans="4:4" x14ac:dyDescent="0.25">
      <c r="D811" s="163" t="str">
        <f t="shared" si="12"/>
        <v xml:space="preserve"> </v>
      </c>
    </row>
    <row r="812" spans="4:4" x14ac:dyDescent="0.25">
      <c r="D812" s="163" t="str">
        <f t="shared" si="12"/>
        <v xml:space="preserve"> </v>
      </c>
    </row>
    <row r="813" spans="4:4" x14ac:dyDescent="0.25">
      <c r="D813" s="163" t="str">
        <f t="shared" si="12"/>
        <v xml:space="preserve"> </v>
      </c>
    </row>
    <row r="814" spans="4:4" x14ac:dyDescent="0.25">
      <c r="D814" s="163" t="str">
        <f t="shared" si="12"/>
        <v xml:space="preserve"> </v>
      </c>
    </row>
    <row r="815" spans="4:4" x14ac:dyDescent="0.25">
      <c r="D815" s="163" t="str">
        <f t="shared" si="12"/>
        <v xml:space="preserve"> </v>
      </c>
    </row>
    <row r="816" spans="4:4" x14ac:dyDescent="0.25">
      <c r="D816" s="163" t="str">
        <f t="shared" si="12"/>
        <v xml:space="preserve"> </v>
      </c>
    </row>
    <row r="817" spans="4:4" x14ac:dyDescent="0.25">
      <c r="D817" s="163" t="str">
        <f t="shared" si="12"/>
        <v xml:space="preserve"> </v>
      </c>
    </row>
    <row r="818" spans="4:4" x14ac:dyDescent="0.25">
      <c r="D818" s="163" t="str">
        <f t="shared" si="12"/>
        <v xml:space="preserve"> </v>
      </c>
    </row>
    <row r="819" spans="4:4" x14ac:dyDescent="0.25">
      <c r="D819" s="163" t="str">
        <f t="shared" si="12"/>
        <v xml:space="preserve"> </v>
      </c>
    </row>
    <row r="820" spans="4:4" x14ac:dyDescent="0.25">
      <c r="D820" s="163" t="str">
        <f t="shared" si="12"/>
        <v xml:space="preserve"> </v>
      </c>
    </row>
    <row r="821" spans="4:4" x14ac:dyDescent="0.25">
      <c r="D821" s="163" t="str">
        <f t="shared" si="12"/>
        <v xml:space="preserve"> </v>
      </c>
    </row>
    <row r="822" spans="4:4" x14ac:dyDescent="0.25">
      <c r="D822" s="163" t="str">
        <f t="shared" si="12"/>
        <v xml:space="preserve"> </v>
      </c>
    </row>
    <row r="823" spans="4:4" x14ac:dyDescent="0.25">
      <c r="D823" s="163" t="str">
        <f t="shared" si="12"/>
        <v xml:space="preserve"> </v>
      </c>
    </row>
    <row r="824" spans="4:4" x14ac:dyDescent="0.25">
      <c r="D824" s="163" t="str">
        <f t="shared" si="12"/>
        <v xml:space="preserve"> </v>
      </c>
    </row>
    <row r="825" spans="4:4" x14ac:dyDescent="0.25">
      <c r="D825" s="163" t="str">
        <f t="shared" si="12"/>
        <v xml:space="preserve"> </v>
      </c>
    </row>
    <row r="826" spans="4:4" x14ac:dyDescent="0.25">
      <c r="D826" s="163" t="str">
        <f t="shared" si="12"/>
        <v xml:space="preserve"> </v>
      </c>
    </row>
    <row r="827" spans="4:4" x14ac:dyDescent="0.25">
      <c r="D827" s="163" t="str">
        <f t="shared" si="12"/>
        <v xml:space="preserve"> </v>
      </c>
    </row>
    <row r="828" spans="4:4" x14ac:dyDescent="0.25">
      <c r="D828" s="163" t="str">
        <f t="shared" si="12"/>
        <v xml:space="preserve"> </v>
      </c>
    </row>
    <row r="829" spans="4:4" x14ac:dyDescent="0.25">
      <c r="D829" s="163" t="str">
        <f t="shared" si="12"/>
        <v xml:space="preserve"> </v>
      </c>
    </row>
    <row r="830" spans="4:4" x14ac:dyDescent="0.25">
      <c r="D830" s="163" t="str">
        <f t="shared" si="12"/>
        <v xml:space="preserve"> </v>
      </c>
    </row>
    <row r="831" spans="4:4" x14ac:dyDescent="0.25">
      <c r="D831" s="163" t="str">
        <f t="shared" si="12"/>
        <v xml:space="preserve"> </v>
      </c>
    </row>
    <row r="832" spans="4:4" x14ac:dyDescent="0.25">
      <c r="D832" s="163" t="str">
        <f t="shared" si="12"/>
        <v xml:space="preserve"> </v>
      </c>
    </row>
    <row r="833" spans="4:4" x14ac:dyDescent="0.25">
      <c r="D833" s="163" t="str">
        <f t="shared" si="12"/>
        <v xml:space="preserve"> </v>
      </c>
    </row>
    <row r="834" spans="4:4" x14ac:dyDescent="0.25">
      <c r="D834" s="163" t="str">
        <f t="shared" ref="D834:D897" si="13">IF(ISNUMBER(FIND(" ",B834)),"invalid sample name",IF(ISNUMBER(FIND("à",B834)),"invalid sample name",IF(ISNUMBER(FIND("ç",B834)),"invalid sample name",IF(ISNUMBER(FIND("&amp;",B834)),"invalid sample name",IF(ISNUMBER(FIND("/",B834)),"invalid sample name",IF(ISNUMBER(FIND("(",B834)),"invalid sample name",IF(ISNUMBER(FIND(")",B834)),"invalid sample name",IF(ISNUMBER(FIND("?",B834)),"invalid sample name",IF(ISNUMBER(FIND("`",B834)),"invalid sample name",IF(ISNUMBER(FIND("è",B834)),"invalid sample name",IF(ISNUMBER(FIND(".",B834)),"invalid sample name",IF(ISNUMBER(FIND(";",B834)),"invalid sample name",IF(ISNUMBER(FIND(",",B834)),"invalid sample name",IF(ISNUMBER(FIND(":",B834)),"invalid sample name",IF(ISNUMBER(FIND("à",B834)),"invalid sample name",IF(ISNUMBER(FIND("$",B834)),"invalid sample name",IF(ISNUMBER(FIND("£",B834)),"invalid sample name",IF(ISNUMBER(FIND("ö",B834)),"invalid sample name",IF(ISNUMBER(FIND("!",B834)),"invalid sample name",IF(ISNUMBER(FIND("¨",B834)),"invalid sample name",IF(ISNUMBER(FIND("+",B834)),"invalid sample name",IF(ISNUMBER(FIND("°",B834)),"invalid sample name",IF(ISNUMBER(FIND("§",B834)),"invalid sample name",IF(ISNUMBER(FIND("=",B834)),"invalid sample name",IF(ISNUMBER(FIND("^",B834)),"invalid sample name",IF(ISNUMBER(FIND("ä",B834)),"invalid sample name",IF(ISNUMBER(FIND("*",B834)),"invalid sample name"," ")))))))))))))))))))))))))))</f>
        <v xml:space="preserve"> </v>
      </c>
    </row>
    <row r="835" spans="4:4" x14ac:dyDescent="0.25">
      <c r="D835" s="163" t="str">
        <f t="shared" si="13"/>
        <v xml:space="preserve"> </v>
      </c>
    </row>
    <row r="836" spans="4:4" x14ac:dyDescent="0.25">
      <c r="D836" s="163" t="str">
        <f t="shared" si="13"/>
        <v xml:space="preserve"> </v>
      </c>
    </row>
    <row r="837" spans="4:4" x14ac:dyDescent="0.25">
      <c r="D837" s="163" t="str">
        <f t="shared" si="13"/>
        <v xml:space="preserve"> </v>
      </c>
    </row>
    <row r="838" spans="4:4" x14ac:dyDescent="0.25">
      <c r="D838" s="163" t="str">
        <f t="shared" si="13"/>
        <v xml:space="preserve"> </v>
      </c>
    </row>
    <row r="839" spans="4:4" x14ac:dyDescent="0.25">
      <c r="D839" s="163" t="str">
        <f t="shared" si="13"/>
        <v xml:space="preserve"> </v>
      </c>
    </row>
    <row r="840" spans="4:4" x14ac:dyDescent="0.25">
      <c r="D840" s="163" t="str">
        <f t="shared" si="13"/>
        <v xml:space="preserve"> </v>
      </c>
    </row>
    <row r="841" spans="4:4" x14ac:dyDescent="0.25">
      <c r="D841" s="163" t="str">
        <f t="shared" si="13"/>
        <v xml:space="preserve"> </v>
      </c>
    </row>
    <row r="842" spans="4:4" x14ac:dyDescent="0.25">
      <c r="D842" s="163" t="str">
        <f t="shared" si="13"/>
        <v xml:space="preserve"> </v>
      </c>
    </row>
    <row r="843" spans="4:4" x14ac:dyDescent="0.25">
      <c r="D843" s="163" t="str">
        <f t="shared" si="13"/>
        <v xml:space="preserve"> </v>
      </c>
    </row>
    <row r="844" spans="4:4" x14ac:dyDescent="0.25">
      <c r="D844" s="163" t="str">
        <f t="shared" si="13"/>
        <v xml:space="preserve"> </v>
      </c>
    </row>
    <row r="845" spans="4:4" x14ac:dyDescent="0.25">
      <c r="D845" s="163" t="str">
        <f t="shared" si="13"/>
        <v xml:space="preserve"> </v>
      </c>
    </row>
    <row r="846" spans="4:4" x14ac:dyDescent="0.25">
      <c r="D846" s="163" t="str">
        <f t="shared" si="13"/>
        <v xml:space="preserve"> </v>
      </c>
    </row>
    <row r="847" spans="4:4" x14ac:dyDescent="0.25">
      <c r="D847" s="163" t="str">
        <f t="shared" si="13"/>
        <v xml:space="preserve"> </v>
      </c>
    </row>
    <row r="848" spans="4:4" x14ac:dyDescent="0.25">
      <c r="D848" s="163" t="str">
        <f t="shared" si="13"/>
        <v xml:space="preserve"> </v>
      </c>
    </row>
    <row r="849" spans="4:4" x14ac:dyDescent="0.25">
      <c r="D849" s="163" t="str">
        <f t="shared" si="13"/>
        <v xml:space="preserve"> </v>
      </c>
    </row>
    <row r="850" spans="4:4" x14ac:dyDescent="0.25">
      <c r="D850" s="163" t="str">
        <f t="shared" si="13"/>
        <v xml:space="preserve"> </v>
      </c>
    </row>
    <row r="851" spans="4:4" x14ac:dyDescent="0.25">
      <c r="D851" s="163" t="str">
        <f t="shared" si="13"/>
        <v xml:space="preserve"> </v>
      </c>
    </row>
    <row r="852" spans="4:4" x14ac:dyDescent="0.25">
      <c r="D852" s="163" t="str">
        <f t="shared" si="13"/>
        <v xml:space="preserve"> </v>
      </c>
    </row>
    <row r="853" spans="4:4" x14ac:dyDescent="0.25">
      <c r="D853" s="163" t="str">
        <f t="shared" si="13"/>
        <v xml:space="preserve"> </v>
      </c>
    </row>
    <row r="854" spans="4:4" x14ac:dyDescent="0.25">
      <c r="D854" s="163" t="str">
        <f t="shared" si="13"/>
        <v xml:space="preserve"> </v>
      </c>
    </row>
    <row r="855" spans="4:4" x14ac:dyDescent="0.25">
      <c r="D855" s="163" t="str">
        <f t="shared" si="13"/>
        <v xml:space="preserve"> </v>
      </c>
    </row>
    <row r="856" spans="4:4" x14ac:dyDescent="0.25">
      <c r="D856" s="163" t="str">
        <f t="shared" si="13"/>
        <v xml:space="preserve"> </v>
      </c>
    </row>
    <row r="857" spans="4:4" x14ac:dyDescent="0.25">
      <c r="D857" s="163" t="str">
        <f t="shared" si="13"/>
        <v xml:space="preserve"> </v>
      </c>
    </row>
    <row r="858" spans="4:4" x14ac:dyDescent="0.25">
      <c r="D858" s="163" t="str">
        <f t="shared" si="13"/>
        <v xml:space="preserve"> </v>
      </c>
    </row>
    <row r="859" spans="4:4" x14ac:dyDescent="0.25">
      <c r="D859" s="163" t="str">
        <f t="shared" si="13"/>
        <v xml:space="preserve"> </v>
      </c>
    </row>
    <row r="860" spans="4:4" x14ac:dyDescent="0.25">
      <c r="D860" s="163" t="str">
        <f t="shared" si="13"/>
        <v xml:space="preserve"> </v>
      </c>
    </row>
    <row r="861" spans="4:4" x14ac:dyDescent="0.25">
      <c r="D861" s="163" t="str">
        <f t="shared" si="13"/>
        <v xml:space="preserve"> </v>
      </c>
    </row>
    <row r="862" spans="4:4" x14ac:dyDescent="0.25">
      <c r="D862" s="163" t="str">
        <f t="shared" si="13"/>
        <v xml:space="preserve"> </v>
      </c>
    </row>
    <row r="863" spans="4:4" x14ac:dyDescent="0.25">
      <c r="D863" s="163" t="str">
        <f t="shared" si="13"/>
        <v xml:space="preserve"> </v>
      </c>
    </row>
    <row r="864" spans="4:4" x14ac:dyDescent="0.25">
      <c r="D864" s="163" t="str">
        <f t="shared" si="13"/>
        <v xml:space="preserve"> </v>
      </c>
    </row>
    <row r="865" spans="4:4" x14ac:dyDescent="0.25">
      <c r="D865" s="163" t="str">
        <f t="shared" si="13"/>
        <v xml:space="preserve"> </v>
      </c>
    </row>
    <row r="866" spans="4:4" x14ac:dyDescent="0.25">
      <c r="D866" s="163" t="str">
        <f t="shared" si="13"/>
        <v xml:space="preserve"> </v>
      </c>
    </row>
    <row r="867" spans="4:4" x14ac:dyDescent="0.25">
      <c r="D867" s="163" t="str">
        <f t="shared" si="13"/>
        <v xml:space="preserve"> </v>
      </c>
    </row>
    <row r="868" spans="4:4" x14ac:dyDescent="0.25">
      <c r="D868" s="163" t="str">
        <f t="shared" si="13"/>
        <v xml:space="preserve"> </v>
      </c>
    </row>
    <row r="869" spans="4:4" x14ac:dyDescent="0.25">
      <c r="D869" s="163" t="str">
        <f t="shared" si="13"/>
        <v xml:space="preserve"> </v>
      </c>
    </row>
    <row r="870" spans="4:4" x14ac:dyDescent="0.25">
      <c r="D870" s="163" t="str">
        <f t="shared" si="13"/>
        <v xml:space="preserve"> </v>
      </c>
    </row>
    <row r="871" spans="4:4" x14ac:dyDescent="0.25">
      <c r="D871" s="163" t="str">
        <f t="shared" si="13"/>
        <v xml:space="preserve"> </v>
      </c>
    </row>
    <row r="872" spans="4:4" x14ac:dyDescent="0.25">
      <c r="D872" s="163" t="str">
        <f t="shared" si="13"/>
        <v xml:space="preserve"> </v>
      </c>
    </row>
    <row r="873" spans="4:4" x14ac:dyDescent="0.25">
      <c r="D873" s="163" t="str">
        <f t="shared" si="13"/>
        <v xml:space="preserve"> </v>
      </c>
    </row>
    <row r="874" spans="4:4" x14ac:dyDescent="0.25">
      <c r="D874" s="163" t="str">
        <f t="shared" si="13"/>
        <v xml:space="preserve"> </v>
      </c>
    </row>
    <row r="875" spans="4:4" x14ac:dyDescent="0.25">
      <c r="D875" s="163" t="str">
        <f t="shared" si="13"/>
        <v xml:space="preserve"> </v>
      </c>
    </row>
    <row r="876" spans="4:4" x14ac:dyDescent="0.25">
      <c r="D876" s="163" t="str">
        <f t="shared" si="13"/>
        <v xml:space="preserve"> </v>
      </c>
    </row>
    <row r="877" spans="4:4" x14ac:dyDescent="0.25">
      <c r="D877" s="163" t="str">
        <f t="shared" si="13"/>
        <v xml:space="preserve"> </v>
      </c>
    </row>
    <row r="878" spans="4:4" x14ac:dyDescent="0.25">
      <c r="D878" s="163" t="str">
        <f t="shared" si="13"/>
        <v xml:space="preserve"> </v>
      </c>
    </row>
    <row r="879" spans="4:4" x14ac:dyDescent="0.25">
      <c r="D879" s="163" t="str">
        <f t="shared" si="13"/>
        <v xml:space="preserve"> </v>
      </c>
    </row>
    <row r="880" spans="4:4" x14ac:dyDescent="0.25">
      <c r="D880" s="163" t="str">
        <f t="shared" si="13"/>
        <v xml:space="preserve"> </v>
      </c>
    </row>
    <row r="881" spans="4:4" x14ac:dyDescent="0.25">
      <c r="D881" s="163" t="str">
        <f t="shared" si="13"/>
        <v xml:space="preserve"> </v>
      </c>
    </row>
    <row r="882" spans="4:4" x14ac:dyDescent="0.25">
      <c r="D882" s="163" t="str">
        <f t="shared" si="13"/>
        <v xml:space="preserve"> </v>
      </c>
    </row>
    <row r="883" spans="4:4" x14ac:dyDescent="0.25">
      <c r="D883" s="163" t="str">
        <f t="shared" si="13"/>
        <v xml:space="preserve"> </v>
      </c>
    </row>
    <row r="884" spans="4:4" x14ac:dyDescent="0.25">
      <c r="D884" s="163" t="str">
        <f t="shared" si="13"/>
        <v xml:space="preserve"> </v>
      </c>
    </row>
    <row r="885" spans="4:4" x14ac:dyDescent="0.25">
      <c r="D885" s="163" t="str">
        <f t="shared" si="13"/>
        <v xml:space="preserve"> </v>
      </c>
    </row>
    <row r="886" spans="4:4" x14ac:dyDescent="0.25">
      <c r="D886" s="163" t="str">
        <f t="shared" si="13"/>
        <v xml:space="preserve"> </v>
      </c>
    </row>
    <row r="887" spans="4:4" x14ac:dyDescent="0.25">
      <c r="D887" s="163" t="str">
        <f t="shared" si="13"/>
        <v xml:space="preserve"> </v>
      </c>
    </row>
    <row r="888" spans="4:4" x14ac:dyDescent="0.25">
      <c r="D888" s="163" t="str">
        <f t="shared" si="13"/>
        <v xml:space="preserve"> </v>
      </c>
    </row>
    <row r="889" spans="4:4" x14ac:dyDescent="0.25">
      <c r="D889" s="163" t="str">
        <f t="shared" si="13"/>
        <v xml:space="preserve"> </v>
      </c>
    </row>
    <row r="890" spans="4:4" x14ac:dyDescent="0.25">
      <c r="D890" s="163" t="str">
        <f t="shared" si="13"/>
        <v xml:space="preserve"> </v>
      </c>
    </row>
    <row r="891" spans="4:4" x14ac:dyDescent="0.25">
      <c r="D891" s="163" t="str">
        <f t="shared" si="13"/>
        <v xml:space="preserve"> </v>
      </c>
    </row>
    <row r="892" spans="4:4" x14ac:dyDescent="0.25">
      <c r="D892" s="163" t="str">
        <f t="shared" si="13"/>
        <v xml:space="preserve"> </v>
      </c>
    </row>
    <row r="893" spans="4:4" x14ac:dyDescent="0.25">
      <c r="D893" s="163" t="str">
        <f t="shared" si="13"/>
        <v xml:space="preserve"> </v>
      </c>
    </row>
    <row r="894" spans="4:4" x14ac:dyDescent="0.25">
      <c r="D894" s="163" t="str">
        <f t="shared" si="13"/>
        <v xml:space="preserve"> </v>
      </c>
    </row>
    <row r="895" spans="4:4" x14ac:dyDescent="0.25">
      <c r="D895" s="163" t="str">
        <f t="shared" si="13"/>
        <v xml:space="preserve"> </v>
      </c>
    </row>
    <row r="896" spans="4:4" x14ac:dyDescent="0.25">
      <c r="D896" s="163" t="str">
        <f t="shared" si="13"/>
        <v xml:space="preserve"> </v>
      </c>
    </row>
    <row r="897" spans="4:4" x14ac:dyDescent="0.25">
      <c r="D897" s="163" t="str">
        <f t="shared" si="13"/>
        <v xml:space="preserve"> </v>
      </c>
    </row>
    <row r="898" spans="4:4" x14ac:dyDescent="0.25">
      <c r="D898" s="163" t="str">
        <f t="shared" ref="D898:D961" si="14">IF(ISNUMBER(FIND(" ",B898)),"invalid sample name",IF(ISNUMBER(FIND("à",B898)),"invalid sample name",IF(ISNUMBER(FIND("ç",B898)),"invalid sample name",IF(ISNUMBER(FIND("&amp;",B898)),"invalid sample name",IF(ISNUMBER(FIND("/",B898)),"invalid sample name",IF(ISNUMBER(FIND("(",B898)),"invalid sample name",IF(ISNUMBER(FIND(")",B898)),"invalid sample name",IF(ISNUMBER(FIND("?",B898)),"invalid sample name",IF(ISNUMBER(FIND("`",B898)),"invalid sample name",IF(ISNUMBER(FIND("è",B898)),"invalid sample name",IF(ISNUMBER(FIND(".",B898)),"invalid sample name",IF(ISNUMBER(FIND(";",B898)),"invalid sample name",IF(ISNUMBER(FIND(",",B898)),"invalid sample name",IF(ISNUMBER(FIND(":",B898)),"invalid sample name",IF(ISNUMBER(FIND("à",B898)),"invalid sample name",IF(ISNUMBER(FIND("$",B898)),"invalid sample name",IF(ISNUMBER(FIND("£",B898)),"invalid sample name",IF(ISNUMBER(FIND("ö",B898)),"invalid sample name",IF(ISNUMBER(FIND("!",B898)),"invalid sample name",IF(ISNUMBER(FIND("¨",B898)),"invalid sample name",IF(ISNUMBER(FIND("+",B898)),"invalid sample name",IF(ISNUMBER(FIND("°",B898)),"invalid sample name",IF(ISNUMBER(FIND("§",B898)),"invalid sample name",IF(ISNUMBER(FIND("=",B898)),"invalid sample name",IF(ISNUMBER(FIND("^",B898)),"invalid sample name",IF(ISNUMBER(FIND("ä",B898)),"invalid sample name",IF(ISNUMBER(FIND("*",B898)),"invalid sample name"," ")))))))))))))))))))))))))))</f>
        <v xml:space="preserve"> </v>
      </c>
    </row>
    <row r="899" spans="4:4" x14ac:dyDescent="0.25">
      <c r="D899" s="163" t="str">
        <f t="shared" si="14"/>
        <v xml:space="preserve"> </v>
      </c>
    </row>
    <row r="900" spans="4:4" x14ac:dyDescent="0.25">
      <c r="D900" s="163" t="str">
        <f t="shared" si="14"/>
        <v xml:space="preserve"> </v>
      </c>
    </row>
    <row r="901" spans="4:4" x14ac:dyDescent="0.25">
      <c r="D901" s="163" t="str">
        <f t="shared" si="14"/>
        <v xml:space="preserve"> </v>
      </c>
    </row>
    <row r="902" spans="4:4" x14ac:dyDescent="0.25">
      <c r="D902" s="163" t="str">
        <f t="shared" si="14"/>
        <v xml:space="preserve"> </v>
      </c>
    </row>
    <row r="903" spans="4:4" x14ac:dyDescent="0.25">
      <c r="D903" s="163" t="str">
        <f t="shared" si="14"/>
        <v xml:space="preserve"> </v>
      </c>
    </row>
    <row r="904" spans="4:4" x14ac:dyDescent="0.25">
      <c r="D904" s="163" t="str">
        <f t="shared" si="14"/>
        <v xml:space="preserve"> </v>
      </c>
    </row>
    <row r="905" spans="4:4" x14ac:dyDescent="0.25">
      <c r="D905" s="163" t="str">
        <f t="shared" si="14"/>
        <v xml:space="preserve"> </v>
      </c>
    </row>
    <row r="906" spans="4:4" x14ac:dyDescent="0.25">
      <c r="D906" s="163" t="str">
        <f t="shared" si="14"/>
        <v xml:space="preserve"> </v>
      </c>
    </row>
    <row r="907" spans="4:4" x14ac:dyDescent="0.25">
      <c r="D907" s="163" t="str">
        <f t="shared" si="14"/>
        <v xml:space="preserve"> </v>
      </c>
    </row>
    <row r="908" spans="4:4" x14ac:dyDescent="0.25">
      <c r="D908" s="163" t="str">
        <f t="shared" si="14"/>
        <v xml:space="preserve"> </v>
      </c>
    </row>
    <row r="909" spans="4:4" x14ac:dyDescent="0.25">
      <c r="D909" s="163" t="str">
        <f t="shared" si="14"/>
        <v xml:space="preserve"> </v>
      </c>
    </row>
    <row r="910" spans="4:4" x14ac:dyDescent="0.25">
      <c r="D910" s="163" t="str">
        <f t="shared" si="14"/>
        <v xml:space="preserve"> </v>
      </c>
    </row>
    <row r="911" spans="4:4" x14ac:dyDescent="0.25">
      <c r="D911" s="163" t="str">
        <f t="shared" si="14"/>
        <v xml:space="preserve"> </v>
      </c>
    </row>
    <row r="912" spans="4:4" x14ac:dyDescent="0.25">
      <c r="D912" s="163" t="str">
        <f t="shared" si="14"/>
        <v xml:space="preserve"> </v>
      </c>
    </row>
    <row r="913" spans="4:4" x14ac:dyDescent="0.25">
      <c r="D913" s="163" t="str">
        <f t="shared" si="14"/>
        <v xml:space="preserve"> </v>
      </c>
    </row>
    <row r="914" spans="4:4" x14ac:dyDescent="0.25">
      <c r="D914" s="163" t="str">
        <f t="shared" si="14"/>
        <v xml:space="preserve"> </v>
      </c>
    </row>
    <row r="915" spans="4:4" x14ac:dyDescent="0.25">
      <c r="D915" s="163" t="str">
        <f t="shared" si="14"/>
        <v xml:space="preserve"> </v>
      </c>
    </row>
    <row r="916" spans="4:4" x14ac:dyDescent="0.25">
      <c r="D916" s="163" t="str">
        <f t="shared" si="14"/>
        <v xml:space="preserve"> </v>
      </c>
    </row>
    <row r="917" spans="4:4" x14ac:dyDescent="0.25">
      <c r="D917" s="163" t="str">
        <f t="shared" si="14"/>
        <v xml:space="preserve"> </v>
      </c>
    </row>
    <row r="918" spans="4:4" x14ac:dyDescent="0.25">
      <c r="D918" s="163" t="str">
        <f t="shared" si="14"/>
        <v xml:space="preserve"> </v>
      </c>
    </row>
    <row r="919" spans="4:4" x14ac:dyDescent="0.25">
      <c r="D919" s="163" t="str">
        <f t="shared" si="14"/>
        <v xml:space="preserve"> </v>
      </c>
    </row>
    <row r="920" spans="4:4" x14ac:dyDescent="0.25">
      <c r="D920" s="163" t="str">
        <f t="shared" si="14"/>
        <v xml:space="preserve"> </v>
      </c>
    </row>
    <row r="921" spans="4:4" x14ac:dyDescent="0.25">
      <c r="D921" s="163" t="str">
        <f t="shared" si="14"/>
        <v xml:space="preserve"> </v>
      </c>
    </row>
    <row r="922" spans="4:4" x14ac:dyDescent="0.25">
      <c r="D922" s="163" t="str">
        <f t="shared" si="14"/>
        <v xml:space="preserve"> </v>
      </c>
    </row>
    <row r="923" spans="4:4" x14ac:dyDescent="0.25">
      <c r="D923" s="163" t="str">
        <f t="shared" si="14"/>
        <v xml:space="preserve"> </v>
      </c>
    </row>
    <row r="924" spans="4:4" x14ac:dyDescent="0.25">
      <c r="D924" s="163" t="str">
        <f t="shared" si="14"/>
        <v xml:space="preserve"> </v>
      </c>
    </row>
    <row r="925" spans="4:4" x14ac:dyDescent="0.25">
      <c r="D925" s="163" t="str">
        <f t="shared" si="14"/>
        <v xml:space="preserve"> </v>
      </c>
    </row>
    <row r="926" spans="4:4" x14ac:dyDescent="0.25">
      <c r="D926" s="163" t="str">
        <f t="shared" si="14"/>
        <v xml:space="preserve"> </v>
      </c>
    </row>
    <row r="927" spans="4:4" x14ac:dyDescent="0.25">
      <c r="D927" s="163" t="str">
        <f t="shared" si="14"/>
        <v xml:space="preserve"> </v>
      </c>
    </row>
    <row r="928" spans="4:4" x14ac:dyDescent="0.25">
      <c r="D928" s="163" t="str">
        <f t="shared" si="14"/>
        <v xml:space="preserve"> </v>
      </c>
    </row>
    <row r="929" spans="4:4" x14ac:dyDescent="0.25">
      <c r="D929" s="163" t="str">
        <f t="shared" si="14"/>
        <v xml:space="preserve"> </v>
      </c>
    </row>
    <row r="930" spans="4:4" x14ac:dyDescent="0.25">
      <c r="D930" s="163" t="str">
        <f t="shared" si="14"/>
        <v xml:space="preserve"> </v>
      </c>
    </row>
    <row r="931" spans="4:4" x14ac:dyDescent="0.25">
      <c r="D931" s="163" t="str">
        <f t="shared" si="14"/>
        <v xml:space="preserve"> </v>
      </c>
    </row>
    <row r="932" spans="4:4" x14ac:dyDescent="0.25">
      <c r="D932" s="163" t="str">
        <f t="shared" si="14"/>
        <v xml:space="preserve"> </v>
      </c>
    </row>
    <row r="933" spans="4:4" x14ac:dyDescent="0.25">
      <c r="D933" s="163" t="str">
        <f t="shared" si="14"/>
        <v xml:space="preserve"> </v>
      </c>
    </row>
    <row r="934" spans="4:4" x14ac:dyDescent="0.25">
      <c r="D934" s="163" t="str">
        <f t="shared" si="14"/>
        <v xml:space="preserve"> </v>
      </c>
    </row>
    <row r="935" spans="4:4" x14ac:dyDescent="0.25">
      <c r="D935" s="163" t="str">
        <f t="shared" si="14"/>
        <v xml:space="preserve"> </v>
      </c>
    </row>
    <row r="936" spans="4:4" x14ac:dyDescent="0.25">
      <c r="D936" s="163" t="str">
        <f t="shared" si="14"/>
        <v xml:space="preserve"> </v>
      </c>
    </row>
    <row r="937" spans="4:4" x14ac:dyDescent="0.25">
      <c r="D937" s="163" t="str">
        <f t="shared" si="14"/>
        <v xml:space="preserve"> </v>
      </c>
    </row>
    <row r="938" spans="4:4" x14ac:dyDescent="0.25">
      <c r="D938" s="163" t="str">
        <f t="shared" si="14"/>
        <v xml:space="preserve"> </v>
      </c>
    </row>
    <row r="939" spans="4:4" x14ac:dyDescent="0.25">
      <c r="D939" s="163" t="str">
        <f t="shared" si="14"/>
        <v xml:space="preserve"> </v>
      </c>
    </row>
    <row r="940" spans="4:4" x14ac:dyDescent="0.25">
      <c r="D940" s="163" t="str">
        <f t="shared" si="14"/>
        <v xml:space="preserve"> </v>
      </c>
    </row>
    <row r="941" spans="4:4" x14ac:dyDescent="0.25">
      <c r="D941" s="163" t="str">
        <f t="shared" si="14"/>
        <v xml:space="preserve"> </v>
      </c>
    </row>
    <row r="942" spans="4:4" x14ac:dyDescent="0.25">
      <c r="D942" s="163" t="str">
        <f t="shared" si="14"/>
        <v xml:space="preserve"> </v>
      </c>
    </row>
    <row r="943" spans="4:4" x14ac:dyDescent="0.25">
      <c r="D943" s="163" t="str">
        <f t="shared" si="14"/>
        <v xml:space="preserve"> </v>
      </c>
    </row>
    <row r="944" spans="4:4" x14ac:dyDescent="0.25">
      <c r="D944" s="163" t="str">
        <f t="shared" si="14"/>
        <v xml:space="preserve"> </v>
      </c>
    </row>
    <row r="945" spans="4:4" x14ac:dyDescent="0.25">
      <c r="D945" s="163" t="str">
        <f t="shared" si="14"/>
        <v xml:space="preserve"> </v>
      </c>
    </row>
    <row r="946" spans="4:4" x14ac:dyDescent="0.25">
      <c r="D946" s="163" t="str">
        <f t="shared" si="14"/>
        <v xml:space="preserve"> </v>
      </c>
    </row>
    <row r="947" spans="4:4" x14ac:dyDescent="0.25">
      <c r="D947" s="163" t="str">
        <f t="shared" si="14"/>
        <v xml:space="preserve"> </v>
      </c>
    </row>
    <row r="948" spans="4:4" x14ac:dyDescent="0.25">
      <c r="D948" s="163" t="str">
        <f t="shared" si="14"/>
        <v xml:space="preserve"> </v>
      </c>
    </row>
    <row r="949" spans="4:4" x14ac:dyDescent="0.25">
      <c r="D949" s="163" t="str">
        <f t="shared" si="14"/>
        <v xml:space="preserve"> </v>
      </c>
    </row>
    <row r="950" spans="4:4" x14ac:dyDescent="0.25">
      <c r="D950" s="163" t="str">
        <f t="shared" si="14"/>
        <v xml:space="preserve"> </v>
      </c>
    </row>
    <row r="951" spans="4:4" x14ac:dyDescent="0.25">
      <c r="D951" s="163" t="str">
        <f t="shared" si="14"/>
        <v xml:space="preserve"> </v>
      </c>
    </row>
    <row r="952" spans="4:4" x14ac:dyDescent="0.25">
      <c r="D952" s="163" t="str">
        <f t="shared" si="14"/>
        <v xml:space="preserve"> </v>
      </c>
    </row>
    <row r="953" spans="4:4" x14ac:dyDescent="0.25">
      <c r="D953" s="163" t="str">
        <f t="shared" si="14"/>
        <v xml:space="preserve"> </v>
      </c>
    </row>
    <row r="954" spans="4:4" x14ac:dyDescent="0.25">
      <c r="D954" s="163" t="str">
        <f t="shared" si="14"/>
        <v xml:space="preserve"> </v>
      </c>
    </row>
    <row r="955" spans="4:4" x14ac:dyDescent="0.25">
      <c r="D955" s="163" t="str">
        <f t="shared" si="14"/>
        <v xml:space="preserve"> </v>
      </c>
    </row>
    <row r="956" spans="4:4" x14ac:dyDescent="0.25">
      <c r="D956" s="163" t="str">
        <f t="shared" si="14"/>
        <v xml:space="preserve"> </v>
      </c>
    </row>
    <row r="957" spans="4:4" x14ac:dyDescent="0.25">
      <c r="D957" s="163" t="str">
        <f t="shared" si="14"/>
        <v xml:space="preserve"> </v>
      </c>
    </row>
    <row r="958" spans="4:4" x14ac:dyDescent="0.25">
      <c r="D958" s="163" t="str">
        <f t="shared" si="14"/>
        <v xml:space="preserve"> </v>
      </c>
    </row>
    <row r="959" spans="4:4" x14ac:dyDescent="0.25">
      <c r="D959" s="163" t="str">
        <f t="shared" si="14"/>
        <v xml:space="preserve"> </v>
      </c>
    </row>
    <row r="960" spans="4:4" x14ac:dyDescent="0.25">
      <c r="D960" s="163" t="str">
        <f t="shared" si="14"/>
        <v xml:space="preserve"> </v>
      </c>
    </row>
    <row r="961" spans="4:4" x14ac:dyDescent="0.25">
      <c r="D961" s="163" t="str">
        <f t="shared" si="14"/>
        <v xml:space="preserve"> </v>
      </c>
    </row>
    <row r="962" spans="4:4" x14ac:dyDescent="0.25">
      <c r="D962" s="163" t="str">
        <f t="shared" ref="D962:D1025" si="15">IF(ISNUMBER(FIND(" ",B962)),"invalid sample name",IF(ISNUMBER(FIND("à",B962)),"invalid sample name",IF(ISNUMBER(FIND("ç",B962)),"invalid sample name",IF(ISNUMBER(FIND("&amp;",B962)),"invalid sample name",IF(ISNUMBER(FIND("/",B962)),"invalid sample name",IF(ISNUMBER(FIND("(",B962)),"invalid sample name",IF(ISNUMBER(FIND(")",B962)),"invalid sample name",IF(ISNUMBER(FIND("?",B962)),"invalid sample name",IF(ISNUMBER(FIND("`",B962)),"invalid sample name",IF(ISNUMBER(FIND("è",B962)),"invalid sample name",IF(ISNUMBER(FIND(".",B962)),"invalid sample name",IF(ISNUMBER(FIND(";",B962)),"invalid sample name",IF(ISNUMBER(FIND(",",B962)),"invalid sample name",IF(ISNUMBER(FIND(":",B962)),"invalid sample name",IF(ISNUMBER(FIND("à",B962)),"invalid sample name",IF(ISNUMBER(FIND("$",B962)),"invalid sample name",IF(ISNUMBER(FIND("£",B962)),"invalid sample name",IF(ISNUMBER(FIND("ö",B962)),"invalid sample name",IF(ISNUMBER(FIND("!",B962)),"invalid sample name",IF(ISNUMBER(FIND("¨",B962)),"invalid sample name",IF(ISNUMBER(FIND("+",B962)),"invalid sample name",IF(ISNUMBER(FIND("°",B962)),"invalid sample name",IF(ISNUMBER(FIND("§",B962)),"invalid sample name",IF(ISNUMBER(FIND("=",B962)),"invalid sample name",IF(ISNUMBER(FIND("^",B962)),"invalid sample name",IF(ISNUMBER(FIND("ä",B962)),"invalid sample name",IF(ISNUMBER(FIND("*",B962)),"invalid sample name"," ")))))))))))))))))))))))))))</f>
        <v xml:space="preserve"> </v>
      </c>
    </row>
    <row r="963" spans="4:4" x14ac:dyDescent="0.25">
      <c r="D963" s="163" t="str">
        <f t="shared" si="15"/>
        <v xml:space="preserve"> </v>
      </c>
    </row>
    <row r="964" spans="4:4" x14ac:dyDescent="0.25">
      <c r="D964" s="163" t="str">
        <f t="shared" si="15"/>
        <v xml:space="preserve"> </v>
      </c>
    </row>
    <row r="965" spans="4:4" x14ac:dyDescent="0.25">
      <c r="D965" s="163" t="str">
        <f t="shared" si="15"/>
        <v xml:space="preserve"> </v>
      </c>
    </row>
    <row r="966" spans="4:4" x14ac:dyDescent="0.25">
      <c r="D966" s="163" t="str">
        <f t="shared" si="15"/>
        <v xml:space="preserve"> </v>
      </c>
    </row>
    <row r="967" spans="4:4" x14ac:dyDescent="0.25">
      <c r="D967" s="163" t="str">
        <f t="shared" si="15"/>
        <v xml:space="preserve"> </v>
      </c>
    </row>
    <row r="968" spans="4:4" x14ac:dyDescent="0.25">
      <c r="D968" s="163" t="str">
        <f t="shared" si="15"/>
        <v xml:space="preserve"> </v>
      </c>
    </row>
    <row r="969" spans="4:4" x14ac:dyDescent="0.25">
      <c r="D969" s="163" t="str">
        <f t="shared" si="15"/>
        <v xml:space="preserve"> </v>
      </c>
    </row>
    <row r="970" spans="4:4" x14ac:dyDescent="0.25">
      <c r="D970" s="163" t="str">
        <f t="shared" si="15"/>
        <v xml:space="preserve"> </v>
      </c>
    </row>
    <row r="971" spans="4:4" x14ac:dyDescent="0.25">
      <c r="D971" s="163" t="str">
        <f t="shared" si="15"/>
        <v xml:space="preserve"> </v>
      </c>
    </row>
    <row r="972" spans="4:4" x14ac:dyDescent="0.25">
      <c r="D972" s="163" t="str">
        <f t="shared" si="15"/>
        <v xml:space="preserve"> </v>
      </c>
    </row>
    <row r="973" spans="4:4" x14ac:dyDescent="0.25">
      <c r="D973" s="163" t="str">
        <f t="shared" si="15"/>
        <v xml:space="preserve"> </v>
      </c>
    </row>
    <row r="974" spans="4:4" x14ac:dyDescent="0.25">
      <c r="D974" s="163" t="str">
        <f t="shared" si="15"/>
        <v xml:space="preserve"> </v>
      </c>
    </row>
    <row r="975" spans="4:4" x14ac:dyDescent="0.25">
      <c r="D975" s="163" t="str">
        <f t="shared" si="15"/>
        <v xml:space="preserve"> </v>
      </c>
    </row>
    <row r="976" spans="4:4" x14ac:dyDescent="0.25">
      <c r="D976" s="163" t="str">
        <f t="shared" si="15"/>
        <v xml:space="preserve"> </v>
      </c>
    </row>
    <row r="977" spans="4:4" x14ac:dyDescent="0.25">
      <c r="D977" s="163" t="str">
        <f t="shared" si="15"/>
        <v xml:space="preserve"> </v>
      </c>
    </row>
    <row r="978" spans="4:4" x14ac:dyDescent="0.25">
      <c r="D978" s="163" t="str">
        <f t="shared" si="15"/>
        <v xml:space="preserve"> </v>
      </c>
    </row>
    <row r="979" spans="4:4" x14ac:dyDescent="0.25">
      <c r="D979" s="163" t="str">
        <f t="shared" si="15"/>
        <v xml:space="preserve"> </v>
      </c>
    </row>
    <row r="980" spans="4:4" x14ac:dyDescent="0.25">
      <c r="D980" s="163" t="str">
        <f t="shared" si="15"/>
        <v xml:space="preserve"> </v>
      </c>
    </row>
    <row r="981" spans="4:4" x14ac:dyDescent="0.25">
      <c r="D981" s="163" t="str">
        <f t="shared" si="15"/>
        <v xml:space="preserve"> </v>
      </c>
    </row>
    <row r="982" spans="4:4" x14ac:dyDescent="0.25">
      <c r="D982" s="163" t="str">
        <f t="shared" si="15"/>
        <v xml:space="preserve"> </v>
      </c>
    </row>
    <row r="983" spans="4:4" x14ac:dyDescent="0.25">
      <c r="D983" s="163" t="str">
        <f t="shared" si="15"/>
        <v xml:space="preserve"> </v>
      </c>
    </row>
    <row r="984" spans="4:4" x14ac:dyDescent="0.25">
      <c r="D984" s="163" t="str">
        <f t="shared" si="15"/>
        <v xml:space="preserve"> </v>
      </c>
    </row>
    <row r="985" spans="4:4" x14ac:dyDescent="0.25">
      <c r="D985" s="163" t="str">
        <f t="shared" si="15"/>
        <v xml:space="preserve"> </v>
      </c>
    </row>
    <row r="986" spans="4:4" x14ac:dyDescent="0.25">
      <c r="D986" s="163" t="str">
        <f t="shared" si="15"/>
        <v xml:space="preserve"> </v>
      </c>
    </row>
    <row r="987" spans="4:4" x14ac:dyDescent="0.25">
      <c r="D987" s="163" t="str">
        <f t="shared" si="15"/>
        <v xml:space="preserve"> </v>
      </c>
    </row>
    <row r="988" spans="4:4" x14ac:dyDescent="0.25">
      <c r="D988" s="163" t="str">
        <f t="shared" si="15"/>
        <v xml:space="preserve"> </v>
      </c>
    </row>
    <row r="989" spans="4:4" x14ac:dyDescent="0.25">
      <c r="D989" s="163" t="str">
        <f t="shared" si="15"/>
        <v xml:space="preserve"> </v>
      </c>
    </row>
    <row r="990" spans="4:4" x14ac:dyDescent="0.25">
      <c r="D990" s="163" t="str">
        <f t="shared" si="15"/>
        <v xml:space="preserve"> </v>
      </c>
    </row>
    <row r="991" spans="4:4" x14ac:dyDescent="0.25">
      <c r="D991" s="163" t="str">
        <f t="shared" si="15"/>
        <v xml:space="preserve"> </v>
      </c>
    </row>
    <row r="992" spans="4:4" x14ac:dyDescent="0.25">
      <c r="D992" s="163" t="str">
        <f t="shared" si="15"/>
        <v xml:space="preserve"> </v>
      </c>
    </row>
    <row r="993" spans="4:4" x14ac:dyDescent="0.25">
      <c r="D993" s="163" t="str">
        <f t="shared" si="15"/>
        <v xml:space="preserve"> </v>
      </c>
    </row>
    <row r="994" spans="4:4" x14ac:dyDescent="0.25">
      <c r="D994" s="163" t="str">
        <f t="shared" si="15"/>
        <v xml:space="preserve"> </v>
      </c>
    </row>
    <row r="995" spans="4:4" x14ac:dyDescent="0.25">
      <c r="D995" s="163" t="str">
        <f t="shared" si="15"/>
        <v xml:space="preserve"> </v>
      </c>
    </row>
    <row r="996" spans="4:4" x14ac:dyDescent="0.25">
      <c r="D996" s="163" t="str">
        <f t="shared" si="15"/>
        <v xml:space="preserve"> </v>
      </c>
    </row>
    <row r="997" spans="4:4" x14ac:dyDescent="0.25">
      <c r="D997" s="163" t="str">
        <f t="shared" si="15"/>
        <v xml:space="preserve"> </v>
      </c>
    </row>
    <row r="998" spans="4:4" x14ac:dyDescent="0.25">
      <c r="D998" s="163" t="str">
        <f t="shared" si="15"/>
        <v xml:space="preserve"> </v>
      </c>
    </row>
    <row r="999" spans="4:4" x14ac:dyDescent="0.25">
      <c r="D999" s="163" t="str">
        <f t="shared" si="15"/>
        <v xml:space="preserve"> </v>
      </c>
    </row>
    <row r="1000" spans="4:4" x14ac:dyDescent="0.25">
      <c r="D1000" s="163" t="str">
        <f t="shared" si="15"/>
        <v xml:space="preserve"> </v>
      </c>
    </row>
    <row r="1001" spans="4:4" x14ac:dyDescent="0.25">
      <c r="D1001" s="163" t="str">
        <f t="shared" si="15"/>
        <v xml:space="preserve"> </v>
      </c>
    </row>
    <row r="1002" spans="4:4" x14ac:dyDescent="0.25">
      <c r="D1002" s="163" t="str">
        <f t="shared" si="15"/>
        <v xml:space="preserve"> </v>
      </c>
    </row>
    <row r="1003" spans="4:4" x14ac:dyDescent="0.25">
      <c r="D1003" s="163" t="str">
        <f t="shared" si="15"/>
        <v xml:space="preserve"> </v>
      </c>
    </row>
    <row r="1004" spans="4:4" x14ac:dyDescent="0.25">
      <c r="D1004" s="163" t="str">
        <f t="shared" si="15"/>
        <v xml:space="preserve"> </v>
      </c>
    </row>
    <row r="1005" spans="4:4" x14ac:dyDescent="0.25">
      <c r="D1005" s="163" t="str">
        <f t="shared" si="15"/>
        <v xml:space="preserve"> </v>
      </c>
    </row>
    <row r="1006" spans="4:4" x14ac:dyDescent="0.25">
      <c r="D1006" s="163" t="str">
        <f t="shared" si="15"/>
        <v xml:space="preserve"> </v>
      </c>
    </row>
    <row r="1007" spans="4:4" x14ac:dyDescent="0.25">
      <c r="D1007" s="163" t="str">
        <f t="shared" si="15"/>
        <v xml:space="preserve"> </v>
      </c>
    </row>
    <row r="1008" spans="4:4" x14ac:dyDescent="0.25">
      <c r="D1008" s="163" t="str">
        <f t="shared" si="15"/>
        <v xml:space="preserve"> </v>
      </c>
    </row>
    <row r="1009" spans="4:4" x14ac:dyDescent="0.25">
      <c r="D1009" s="163" t="str">
        <f t="shared" si="15"/>
        <v xml:space="preserve"> </v>
      </c>
    </row>
    <row r="1010" spans="4:4" x14ac:dyDescent="0.25">
      <c r="D1010" s="163" t="str">
        <f t="shared" si="15"/>
        <v xml:space="preserve"> </v>
      </c>
    </row>
    <row r="1011" spans="4:4" x14ac:dyDescent="0.25">
      <c r="D1011" s="163" t="str">
        <f t="shared" si="15"/>
        <v xml:space="preserve"> </v>
      </c>
    </row>
    <row r="1012" spans="4:4" x14ac:dyDescent="0.25">
      <c r="D1012" s="163" t="str">
        <f t="shared" si="15"/>
        <v xml:space="preserve"> </v>
      </c>
    </row>
    <row r="1013" spans="4:4" x14ac:dyDescent="0.25">
      <c r="D1013" s="163" t="str">
        <f t="shared" si="15"/>
        <v xml:space="preserve"> </v>
      </c>
    </row>
    <row r="1014" spans="4:4" x14ac:dyDescent="0.25">
      <c r="D1014" s="163" t="str">
        <f t="shared" si="15"/>
        <v xml:space="preserve"> </v>
      </c>
    </row>
    <row r="1015" spans="4:4" x14ac:dyDescent="0.25">
      <c r="D1015" s="163" t="str">
        <f t="shared" si="15"/>
        <v xml:space="preserve"> </v>
      </c>
    </row>
    <row r="1016" spans="4:4" x14ac:dyDescent="0.25">
      <c r="D1016" s="163" t="str">
        <f t="shared" si="15"/>
        <v xml:space="preserve"> </v>
      </c>
    </row>
    <row r="1017" spans="4:4" x14ac:dyDescent="0.25">
      <c r="D1017" s="163" t="str">
        <f t="shared" si="15"/>
        <v xml:space="preserve"> </v>
      </c>
    </row>
    <row r="1018" spans="4:4" x14ac:dyDescent="0.25">
      <c r="D1018" s="163" t="str">
        <f t="shared" si="15"/>
        <v xml:space="preserve"> </v>
      </c>
    </row>
    <row r="1019" spans="4:4" x14ac:dyDescent="0.25">
      <c r="D1019" s="163" t="str">
        <f t="shared" si="15"/>
        <v xml:space="preserve"> </v>
      </c>
    </row>
    <row r="1020" spans="4:4" x14ac:dyDescent="0.25">
      <c r="D1020" s="163" t="str">
        <f t="shared" si="15"/>
        <v xml:space="preserve"> </v>
      </c>
    </row>
    <row r="1021" spans="4:4" x14ac:dyDescent="0.25">
      <c r="D1021" s="163" t="str">
        <f t="shared" si="15"/>
        <v xml:space="preserve"> </v>
      </c>
    </row>
    <row r="1022" spans="4:4" x14ac:dyDescent="0.25">
      <c r="D1022" s="163" t="str">
        <f t="shared" si="15"/>
        <v xml:space="preserve"> </v>
      </c>
    </row>
    <row r="1023" spans="4:4" x14ac:dyDescent="0.25">
      <c r="D1023" s="163" t="str">
        <f t="shared" si="15"/>
        <v xml:space="preserve"> </v>
      </c>
    </row>
    <row r="1024" spans="4:4" x14ac:dyDescent="0.25">
      <c r="D1024" s="163" t="str">
        <f t="shared" si="15"/>
        <v xml:space="preserve"> </v>
      </c>
    </row>
    <row r="1025" spans="4:4" x14ac:dyDescent="0.25">
      <c r="D1025" s="163" t="str">
        <f t="shared" si="15"/>
        <v xml:space="preserve"> </v>
      </c>
    </row>
    <row r="1026" spans="4:4" x14ac:dyDescent="0.25">
      <c r="D1026" s="163" t="str">
        <f t="shared" ref="D1026:D1089" si="16">IF(ISNUMBER(FIND(" ",B1026)),"invalid sample name",IF(ISNUMBER(FIND("à",B1026)),"invalid sample name",IF(ISNUMBER(FIND("ç",B1026)),"invalid sample name",IF(ISNUMBER(FIND("&amp;",B1026)),"invalid sample name",IF(ISNUMBER(FIND("/",B1026)),"invalid sample name",IF(ISNUMBER(FIND("(",B1026)),"invalid sample name",IF(ISNUMBER(FIND(")",B1026)),"invalid sample name",IF(ISNUMBER(FIND("?",B1026)),"invalid sample name",IF(ISNUMBER(FIND("`",B1026)),"invalid sample name",IF(ISNUMBER(FIND("è",B1026)),"invalid sample name",IF(ISNUMBER(FIND(".",B1026)),"invalid sample name",IF(ISNUMBER(FIND(";",B1026)),"invalid sample name",IF(ISNUMBER(FIND(",",B1026)),"invalid sample name",IF(ISNUMBER(FIND(":",B1026)),"invalid sample name",IF(ISNUMBER(FIND("à",B1026)),"invalid sample name",IF(ISNUMBER(FIND("$",B1026)),"invalid sample name",IF(ISNUMBER(FIND("£",B1026)),"invalid sample name",IF(ISNUMBER(FIND("ö",B1026)),"invalid sample name",IF(ISNUMBER(FIND("!",B1026)),"invalid sample name",IF(ISNUMBER(FIND("¨",B1026)),"invalid sample name",IF(ISNUMBER(FIND("+",B1026)),"invalid sample name",IF(ISNUMBER(FIND("°",B1026)),"invalid sample name",IF(ISNUMBER(FIND("§",B1026)),"invalid sample name",IF(ISNUMBER(FIND("=",B1026)),"invalid sample name",IF(ISNUMBER(FIND("^",B1026)),"invalid sample name",IF(ISNUMBER(FIND("ä",B1026)),"invalid sample name",IF(ISNUMBER(FIND("*",B1026)),"invalid sample name"," ")))))))))))))))))))))))))))</f>
        <v xml:space="preserve"> </v>
      </c>
    </row>
    <row r="1027" spans="4:4" x14ac:dyDescent="0.25">
      <c r="D1027" s="163" t="str">
        <f t="shared" si="16"/>
        <v xml:space="preserve"> </v>
      </c>
    </row>
    <row r="1028" spans="4:4" x14ac:dyDescent="0.25">
      <c r="D1028" s="163" t="str">
        <f t="shared" si="16"/>
        <v xml:space="preserve"> </v>
      </c>
    </row>
    <row r="1029" spans="4:4" x14ac:dyDescent="0.25">
      <c r="D1029" s="163" t="str">
        <f t="shared" si="16"/>
        <v xml:space="preserve"> </v>
      </c>
    </row>
    <row r="1030" spans="4:4" x14ac:dyDescent="0.25">
      <c r="D1030" s="163" t="str">
        <f t="shared" si="16"/>
        <v xml:space="preserve"> </v>
      </c>
    </row>
    <row r="1031" spans="4:4" x14ac:dyDescent="0.25">
      <c r="D1031" s="163" t="str">
        <f t="shared" si="16"/>
        <v xml:space="preserve"> </v>
      </c>
    </row>
    <row r="1032" spans="4:4" x14ac:dyDescent="0.25">
      <c r="D1032" s="163" t="str">
        <f t="shared" si="16"/>
        <v xml:space="preserve"> </v>
      </c>
    </row>
    <row r="1033" spans="4:4" x14ac:dyDescent="0.25">
      <c r="D1033" s="163" t="str">
        <f t="shared" si="16"/>
        <v xml:space="preserve"> </v>
      </c>
    </row>
    <row r="1034" spans="4:4" x14ac:dyDescent="0.25">
      <c r="D1034" s="163" t="str">
        <f t="shared" si="16"/>
        <v xml:space="preserve"> </v>
      </c>
    </row>
    <row r="1035" spans="4:4" x14ac:dyDescent="0.25">
      <c r="D1035" s="163" t="str">
        <f t="shared" si="16"/>
        <v xml:space="preserve"> </v>
      </c>
    </row>
    <row r="1036" spans="4:4" x14ac:dyDescent="0.25">
      <c r="D1036" s="163" t="str">
        <f t="shared" si="16"/>
        <v xml:space="preserve"> </v>
      </c>
    </row>
    <row r="1037" spans="4:4" x14ac:dyDescent="0.25">
      <c r="D1037" s="163" t="str">
        <f t="shared" si="16"/>
        <v xml:space="preserve"> </v>
      </c>
    </row>
    <row r="1038" spans="4:4" x14ac:dyDescent="0.25">
      <c r="D1038" s="163" t="str">
        <f t="shared" si="16"/>
        <v xml:space="preserve"> </v>
      </c>
    </row>
    <row r="1039" spans="4:4" x14ac:dyDescent="0.25">
      <c r="D1039" s="163" t="str">
        <f t="shared" si="16"/>
        <v xml:space="preserve"> </v>
      </c>
    </row>
    <row r="1040" spans="4:4" x14ac:dyDescent="0.25">
      <c r="D1040" s="163" t="str">
        <f t="shared" si="16"/>
        <v xml:space="preserve"> </v>
      </c>
    </row>
    <row r="1041" spans="4:4" x14ac:dyDescent="0.25">
      <c r="D1041" s="163" t="str">
        <f t="shared" si="16"/>
        <v xml:space="preserve"> </v>
      </c>
    </row>
    <row r="1042" spans="4:4" x14ac:dyDescent="0.25">
      <c r="D1042" s="163" t="str">
        <f t="shared" si="16"/>
        <v xml:space="preserve"> </v>
      </c>
    </row>
    <row r="1043" spans="4:4" x14ac:dyDescent="0.25">
      <c r="D1043" s="163" t="str">
        <f t="shared" si="16"/>
        <v xml:space="preserve"> </v>
      </c>
    </row>
    <row r="1044" spans="4:4" x14ac:dyDescent="0.25">
      <c r="D1044" s="163" t="str">
        <f t="shared" si="16"/>
        <v xml:space="preserve"> </v>
      </c>
    </row>
    <row r="1045" spans="4:4" x14ac:dyDescent="0.25">
      <c r="D1045" s="163" t="str">
        <f t="shared" si="16"/>
        <v xml:space="preserve"> </v>
      </c>
    </row>
    <row r="1046" spans="4:4" x14ac:dyDescent="0.25">
      <c r="D1046" s="163" t="str">
        <f t="shared" si="16"/>
        <v xml:space="preserve"> </v>
      </c>
    </row>
    <row r="1047" spans="4:4" x14ac:dyDescent="0.25">
      <c r="D1047" s="163" t="str">
        <f t="shared" si="16"/>
        <v xml:space="preserve"> </v>
      </c>
    </row>
    <row r="1048" spans="4:4" x14ac:dyDescent="0.25">
      <c r="D1048" s="163" t="str">
        <f t="shared" si="16"/>
        <v xml:space="preserve"> </v>
      </c>
    </row>
    <row r="1049" spans="4:4" x14ac:dyDescent="0.25">
      <c r="D1049" s="163" t="str">
        <f t="shared" si="16"/>
        <v xml:space="preserve"> </v>
      </c>
    </row>
    <row r="1050" spans="4:4" x14ac:dyDescent="0.25">
      <c r="D1050" s="163" t="str">
        <f t="shared" si="16"/>
        <v xml:space="preserve"> </v>
      </c>
    </row>
    <row r="1051" spans="4:4" x14ac:dyDescent="0.25">
      <c r="D1051" s="163" t="str">
        <f t="shared" si="16"/>
        <v xml:space="preserve"> </v>
      </c>
    </row>
    <row r="1052" spans="4:4" x14ac:dyDescent="0.25">
      <c r="D1052" s="163" t="str">
        <f t="shared" si="16"/>
        <v xml:space="preserve"> </v>
      </c>
    </row>
    <row r="1053" spans="4:4" x14ac:dyDescent="0.25">
      <c r="D1053" s="163" t="str">
        <f t="shared" si="16"/>
        <v xml:space="preserve"> </v>
      </c>
    </row>
    <row r="1054" spans="4:4" x14ac:dyDescent="0.25">
      <c r="D1054" s="163" t="str">
        <f t="shared" si="16"/>
        <v xml:space="preserve"> </v>
      </c>
    </row>
    <row r="1055" spans="4:4" x14ac:dyDescent="0.25">
      <c r="D1055" s="163" t="str">
        <f t="shared" si="16"/>
        <v xml:space="preserve"> </v>
      </c>
    </row>
    <row r="1056" spans="4:4" x14ac:dyDescent="0.25">
      <c r="D1056" s="163" t="str">
        <f t="shared" si="16"/>
        <v xml:space="preserve"> </v>
      </c>
    </row>
    <row r="1057" spans="4:4" x14ac:dyDescent="0.25">
      <c r="D1057" s="163" t="str">
        <f t="shared" si="16"/>
        <v xml:space="preserve"> </v>
      </c>
    </row>
    <row r="1058" spans="4:4" x14ac:dyDescent="0.25">
      <c r="D1058" s="163" t="str">
        <f t="shared" si="16"/>
        <v xml:space="preserve"> </v>
      </c>
    </row>
    <row r="1059" spans="4:4" x14ac:dyDescent="0.25">
      <c r="D1059" s="163" t="str">
        <f t="shared" si="16"/>
        <v xml:space="preserve"> </v>
      </c>
    </row>
    <row r="1060" spans="4:4" x14ac:dyDescent="0.25">
      <c r="D1060" s="163" t="str">
        <f t="shared" si="16"/>
        <v xml:space="preserve"> </v>
      </c>
    </row>
    <row r="1061" spans="4:4" x14ac:dyDescent="0.25">
      <c r="D1061" s="163" t="str">
        <f t="shared" si="16"/>
        <v xml:space="preserve"> </v>
      </c>
    </row>
    <row r="1062" spans="4:4" x14ac:dyDescent="0.25">
      <c r="D1062" s="163" t="str">
        <f t="shared" si="16"/>
        <v xml:space="preserve"> </v>
      </c>
    </row>
    <row r="1063" spans="4:4" x14ac:dyDescent="0.25">
      <c r="D1063" s="163" t="str">
        <f t="shared" si="16"/>
        <v xml:space="preserve"> </v>
      </c>
    </row>
    <row r="1064" spans="4:4" x14ac:dyDescent="0.25">
      <c r="D1064" s="163" t="str">
        <f t="shared" si="16"/>
        <v xml:space="preserve"> </v>
      </c>
    </row>
    <row r="1065" spans="4:4" x14ac:dyDescent="0.25">
      <c r="D1065" s="163" t="str">
        <f t="shared" si="16"/>
        <v xml:space="preserve"> </v>
      </c>
    </row>
    <row r="1066" spans="4:4" x14ac:dyDescent="0.25">
      <c r="D1066" s="163" t="str">
        <f t="shared" si="16"/>
        <v xml:space="preserve"> </v>
      </c>
    </row>
    <row r="1067" spans="4:4" x14ac:dyDescent="0.25">
      <c r="D1067" s="163" t="str">
        <f t="shared" si="16"/>
        <v xml:space="preserve"> </v>
      </c>
    </row>
    <row r="1068" spans="4:4" x14ac:dyDescent="0.25">
      <c r="D1068" s="163" t="str">
        <f t="shared" si="16"/>
        <v xml:space="preserve"> </v>
      </c>
    </row>
    <row r="1069" spans="4:4" x14ac:dyDescent="0.25">
      <c r="D1069" s="163" t="str">
        <f t="shared" si="16"/>
        <v xml:space="preserve"> </v>
      </c>
    </row>
    <row r="1070" spans="4:4" x14ac:dyDescent="0.25">
      <c r="D1070" s="163" t="str">
        <f t="shared" si="16"/>
        <v xml:space="preserve"> </v>
      </c>
    </row>
    <row r="1071" spans="4:4" x14ac:dyDescent="0.25">
      <c r="D1071" s="163" t="str">
        <f t="shared" si="16"/>
        <v xml:space="preserve"> </v>
      </c>
    </row>
    <row r="1072" spans="4:4" x14ac:dyDescent="0.25">
      <c r="D1072" s="163" t="str">
        <f t="shared" si="16"/>
        <v xml:space="preserve"> </v>
      </c>
    </row>
    <row r="1073" spans="4:4" x14ac:dyDescent="0.25">
      <c r="D1073" s="163" t="str">
        <f t="shared" si="16"/>
        <v xml:space="preserve"> </v>
      </c>
    </row>
    <row r="1074" spans="4:4" x14ac:dyDescent="0.25">
      <c r="D1074" s="163" t="str">
        <f t="shared" si="16"/>
        <v xml:space="preserve"> </v>
      </c>
    </row>
    <row r="1075" spans="4:4" x14ac:dyDescent="0.25">
      <c r="D1075" s="163" t="str">
        <f t="shared" si="16"/>
        <v xml:space="preserve"> </v>
      </c>
    </row>
    <row r="1076" spans="4:4" x14ac:dyDescent="0.25">
      <c r="D1076" s="163" t="str">
        <f t="shared" si="16"/>
        <v xml:space="preserve"> </v>
      </c>
    </row>
    <row r="1077" spans="4:4" x14ac:dyDescent="0.25">
      <c r="D1077" s="163" t="str">
        <f t="shared" si="16"/>
        <v xml:space="preserve"> </v>
      </c>
    </row>
    <row r="1078" spans="4:4" x14ac:dyDescent="0.25">
      <c r="D1078" s="163" t="str">
        <f t="shared" si="16"/>
        <v xml:space="preserve"> </v>
      </c>
    </row>
    <row r="1079" spans="4:4" x14ac:dyDescent="0.25">
      <c r="D1079" s="163" t="str">
        <f t="shared" si="16"/>
        <v xml:space="preserve"> </v>
      </c>
    </row>
    <row r="1080" spans="4:4" x14ac:dyDescent="0.25">
      <c r="D1080" s="163" t="str">
        <f t="shared" si="16"/>
        <v xml:space="preserve"> </v>
      </c>
    </row>
    <row r="1081" spans="4:4" x14ac:dyDescent="0.25">
      <c r="D1081" s="163" t="str">
        <f t="shared" si="16"/>
        <v xml:space="preserve"> </v>
      </c>
    </row>
    <row r="1082" spans="4:4" x14ac:dyDescent="0.25">
      <c r="D1082" s="163" t="str">
        <f t="shared" si="16"/>
        <v xml:space="preserve"> </v>
      </c>
    </row>
    <row r="1083" spans="4:4" x14ac:dyDescent="0.25">
      <c r="D1083" s="163" t="str">
        <f t="shared" si="16"/>
        <v xml:space="preserve"> </v>
      </c>
    </row>
    <row r="1084" spans="4:4" x14ac:dyDescent="0.25">
      <c r="D1084" s="163" t="str">
        <f t="shared" si="16"/>
        <v xml:space="preserve"> </v>
      </c>
    </row>
    <row r="1085" spans="4:4" x14ac:dyDescent="0.25">
      <c r="D1085" s="163" t="str">
        <f t="shared" si="16"/>
        <v xml:space="preserve"> </v>
      </c>
    </row>
    <row r="1086" spans="4:4" x14ac:dyDescent="0.25">
      <c r="D1086" s="163" t="str">
        <f t="shared" si="16"/>
        <v xml:space="preserve"> </v>
      </c>
    </row>
    <row r="1087" spans="4:4" x14ac:dyDescent="0.25">
      <c r="D1087" s="163" t="str">
        <f t="shared" si="16"/>
        <v xml:space="preserve"> </v>
      </c>
    </row>
    <row r="1088" spans="4:4" x14ac:dyDescent="0.25">
      <c r="D1088" s="163" t="str">
        <f t="shared" si="16"/>
        <v xml:space="preserve"> </v>
      </c>
    </row>
    <row r="1089" spans="4:4" x14ac:dyDescent="0.25">
      <c r="D1089" s="163" t="str">
        <f t="shared" si="16"/>
        <v xml:space="preserve"> </v>
      </c>
    </row>
    <row r="1090" spans="4:4" x14ac:dyDescent="0.25">
      <c r="D1090" s="163" t="str">
        <f t="shared" ref="D1090:D1153" si="17">IF(ISNUMBER(FIND(" ",B1090)),"invalid sample name",IF(ISNUMBER(FIND("à",B1090)),"invalid sample name",IF(ISNUMBER(FIND("ç",B1090)),"invalid sample name",IF(ISNUMBER(FIND("&amp;",B1090)),"invalid sample name",IF(ISNUMBER(FIND("/",B1090)),"invalid sample name",IF(ISNUMBER(FIND("(",B1090)),"invalid sample name",IF(ISNUMBER(FIND(")",B1090)),"invalid sample name",IF(ISNUMBER(FIND("?",B1090)),"invalid sample name",IF(ISNUMBER(FIND("`",B1090)),"invalid sample name",IF(ISNUMBER(FIND("è",B1090)),"invalid sample name",IF(ISNUMBER(FIND(".",B1090)),"invalid sample name",IF(ISNUMBER(FIND(";",B1090)),"invalid sample name",IF(ISNUMBER(FIND(",",B1090)),"invalid sample name",IF(ISNUMBER(FIND(":",B1090)),"invalid sample name",IF(ISNUMBER(FIND("à",B1090)),"invalid sample name",IF(ISNUMBER(FIND("$",B1090)),"invalid sample name",IF(ISNUMBER(FIND("£",B1090)),"invalid sample name",IF(ISNUMBER(FIND("ö",B1090)),"invalid sample name",IF(ISNUMBER(FIND("!",B1090)),"invalid sample name",IF(ISNUMBER(FIND("¨",B1090)),"invalid sample name",IF(ISNUMBER(FIND("+",B1090)),"invalid sample name",IF(ISNUMBER(FIND("°",B1090)),"invalid sample name",IF(ISNUMBER(FIND("§",B1090)),"invalid sample name",IF(ISNUMBER(FIND("=",B1090)),"invalid sample name",IF(ISNUMBER(FIND("^",B1090)),"invalid sample name",IF(ISNUMBER(FIND("ä",B1090)),"invalid sample name",IF(ISNUMBER(FIND("*",B1090)),"invalid sample name"," ")))))))))))))))))))))))))))</f>
        <v xml:space="preserve"> </v>
      </c>
    </row>
    <row r="1091" spans="4:4" x14ac:dyDescent="0.25">
      <c r="D1091" s="163" t="str">
        <f t="shared" si="17"/>
        <v xml:space="preserve"> </v>
      </c>
    </row>
    <row r="1092" spans="4:4" x14ac:dyDescent="0.25">
      <c r="D1092" s="163" t="str">
        <f t="shared" si="17"/>
        <v xml:space="preserve"> </v>
      </c>
    </row>
    <row r="1093" spans="4:4" x14ac:dyDescent="0.25">
      <c r="D1093" s="163" t="str">
        <f t="shared" si="17"/>
        <v xml:space="preserve"> </v>
      </c>
    </row>
    <row r="1094" spans="4:4" x14ac:dyDescent="0.25">
      <c r="D1094" s="163" t="str">
        <f t="shared" si="17"/>
        <v xml:space="preserve"> </v>
      </c>
    </row>
    <row r="1095" spans="4:4" x14ac:dyDescent="0.25">
      <c r="D1095" s="163" t="str">
        <f t="shared" si="17"/>
        <v xml:space="preserve"> </v>
      </c>
    </row>
    <row r="1096" spans="4:4" x14ac:dyDescent="0.25">
      <c r="D1096" s="163" t="str">
        <f t="shared" si="17"/>
        <v xml:space="preserve"> </v>
      </c>
    </row>
    <row r="1097" spans="4:4" x14ac:dyDescent="0.25">
      <c r="D1097" s="163" t="str">
        <f t="shared" si="17"/>
        <v xml:space="preserve"> </v>
      </c>
    </row>
    <row r="1098" spans="4:4" x14ac:dyDescent="0.25">
      <c r="D1098" s="163" t="str">
        <f t="shared" si="17"/>
        <v xml:space="preserve"> </v>
      </c>
    </row>
    <row r="1099" spans="4:4" x14ac:dyDescent="0.25">
      <c r="D1099" s="163" t="str">
        <f t="shared" si="17"/>
        <v xml:space="preserve"> </v>
      </c>
    </row>
    <row r="1100" spans="4:4" x14ac:dyDescent="0.25">
      <c r="D1100" s="163" t="str">
        <f t="shared" si="17"/>
        <v xml:space="preserve"> </v>
      </c>
    </row>
    <row r="1101" spans="4:4" x14ac:dyDescent="0.25">
      <c r="D1101" s="163" t="str">
        <f t="shared" si="17"/>
        <v xml:space="preserve"> </v>
      </c>
    </row>
    <row r="1102" spans="4:4" x14ac:dyDescent="0.25">
      <c r="D1102" s="163" t="str">
        <f t="shared" si="17"/>
        <v xml:space="preserve"> </v>
      </c>
    </row>
    <row r="1103" spans="4:4" x14ac:dyDescent="0.25">
      <c r="D1103" s="163" t="str">
        <f t="shared" si="17"/>
        <v xml:space="preserve"> </v>
      </c>
    </row>
    <row r="1104" spans="4:4" x14ac:dyDescent="0.25">
      <c r="D1104" s="163" t="str">
        <f t="shared" si="17"/>
        <v xml:space="preserve"> </v>
      </c>
    </row>
    <row r="1105" spans="4:4" x14ac:dyDescent="0.25">
      <c r="D1105" s="163" t="str">
        <f t="shared" si="17"/>
        <v xml:space="preserve"> </v>
      </c>
    </row>
    <row r="1106" spans="4:4" x14ac:dyDescent="0.25">
      <c r="D1106" s="163" t="str">
        <f t="shared" si="17"/>
        <v xml:space="preserve"> </v>
      </c>
    </row>
    <row r="1107" spans="4:4" x14ac:dyDescent="0.25">
      <c r="D1107" s="163" t="str">
        <f t="shared" si="17"/>
        <v xml:space="preserve"> </v>
      </c>
    </row>
    <row r="1108" spans="4:4" x14ac:dyDescent="0.25">
      <c r="D1108" s="163" t="str">
        <f t="shared" si="17"/>
        <v xml:space="preserve"> </v>
      </c>
    </row>
    <row r="1109" spans="4:4" x14ac:dyDescent="0.25">
      <c r="D1109" s="163" t="str">
        <f t="shared" si="17"/>
        <v xml:space="preserve"> </v>
      </c>
    </row>
    <row r="1110" spans="4:4" x14ac:dyDescent="0.25">
      <c r="D1110" s="163" t="str">
        <f t="shared" si="17"/>
        <v xml:space="preserve"> </v>
      </c>
    </row>
    <row r="1111" spans="4:4" x14ac:dyDescent="0.25">
      <c r="D1111" s="163" t="str">
        <f t="shared" si="17"/>
        <v xml:space="preserve"> </v>
      </c>
    </row>
    <row r="1112" spans="4:4" x14ac:dyDescent="0.25">
      <c r="D1112" s="163" t="str">
        <f t="shared" si="17"/>
        <v xml:space="preserve"> </v>
      </c>
    </row>
    <row r="1113" spans="4:4" x14ac:dyDescent="0.25">
      <c r="D1113" s="163" t="str">
        <f t="shared" si="17"/>
        <v xml:space="preserve"> </v>
      </c>
    </row>
    <row r="1114" spans="4:4" x14ac:dyDescent="0.25">
      <c r="D1114" s="163" t="str">
        <f t="shared" si="17"/>
        <v xml:space="preserve"> </v>
      </c>
    </row>
    <row r="1115" spans="4:4" x14ac:dyDescent="0.25">
      <c r="D1115" s="163" t="str">
        <f t="shared" si="17"/>
        <v xml:space="preserve"> </v>
      </c>
    </row>
    <row r="1116" spans="4:4" x14ac:dyDescent="0.25">
      <c r="D1116" s="163" t="str">
        <f t="shared" si="17"/>
        <v xml:space="preserve"> </v>
      </c>
    </row>
    <row r="1117" spans="4:4" x14ac:dyDescent="0.25">
      <c r="D1117" s="163" t="str">
        <f t="shared" si="17"/>
        <v xml:space="preserve"> </v>
      </c>
    </row>
    <row r="1118" spans="4:4" x14ac:dyDescent="0.25">
      <c r="D1118" s="163" t="str">
        <f t="shared" si="17"/>
        <v xml:space="preserve"> </v>
      </c>
    </row>
    <row r="1119" spans="4:4" x14ac:dyDescent="0.25">
      <c r="D1119" s="163" t="str">
        <f t="shared" si="17"/>
        <v xml:space="preserve"> </v>
      </c>
    </row>
    <row r="1120" spans="4:4" x14ac:dyDescent="0.25">
      <c r="D1120" s="163" t="str">
        <f t="shared" si="17"/>
        <v xml:space="preserve"> </v>
      </c>
    </row>
    <row r="1121" spans="4:4" x14ac:dyDescent="0.25">
      <c r="D1121" s="163" t="str">
        <f t="shared" si="17"/>
        <v xml:space="preserve"> </v>
      </c>
    </row>
    <row r="1122" spans="4:4" x14ac:dyDescent="0.25">
      <c r="D1122" s="163" t="str">
        <f t="shared" si="17"/>
        <v xml:space="preserve"> </v>
      </c>
    </row>
    <row r="1123" spans="4:4" x14ac:dyDescent="0.25">
      <c r="D1123" s="163" t="str">
        <f t="shared" si="17"/>
        <v xml:space="preserve"> </v>
      </c>
    </row>
    <row r="1124" spans="4:4" x14ac:dyDescent="0.25">
      <c r="D1124" s="163" t="str">
        <f t="shared" si="17"/>
        <v xml:space="preserve"> </v>
      </c>
    </row>
    <row r="1125" spans="4:4" x14ac:dyDescent="0.25">
      <c r="D1125" s="163" t="str">
        <f t="shared" si="17"/>
        <v xml:space="preserve"> </v>
      </c>
    </row>
    <row r="1126" spans="4:4" x14ac:dyDescent="0.25">
      <c r="D1126" s="163" t="str">
        <f t="shared" si="17"/>
        <v xml:space="preserve"> </v>
      </c>
    </row>
    <row r="1127" spans="4:4" x14ac:dyDescent="0.25">
      <c r="D1127" s="163" t="str">
        <f t="shared" si="17"/>
        <v xml:space="preserve"> </v>
      </c>
    </row>
    <row r="1128" spans="4:4" x14ac:dyDescent="0.25">
      <c r="D1128" s="163" t="str">
        <f t="shared" si="17"/>
        <v xml:space="preserve"> </v>
      </c>
    </row>
    <row r="1129" spans="4:4" x14ac:dyDescent="0.25">
      <c r="D1129" s="163" t="str">
        <f t="shared" si="17"/>
        <v xml:space="preserve"> </v>
      </c>
    </row>
    <row r="1130" spans="4:4" x14ac:dyDescent="0.25">
      <c r="D1130" s="163" t="str">
        <f t="shared" si="17"/>
        <v xml:space="preserve"> </v>
      </c>
    </row>
    <row r="1131" spans="4:4" x14ac:dyDescent="0.25">
      <c r="D1131" s="163" t="str">
        <f t="shared" si="17"/>
        <v xml:space="preserve"> </v>
      </c>
    </row>
    <row r="1132" spans="4:4" x14ac:dyDescent="0.25">
      <c r="D1132" s="163" t="str">
        <f t="shared" si="17"/>
        <v xml:space="preserve"> </v>
      </c>
    </row>
    <row r="1133" spans="4:4" x14ac:dyDescent="0.25">
      <c r="D1133" s="163" t="str">
        <f t="shared" si="17"/>
        <v xml:space="preserve"> </v>
      </c>
    </row>
    <row r="1134" spans="4:4" x14ac:dyDescent="0.25">
      <c r="D1134" s="163" t="str">
        <f t="shared" si="17"/>
        <v xml:space="preserve"> </v>
      </c>
    </row>
    <row r="1135" spans="4:4" x14ac:dyDescent="0.25">
      <c r="D1135" s="163" t="str">
        <f t="shared" si="17"/>
        <v xml:space="preserve"> </v>
      </c>
    </row>
    <row r="1136" spans="4:4" x14ac:dyDescent="0.25">
      <c r="D1136" s="163" t="str">
        <f t="shared" si="17"/>
        <v xml:space="preserve"> </v>
      </c>
    </row>
    <row r="1137" spans="4:4" x14ac:dyDescent="0.25">
      <c r="D1137" s="163" t="str">
        <f t="shared" si="17"/>
        <v xml:space="preserve"> </v>
      </c>
    </row>
    <row r="1138" spans="4:4" x14ac:dyDescent="0.25">
      <c r="D1138" s="163" t="str">
        <f t="shared" si="17"/>
        <v xml:space="preserve"> </v>
      </c>
    </row>
    <row r="1139" spans="4:4" x14ac:dyDescent="0.25">
      <c r="D1139" s="163" t="str">
        <f t="shared" si="17"/>
        <v xml:space="preserve"> </v>
      </c>
    </row>
    <row r="1140" spans="4:4" x14ac:dyDescent="0.25">
      <c r="D1140" s="163" t="str">
        <f t="shared" si="17"/>
        <v xml:space="preserve"> </v>
      </c>
    </row>
    <row r="1141" spans="4:4" x14ac:dyDescent="0.25">
      <c r="D1141" s="163" t="str">
        <f t="shared" si="17"/>
        <v xml:space="preserve"> </v>
      </c>
    </row>
    <row r="1142" spans="4:4" x14ac:dyDescent="0.25">
      <c r="D1142" s="163" t="str">
        <f t="shared" si="17"/>
        <v xml:space="preserve"> </v>
      </c>
    </row>
    <row r="1143" spans="4:4" x14ac:dyDescent="0.25">
      <c r="D1143" s="163" t="str">
        <f t="shared" si="17"/>
        <v xml:space="preserve"> </v>
      </c>
    </row>
    <row r="1144" spans="4:4" x14ac:dyDescent="0.25">
      <c r="D1144" s="163" t="str">
        <f t="shared" si="17"/>
        <v xml:space="preserve"> </v>
      </c>
    </row>
    <row r="1145" spans="4:4" x14ac:dyDescent="0.25">
      <c r="D1145" s="163" t="str">
        <f t="shared" si="17"/>
        <v xml:space="preserve"> </v>
      </c>
    </row>
    <row r="1146" spans="4:4" x14ac:dyDescent="0.25">
      <c r="D1146" s="163" t="str">
        <f t="shared" si="17"/>
        <v xml:space="preserve"> </v>
      </c>
    </row>
    <row r="1147" spans="4:4" x14ac:dyDescent="0.25">
      <c r="D1147" s="163" t="str">
        <f t="shared" si="17"/>
        <v xml:space="preserve"> </v>
      </c>
    </row>
    <row r="1148" spans="4:4" x14ac:dyDescent="0.25">
      <c r="D1148" s="163" t="str">
        <f t="shared" si="17"/>
        <v xml:space="preserve"> </v>
      </c>
    </row>
    <row r="1149" spans="4:4" x14ac:dyDescent="0.25">
      <c r="D1149" s="163" t="str">
        <f t="shared" si="17"/>
        <v xml:space="preserve"> </v>
      </c>
    </row>
    <row r="1150" spans="4:4" x14ac:dyDescent="0.25">
      <c r="D1150" s="163" t="str">
        <f t="shared" si="17"/>
        <v xml:space="preserve"> </v>
      </c>
    </row>
    <row r="1151" spans="4:4" x14ac:dyDescent="0.25">
      <c r="D1151" s="163" t="str">
        <f t="shared" si="17"/>
        <v xml:space="preserve"> </v>
      </c>
    </row>
    <row r="1152" spans="4:4" x14ac:dyDescent="0.25">
      <c r="D1152" s="163" t="str">
        <f t="shared" si="17"/>
        <v xml:space="preserve"> </v>
      </c>
    </row>
    <row r="1153" spans="4:4" x14ac:dyDescent="0.25">
      <c r="D1153" s="163" t="str">
        <f t="shared" si="17"/>
        <v xml:space="preserve"> </v>
      </c>
    </row>
    <row r="1154" spans="4:4" x14ac:dyDescent="0.25">
      <c r="D1154" s="163" t="str">
        <f t="shared" ref="D1154:D1217" si="18">IF(ISNUMBER(FIND(" ",B1154)),"invalid sample name",IF(ISNUMBER(FIND("à",B1154)),"invalid sample name",IF(ISNUMBER(FIND("ç",B1154)),"invalid sample name",IF(ISNUMBER(FIND("&amp;",B1154)),"invalid sample name",IF(ISNUMBER(FIND("/",B1154)),"invalid sample name",IF(ISNUMBER(FIND("(",B1154)),"invalid sample name",IF(ISNUMBER(FIND(")",B1154)),"invalid sample name",IF(ISNUMBER(FIND("?",B1154)),"invalid sample name",IF(ISNUMBER(FIND("`",B1154)),"invalid sample name",IF(ISNUMBER(FIND("è",B1154)),"invalid sample name",IF(ISNUMBER(FIND(".",B1154)),"invalid sample name",IF(ISNUMBER(FIND(";",B1154)),"invalid sample name",IF(ISNUMBER(FIND(",",B1154)),"invalid sample name",IF(ISNUMBER(FIND(":",B1154)),"invalid sample name",IF(ISNUMBER(FIND("à",B1154)),"invalid sample name",IF(ISNUMBER(FIND("$",B1154)),"invalid sample name",IF(ISNUMBER(FIND("£",B1154)),"invalid sample name",IF(ISNUMBER(FIND("ö",B1154)),"invalid sample name",IF(ISNUMBER(FIND("!",B1154)),"invalid sample name",IF(ISNUMBER(FIND("¨",B1154)),"invalid sample name",IF(ISNUMBER(FIND("+",B1154)),"invalid sample name",IF(ISNUMBER(FIND("°",B1154)),"invalid sample name",IF(ISNUMBER(FIND("§",B1154)),"invalid sample name",IF(ISNUMBER(FIND("=",B1154)),"invalid sample name",IF(ISNUMBER(FIND("^",B1154)),"invalid sample name",IF(ISNUMBER(FIND("ä",B1154)),"invalid sample name",IF(ISNUMBER(FIND("*",B1154)),"invalid sample name"," ")))))))))))))))))))))))))))</f>
        <v xml:space="preserve"> </v>
      </c>
    </row>
    <row r="1155" spans="4:4" x14ac:dyDescent="0.25">
      <c r="D1155" s="163" t="str">
        <f t="shared" si="18"/>
        <v xml:space="preserve"> </v>
      </c>
    </row>
    <row r="1156" spans="4:4" x14ac:dyDescent="0.25">
      <c r="D1156" s="163" t="str">
        <f t="shared" si="18"/>
        <v xml:space="preserve"> </v>
      </c>
    </row>
    <row r="1157" spans="4:4" x14ac:dyDescent="0.25">
      <c r="D1157" s="163" t="str">
        <f t="shared" si="18"/>
        <v xml:space="preserve"> </v>
      </c>
    </row>
    <row r="1158" spans="4:4" x14ac:dyDescent="0.25">
      <c r="D1158" s="163" t="str">
        <f t="shared" si="18"/>
        <v xml:space="preserve"> </v>
      </c>
    </row>
    <row r="1159" spans="4:4" x14ac:dyDescent="0.25">
      <c r="D1159" s="163" t="str">
        <f t="shared" si="18"/>
        <v xml:space="preserve"> </v>
      </c>
    </row>
    <row r="1160" spans="4:4" x14ac:dyDescent="0.25">
      <c r="D1160" s="163" t="str">
        <f t="shared" si="18"/>
        <v xml:space="preserve"> </v>
      </c>
    </row>
    <row r="1161" spans="4:4" x14ac:dyDescent="0.25">
      <c r="D1161" s="163" t="str">
        <f t="shared" si="18"/>
        <v xml:space="preserve"> </v>
      </c>
    </row>
    <row r="1162" spans="4:4" x14ac:dyDescent="0.25">
      <c r="D1162" s="163" t="str">
        <f t="shared" si="18"/>
        <v xml:space="preserve"> </v>
      </c>
    </row>
    <row r="1163" spans="4:4" x14ac:dyDescent="0.25">
      <c r="D1163" s="163" t="str">
        <f t="shared" si="18"/>
        <v xml:space="preserve"> </v>
      </c>
    </row>
    <row r="1164" spans="4:4" x14ac:dyDescent="0.25">
      <c r="D1164" s="163" t="str">
        <f t="shared" si="18"/>
        <v xml:space="preserve"> </v>
      </c>
    </row>
    <row r="1165" spans="4:4" x14ac:dyDescent="0.25">
      <c r="D1165" s="163" t="str">
        <f t="shared" si="18"/>
        <v xml:space="preserve"> </v>
      </c>
    </row>
    <row r="1166" spans="4:4" x14ac:dyDescent="0.25">
      <c r="D1166" s="163" t="str">
        <f t="shared" si="18"/>
        <v xml:space="preserve"> </v>
      </c>
    </row>
    <row r="1167" spans="4:4" x14ac:dyDescent="0.25">
      <c r="D1167" s="163" t="str">
        <f t="shared" si="18"/>
        <v xml:space="preserve"> </v>
      </c>
    </row>
    <row r="1168" spans="4:4" x14ac:dyDescent="0.25">
      <c r="D1168" s="163" t="str">
        <f t="shared" si="18"/>
        <v xml:space="preserve"> </v>
      </c>
    </row>
    <row r="1169" spans="4:4" x14ac:dyDescent="0.25">
      <c r="D1169" s="163" t="str">
        <f t="shared" si="18"/>
        <v xml:space="preserve"> </v>
      </c>
    </row>
    <row r="1170" spans="4:4" x14ac:dyDescent="0.25">
      <c r="D1170" s="163" t="str">
        <f t="shared" si="18"/>
        <v xml:space="preserve"> </v>
      </c>
    </row>
    <row r="1171" spans="4:4" x14ac:dyDescent="0.25">
      <c r="D1171" s="163" t="str">
        <f t="shared" si="18"/>
        <v xml:space="preserve"> </v>
      </c>
    </row>
    <row r="1172" spans="4:4" x14ac:dyDescent="0.25">
      <c r="D1172" s="163" t="str">
        <f t="shared" si="18"/>
        <v xml:space="preserve"> </v>
      </c>
    </row>
    <row r="1173" spans="4:4" x14ac:dyDescent="0.25">
      <c r="D1173" s="163" t="str">
        <f t="shared" si="18"/>
        <v xml:space="preserve"> </v>
      </c>
    </row>
    <row r="1174" spans="4:4" x14ac:dyDescent="0.25">
      <c r="D1174" s="163" t="str">
        <f t="shared" si="18"/>
        <v xml:space="preserve"> </v>
      </c>
    </row>
    <row r="1175" spans="4:4" x14ac:dyDescent="0.25">
      <c r="D1175" s="163" t="str">
        <f t="shared" si="18"/>
        <v xml:space="preserve"> </v>
      </c>
    </row>
    <row r="1176" spans="4:4" x14ac:dyDescent="0.25">
      <c r="D1176" s="163" t="str">
        <f t="shared" si="18"/>
        <v xml:space="preserve"> </v>
      </c>
    </row>
    <row r="1177" spans="4:4" x14ac:dyDescent="0.25">
      <c r="D1177" s="163" t="str">
        <f t="shared" si="18"/>
        <v xml:space="preserve"> </v>
      </c>
    </row>
    <row r="1178" spans="4:4" x14ac:dyDescent="0.25">
      <c r="D1178" s="163" t="str">
        <f t="shared" si="18"/>
        <v xml:space="preserve"> </v>
      </c>
    </row>
    <row r="1179" spans="4:4" x14ac:dyDescent="0.25">
      <c r="D1179" s="163" t="str">
        <f t="shared" si="18"/>
        <v xml:space="preserve"> </v>
      </c>
    </row>
    <row r="1180" spans="4:4" x14ac:dyDescent="0.25">
      <c r="D1180" s="163" t="str">
        <f t="shared" si="18"/>
        <v xml:space="preserve"> </v>
      </c>
    </row>
    <row r="1181" spans="4:4" x14ac:dyDescent="0.25">
      <c r="D1181" s="163" t="str">
        <f t="shared" si="18"/>
        <v xml:space="preserve"> </v>
      </c>
    </row>
    <row r="1182" spans="4:4" x14ac:dyDescent="0.25">
      <c r="D1182" s="163" t="str">
        <f t="shared" si="18"/>
        <v xml:space="preserve"> </v>
      </c>
    </row>
    <row r="1183" spans="4:4" x14ac:dyDescent="0.25">
      <c r="D1183" s="163" t="str">
        <f t="shared" si="18"/>
        <v xml:space="preserve"> </v>
      </c>
    </row>
    <row r="1184" spans="4:4" x14ac:dyDescent="0.25">
      <c r="D1184" s="163" t="str">
        <f t="shared" si="18"/>
        <v xml:space="preserve"> </v>
      </c>
    </row>
    <row r="1185" spans="4:4" x14ac:dyDescent="0.25">
      <c r="D1185" s="163" t="str">
        <f t="shared" si="18"/>
        <v xml:space="preserve"> </v>
      </c>
    </row>
    <row r="1186" spans="4:4" x14ac:dyDescent="0.25">
      <c r="D1186" s="163" t="str">
        <f t="shared" si="18"/>
        <v xml:space="preserve"> </v>
      </c>
    </row>
    <row r="1187" spans="4:4" x14ac:dyDescent="0.25">
      <c r="D1187" s="163" t="str">
        <f t="shared" si="18"/>
        <v xml:space="preserve"> </v>
      </c>
    </row>
    <row r="1188" spans="4:4" x14ac:dyDescent="0.25">
      <c r="D1188" s="163" t="str">
        <f t="shared" si="18"/>
        <v xml:space="preserve"> </v>
      </c>
    </row>
    <row r="1189" spans="4:4" x14ac:dyDescent="0.25">
      <c r="D1189" s="163" t="str">
        <f t="shared" si="18"/>
        <v xml:space="preserve"> </v>
      </c>
    </row>
    <row r="1190" spans="4:4" x14ac:dyDescent="0.25">
      <c r="D1190" s="163" t="str">
        <f t="shared" si="18"/>
        <v xml:space="preserve"> </v>
      </c>
    </row>
    <row r="1191" spans="4:4" x14ac:dyDescent="0.25">
      <c r="D1191" s="163" t="str">
        <f t="shared" si="18"/>
        <v xml:space="preserve"> </v>
      </c>
    </row>
    <row r="1192" spans="4:4" x14ac:dyDescent="0.25">
      <c r="D1192" s="163" t="str">
        <f t="shared" si="18"/>
        <v xml:space="preserve"> </v>
      </c>
    </row>
    <row r="1193" spans="4:4" x14ac:dyDescent="0.25">
      <c r="D1193" s="163" t="str">
        <f t="shared" si="18"/>
        <v xml:space="preserve"> </v>
      </c>
    </row>
    <row r="1194" spans="4:4" x14ac:dyDescent="0.25">
      <c r="D1194" s="163" t="str">
        <f t="shared" si="18"/>
        <v xml:space="preserve"> </v>
      </c>
    </row>
    <row r="1195" spans="4:4" x14ac:dyDescent="0.25">
      <c r="D1195" s="163" t="str">
        <f t="shared" si="18"/>
        <v xml:space="preserve"> </v>
      </c>
    </row>
    <row r="1196" spans="4:4" x14ac:dyDescent="0.25">
      <c r="D1196" s="163" t="str">
        <f t="shared" si="18"/>
        <v xml:space="preserve"> </v>
      </c>
    </row>
    <row r="1197" spans="4:4" x14ac:dyDescent="0.25">
      <c r="D1197" s="163" t="str">
        <f t="shared" si="18"/>
        <v xml:space="preserve"> </v>
      </c>
    </row>
    <row r="1198" spans="4:4" x14ac:dyDescent="0.25">
      <c r="D1198" s="163" t="str">
        <f t="shared" si="18"/>
        <v xml:space="preserve"> </v>
      </c>
    </row>
    <row r="1199" spans="4:4" x14ac:dyDescent="0.25">
      <c r="D1199" s="163" t="str">
        <f t="shared" si="18"/>
        <v xml:space="preserve"> </v>
      </c>
    </row>
    <row r="1200" spans="4:4" x14ac:dyDescent="0.25">
      <c r="D1200" s="163" t="str">
        <f t="shared" si="18"/>
        <v xml:space="preserve"> </v>
      </c>
    </row>
    <row r="1201" spans="4:4" x14ac:dyDescent="0.25">
      <c r="D1201" s="163" t="str">
        <f t="shared" si="18"/>
        <v xml:space="preserve"> </v>
      </c>
    </row>
    <row r="1202" spans="4:4" x14ac:dyDescent="0.25">
      <c r="D1202" s="163" t="str">
        <f t="shared" si="18"/>
        <v xml:space="preserve"> </v>
      </c>
    </row>
    <row r="1203" spans="4:4" x14ac:dyDescent="0.25">
      <c r="D1203" s="163" t="str">
        <f t="shared" si="18"/>
        <v xml:space="preserve"> </v>
      </c>
    </row>
    <row r="1204" spans="4:4" x14ac:dyDescent="0.25">
      <c r="D1204" s="163" t="str">
        <f t="shared" si="18"/>
        <v xml:space="preserve"> </v>
      </c>
    </row>
    <row r="1205" spans="4:4" x14ac:dyDescent="0.25">
      <c r="D1205" s="163" t="str">
        <f t="shared" si="18"/>
        <v xml:space="preserve"> </v>
      </c>
    </row>
    <row r="1206" spans="4:4" x14ac:dyDescent="0.25">
      <c r="D1206" s="163" t="str">
        <f t="shared" si="18"/>
        <v xml:space="preserve"> </v>
      </c>
    </row>
    <row r="1207" spans="4:4" x14ac:dyDescent="0.25">
      <c r="D1207" s="163" t="str">
        <f t="shared" si="18"/>
        <v xml:space="preserve"> </v>
      </c>
    </row>
    <row r="1208" spans="4:4" x14ac:dyDescent="0.25">
      <c r="D1208" s="163" t="str">
        <f t="shared" si="18"/>
        <v xml:space="preserve"> </v>
      </c>
    </row>
    <row r="1209" spans="4:4" x14ac:dyDescent="0.25">
      <c r="D1209" s="163" t="str">
        <f t="shared" si="18"/>
        <v xml:space="preserve"> </v>
      </c>
    </row>
    <row r="1210" spans="4:4" x14ac:dyDescent="0.25">
      <c r="D1210" s="163" t="str">
        <f t="shared" si="18"/>
        <v xml:space="preserve"> </v>
      </c>
    </row>
    <row r="1211" spans="4:4" x14ac:dyDescent="0.25">
      <c r="D1211" s="163" t="str">
        <f t="shared" si="18"/>
        <v xml:space="preserve"> </v>
      </c>
    </row>
    <row r="1212" spans="4:4" x14ac:dyDescent="0.25">
      <c r="D1212" s="163" t="str">
        <f t="shared" si="18"/>
        <v xml:space="preserve"> </v>
      </c>
    </row>
    <row r="1213" spans="4:4" x14ac:dyDescent="0.25">
      <c r="D1213" s="163" t="str">
        <f t="shared" si="18"/>
        <v xml:space="preserve"> </v>
      </c>
    </row>
    <row r="1214" spans="4:4" x14ac:dyDescent="0.25">
      <c r="D1214" s="163" t="str">
        <f t="shared" si="18"/>
        <v xml:space="preserve"> </v>
      </c>
    </row>
    <row r="1215" spans="4:4" x14ac:dyDescent="0.25">
      <c r="D1215" s="163" t="str">
        <f t="shared" si="18"/>
        <v xml:space="preserve"> </v>
      </c>
    </row>
    <row r="1216" spans="4:4" x14ac:dyDescent="0.25">
      <c r="D1216" s="163" t="str">
        <f t="shared" si="18"/>
        <v xml:space="preserve"> </v>
      </c>
    </row>
    <row r="1217" spans="4:4" x14ac:dyDescent="0.25">
      <c r="D1217" s="163" t="str">
        <f t="shared" si="18"/>
        <v xml:space="preserve"> </v>
      </c>
    </row>
    <row r="1218" spans="4:4" x14ac:dyDescent="0.25">
      <c r="D1218" s="163" t="str">
        <f t="shared" ref="D1218:D1281" si="19">IF(ISNUMBER(FIND(" ",B1218)),"invalid sample name",IF(ISNUMBER(FIND("à",B1218)),"invalid sample name",IF(ISNUMBER(FIND("ç",B1218)),"invalid sample name",IF(ISNUMBER(FIND("&amp;",B1218)),"invalid sample name",IF(ISNUMBER(FIND("/",B1218)),"invalid sample name",IF(ISNUMBER(FIND("(",B1218)),"invalid sample name",IF(ISNUMBER(FIND(")",B1218)),"invalid sample name",IF(ISNUMBER(FIND("?",B1218)),"invalid sample name",IF(ISNUMBER(FIND("`",B1218)),"invalid sample name",IF(ISNUMBER(FIND("è",B1218)),"invalid sample name",IF(ISNUMBER(FIND(".",B1218)),"invalid sample name",IF(ISNUMBER(FIND(";",B1218)),"invalid sample name",IF(ISNUMBER(FIND(",",B1218)),"invalid sample name",IF(ISNUMBER(FIND(":",B1218)),"invalid sample name",IF(ISNUMBER(FIND("à",B1218)),"invalid sample name",IF(ISNUMBER(FIND("$",B1218)),"invalid sample name",IF(ISNUMBER(FIND("£",B1218)),"invalid sample name",IF(ISNUMBER(FIND("ö",B1218)),"invalid sample name",IF(ISNUMBER(FIND("!",B1218)),"invalid sample name",IF(ISNUMBER(FIND("¨",B1218)),"invalid sample name",IF(ISNUMBER(FIND("+",B1218)),"invalid sample name",IF(ISNUMBER(FIND("°",B1218)),"invalid sample name",IF(ISNUMBER(FIND("§",B1218)),"invalid sample name",IF(ISNUMBER(FIND("=",B1218)),"invalid sample name",IF(ISNUMBER(FIND("^",B1218)),"invalid sample name",IF(ISNUMBER(FIND("ä",B1218)),"invalid sample name",IF(ISNUMBER(FIND("*",B1218)),"invalid sample name"," ")))))))))))))))))))))))))))</f>
        <v xml:space="preserve"> </v>
      </c>
    </row>
    <row r="1219" spans="4:4" x14ac:dyDescent="0.25">
      <c r="D1219" s="163" t="str">
        <f t="shared" si="19"/>
        <v xml:space="preserve"> </v>
      </c>
    </row>
    <row r="1220" spans="4:4" x14ac:dyDescent="0.25">
      <c r="D1220" s="163" t="str">
        <f t="shared" si="19"/>
        <v xml:space="preserve"> </v>
      </c>
    </row>
    <row r="1221" spans="4:4" x14ac:dyDescent="0.25">
      <c r="D1221" s="163" t="str">
        <f t="shared" si="19"/>
        <v xml:space="preserve"> </v>
      </c>
    </row>
    <row r="1222" spans="4:4" x14ac:dyDescent="0.25">
      <c r="D1222" s="163" t="str">
        <f t="shared" si="19"/>
        <v xml:space="preserve"> </v>
      </c>
    </row>
    <row r="1223" spans="4:4" x14ac:dyDescent="0.25">
      <c r="D1223" s="163" t="str">
        <f t="shared" si="19"/>
        <v xml:space="preserve"> </v>
      </c>
    </row>
    <row r="1224" spans="4:4" x14ac:dyDescent="0.25">
      <c r="D1224" s="163" t="str">
        <f t="shared" si="19"/>
        <v xml:space="preserve"> </v>
      </c>
    </row>
    <row r="1225" spans="4:4" x14ac:dyDescent="0.25">
      <c r="D1225" s="163" t="str">
        <f t="shared" si="19"/>
        <v xml:space="preserve"> </v>
      </c>
    </row>
    <row r="1226" spans="4:4" x14ac:dyDescent="0.25">
      <c r="D1226" s="163" t="str">
        <f t="shared" si="19"/>
        <v xml:space="preserve"> </v>
      </c>
    </row>
    <row r="1227" spans="4:4" x14ac:dyDescent="0.25">
      <c r="D1227" s="163" t="str">
        <f t="shared" si="19"/>
        <v xml:space="preserve"> </v>
      </c>
    </row>
    <row r="1228" spans="4:4" x14ac:dyDescent="0.25">
      <c r="D1228" s="163" t="str">
        <f t="shared" si="19"/>
        <v xml:space="preserve"> </v>
      </c>
    </row>
    <row r="1229" spans="4:4" x14ac:dyDescent="0.25">
      <c r="D1229" s="163" t="str">
        <f t="shared" si="19"/>
        <v xml:space="preserve"> </v>
      </c>
    </row>
    <row r="1230" spans="4:4" x14ac:dyDescent="0.25">
      <c r="D1230" s="163" t="str">
        <f t="shared" si="19"/>
        <v xml:space="preserve"> </v>
      </c>
    </row>
    <row r="1231" spans="4:4" x14ac:dyDescent="0.25">
      <c r="D1231" s="163" t="str">
        <f t="shared" si="19"/>
        <v xml:space="preserve"> </v>
      </c>
    </row>
    <row r="1232" spans="4:4" x14ac:dyDescent="0.25">
      <c r="D1232" s="163" t="str">
        <f t="shared" si="19"/>
        <v xml:space="preserve"> </v>
      </c>
    </row>
    <row r="1233" spans="4:4" x14ac:dyDescent="0.25">
      <c r="D1233" s="163" t="str">
        <f t="shared" si="19"/>
        <v xml:space="preserve"> </v>
      </c>
    </row>
    <row r="1234" spans="4:4" x14ac:dyDescent="0.25">
      <c r="D1234" s="163" t="str">
        <f t="shared" si="19"/>
        <v xml:space="preserve"> </v>
      </c>
    </row>
    <row r="1235" spans="4:4" x14ac:dyDescent="0.25">
      <c r="D1235" s="163" t="str">
        <f t="shared" si="19"/>
        <v xml:space="preserve"> </v>
      </c>
    </row>
    <row r="1236" spans="4:4" x14ac:dyDescent="0.25">
      <c r="D1236" s="163" t="str">
        <f t="shared" si="19"/>
        <v xml:space="preserve"> </v>
      </c>
    </row>
    <row r="1237" spans="4:4" x14ac:dyDescent="0.25">
      <c r="D1237" s="163" t="str">
        <f t="shared" si="19"/>
        <v xml:space="preserve"> </v>
      </c>
    </row>
    <row r="1238" spans="4:4" x14ac:dyDescent="0.25">
      <c r="D1238" s="163" t="str">
        <f t="shared" si="19"/>
        <v xml:space="preserve"> </v>
      </c>
    </row>
    <row r="1239" spans="4:4" x14ac:dyDescent="0.25">
      <c r="D1239" s="163" t="str">
        <f t="shared" si="19"/>
        <v xml:space="preserve"> </v>
      </c>
    </row>
    <row r="1240" spans="4:4" x14ac:dyDescent="0.25">
      <c r="D1240" s="163" t="str">
        <f t="shared" si="19"/>
        <v xml:space="preserve"> </v>
      </c>
    </row>
    <row r="1241" spans="4:4" x14ac:dyDescent="0.25">
      <c r="D1241" s="163" t="str">
        <f t="shared" si="19"/>
        <v xml:space="preserve"> </v>
      </c>
    </row>
    <row r="1242" spans="4:4" x14ac:dyDescent="0.25">
      <c r="D1242" s="163" t="str">
        <f t="shared" si="19"/>
        <v xml:space="preserve"> </v>
      </c>
    </row>
    <row r="1243" spans="4:4" x14ac:dyDescent="0.25">
      <c r="D1243" s="163" t="str">
        <f t="shared" si="19"/>
        <v xml:space="preserve"> </v>
      </c>
    </row>
    <row r="1244" spans="4:4" x14ac:dyDescent="0.25">
      <c r="D1244" s="163" t="str">
        <f t="shared" si="19"/>
        <v xml:space="preserve"> </v>
      </c>
    </row>
    <row r="1245" spans="4:4" x14ac:dyDescent="0.25">
      <c r="D1245" s="163" t="str">
        <f t="shared" si="19"/>
        <v xml:space="preserve"> </v>
      </c>
    </row>
    <row r="1246" spans="4:4" x14ac:dyDescent="0.25">
      <c r="D1246" s="163" t="str">
        <f t="shared" si="19"/>
        <v xml:space="preserve"> </v>
      </c>
    </row>
    <row r="1247" spans="4:4" x14ac:dyDescent="0.25">
      <c r="D1247" s="163" t="str">
        <f t="shared" si="19"/>
        <v xml:space="preserve"> </v>
      </c>
    </row>
    <row r="1248" spans="4:4" x14ac:dyDescent="0.25">
      <c r="D1248" s="163" t="str">
        <f t="shared" si="19"/>
        <v xml:space="preserve"> </v>
      </c>
    </row>
    <row r="1249" spans="4:4" x14ac:dyDescent="0.25">
      <c r="D1249" s="163" t="str">
        <f t="shared" si="19"/>
        <v xml:space="preserve"> </v>
      </c>
    </row>
    <row r="1250" spans="4:4" x14ac:dyDescent="0.25">
      <c r="D1250" s="163" t="str">
        <f t="shared" si="19"/>
        <v xml:space="preserve"> </v>
      </c>
    </row>
    <row r="1251" spans="4:4" x14ac:dyDescent="0.25">
      <c r="D1251" s="163" t="str">
        <f t="shared" si="19"/>
        <v xml:space="preserve"> </v>
      </c>
    </row>
    <row r="1252" spans="4:4" x14ac:dyDescent="0.25">
      <c r="D1252" s="163" t="str">
        <f t="shared" si="19"/>
        <v xml:space="preserve"> </v>
      </c>
    </row>
    <row r="1253" spans="4:4" x14ac:dyDescent="0.25">
      <c r="D1253" s="163" t="str">
        <f t="shared" si="19"/>
        <v xml:space="preserve"> </v>
      </c>
    </row>
    <row r="1254" spans="4:4" x14ac:dyDescent="0.25">
      <c r="D1254" s="163" t="str">
        <f t="shared" si="19"/>
        <v xml:space="preserve"> </v>
      </c>
    </row>
    <row r="1255" spans="4:4" x14ac:dyDescent="0.25">
      <c r="D1255" s="163" t="str">
        <f t="shared" si="19"/>
        <v xml:space="preserve"> </v>
      </c>
    </row>
    <row r="1256" spans="4:4" x14ac:dyDescent="0.25">
      <c r="D1256" s="163" t="str">
        <f t="shared" si="19"/>
        <v xml:space="preserve"> </v>
      </c>
    </row>
    <row r="1257" spans="4:4" x14ac:dyDescent="0.25">
      <c r="D1257" s="163" t="str">
        <f t="shared" si="19"/>
        <v xml:space="preserve"> </v>
      </c>
    </row>
    <row r="1258" spans="4:4" x14ac:dyDescent="0.25">
      <c r="D1258" s="163" t="str">
        <f t="shared" si="19"/>
        <v xml:space="preserve"> </v>
      </c>
    </row>
    <row r="1259" spans="4:4" x14ac:dyDescent="0.25">
      <c r="D1259" s="163" t="str">
        <f t="shared" si="19"/>
        <v xml:space="preserve"> </v>
      </c>
    </row>
    <row r="1260" spans="4:4" x14ac:dyDescent="0.25">
      <c r="D1260" s="163" t="str">
        <f t="shared" si="19"/>
        <v xml:space="preserve"> </v>
      </c>
    </row>
    <row r="1261" spans="4:4" x14ac:dyDescent="0.25">
      <c r="D1261" s="163" t="str">
        <f t="shared" si="19"/>
        <v xml:space="preserve"> </v>
      </c>
    </row>
    <row r="1262" spans="4:4" x14ac:dyDescent="0.25">
      <c r="D1262" s="163" t="str">
        <f t="shared" si="19"/>
        <v xml:space="preserve"> </v>
      </c>
    </row>
    <row r="1263" spans="4:4" x14ac:dyDescent="0.25">
      <c r="D1263" s="163" t="str">
        <f t="shared" si="19"/>
        <v xml:space="preserve"> </v>
      </c>
    </row>
    <row r="1264" spans="4:4" x14ac:dyDescent="0.25">
      <c r="D1264" s="163" t="str">
        <f t="shared" si="19"/>
        <v xml:space="preserve"> </v>
      </c>
    </row>
    <row r="1265" spans="4:4" x14ac:dyDescent="0.25">
      <c r="D1265" s="163" t="str">
        <f t="shared" si="19"/>
        <v xml:space="preserve"> </v>
      </c>
    </row>
    <row r="1266" spans="4:4" x14ac:dyDescent="0.25">
      <c r="D1266" s="163" t="str">
        <f t="shared" si="19"/>
        <v xml:space="preserve"> </v>
      </c>
    </row>
    <row r="1267" spans="4:4" x14ac:dyDescent="0.25">
      <c r="D1267" s="163" t="str">
        <f t="shared" si="19"/>
        <v xml:space="preserve"> </v>
      </c>
    </row>
    <row r="1268" spans="4:4" x14ac:dyDescent="0.25">
      <c r="D1268" s="163" t="str">
        <f t="shared" si="19"/>
        <v xml:space="preserve"> </v>
      </c>
    </row>
    <row r="1269" spans="4:4" x14ac:dyDescent="0.25">
      <c r="D1269" s="163" t="str">
        <f t="shared" si="19"/>
        <v xml:space="preserve"> </v>
      </c>
    </row>
    <row r="1270" spans="4:4" x14ac:dyDescent="0.25">
      <c r="D1270" s="163" t="str">
        <f t="shared" si="19"/>
        <v xml:space="preserve"> </v>
      </c>
    </row>
    <row r="1271" spans="4:4" x14ac:dyDescent="0.25">
      <c r="D1271" s="163" t="str">
        <f t="shared" si="19"/>
        <v xml:space="preserve"> </v>
      </c>
    </row>
    <row r="1272" spans="4:4" x14ac:dyDescent="0.25">
      <c r="D1272" s="163" t="str">
        <f t="shared" si="19"/>
        <v xml:space="preserve"> </v>
      </c>
    </row>
    <row r="1273" spans="4:4" x14ac:dyDescent="0.25">
      <c r="D1273" s="163" t="str">
        <f t="shared" si="19"/>
        <v xml:space="preserve"> </v>
      </c>
    </row>
    <row r="1274" spans="4:4" x14ac:dyDescent="0.25">
      <c r="D1274" s="163" t="str">
        <f t="shared" si="19"/>
        <v xml:space="preserve"> </v>
      </c>
    </row>
    <row r="1275" spans="4:4" x14ac:dyDescent="0.25">
      <c r="D1275" s="163" t="str">
        <f t="shared" si="19"/>
        <v xml:space="preserve"> </v>
      </c>
    </row>
    <row r="1276" spans="4:4" x14ac:dyDescent="0.25">
      <c r="D1276" s="163" t="str">
        <f t="shared" si="19"/>
        <v xml:space="preserve"> </v>
      </c>
    </row>
    <row r="1277" spans="4:4" x14ac:dyDescent="0.25">
      <c r="D1277" s="163" t="str">
        <f t="shared" si="19"/>
        <v xml:space="preserve"> </v>
      </c>
    </row>
    <row r="1278" spans="4:4" x14ac:dyDescent="0.25">
      <c r="D1278" s="163" t="str">
        <f t="shared" si="19"/>
        <v xml:space="preserve"> </v>
      </c>
    </row>
    <row r="1279" spans="4:4" x14ac:dyDescent="0.25">
      <c r="D1279" s="163" t="str">
        <f t="shared" si="19"/>
        <v xml:space="preserve"> </v>
      </c>
    </row>
    <row r="1280" spans="4:4" x14ac:dyDescent="0.25">
      <c r="D1280" s="163" t="str">
        <f t="shared" si="19"/>
        <v xml:space="preserve"> </v>
      </c>
    </row>
    <row r="1281" spans="4:4" x14ac:dyDescent="0.25">
      <c r="D1281" s="163" t="str">
        <f t="shared" si="19"/>
        <v xml:space="preserve"> </v>
      </c>
    </row>
    <row r="1282" spans="4:4" x14ac:dyDescent="0.25">
      <c r="D1282" s="163" t="str">
        <f t="shared" ref="D1282:D1345" si="20">IF(ISNUMBER(FIND(" ",B1282)),"invalid sample name",IF(ISNUMBER(FIND("à",B1282)),"invalid sample name",IF(ISNUMBER(FIND("ç",B1282)),"invalid sample name",IF(ISNUMBER(FIND("&amp;",B1282)),"invalid sample name",IF(ISNUMBER(FIND("/",B1282)),"invalid sample name",IF(ISNUMBER(FIND("(",B1282)),"invalid sample name",IF(ISNUMBER(FIND(")",B1282)),"invalid sample name",IF(ISNUMBER(FIND("?",B1282)),"invalid sample name",IF(ISNUMBER(FIND("`",B1282)),"invalid sample name",IF(ISNUMBER(FIND("è",B1282)),"invalid sample name",IF(ISNUMBER(FIND(".",B1282)),"invalid sample name",IF(ISNUMBER(FIND(";",B1282)),"invalid sample name",IF(ISNUMBER(FIND(",",B1282)),"invalid sample name",IF(ISNUMBER(FIND(":",B1282)),"invalid sample name",IF(ISNUMBER(FIND("à",B1282)),"invalid sample name",IF(ISNUMBER(FIND("$",B1282)),"invalid sample name",IF(ISNUMBER(FIND("£",B1282)),"invalid sample name",IF(ISNUMBER(FIND("ö",B1282)),"invalid sample name",IF(ISNUMBER(FIND("!",B1282)),"invalid sample name",IF(ISNUMBER(FIND("¨",B1282)),"invalid sample name",IF(ISNUMBER(FIND("+",B1282)),"invalid sample name",IF(ISNUMBER(FIND("°",B1282)),"invalid sample name",IF(ISNUMBER(FIND("§",B1282)),"invalid sample name",IF(ISNUMBER(FIND("=",B1282)),"invalid sample name",IF(ISNUMBER(FIND("^",B1282)),"invalid sample name",IF(ISNUMBER(FIND("ä",B1282)),"invalid sample name",IF(ISNUMBER(FIND("*",B1282)),"invalid sample name"," ")))))))))))))))))))))))))))</f>
        <v xml:space="preserve"> </v>
      </c>
    </row>
    <row r="1283" spans="4:4" x14ac:dyDescent="0.25">
      <c r="D1283" s="163" t="str">
        <f t="shared" si="20"/>
        <v xml:space="preserve"> </v>
      </c>
    </row>
    <row r="1284" spans="4:4" x14ac:dyDescent="0.25">
      <c r="D1284" s="163" t="str">
        <f t="shared" si="20"/>
        <v xml:space="preserve"> </v>
      </c>
    </row>
    <row r="1285" spans="4:4" x14ac:dyDescent="0.25">
      <c r="D1285" s="163" t="str">
        <f t="shared" si="20"/>
        <v xml:space="preserve"> </v>
      </c>
    </row>
    <row r="1286" spans="4:4" x14ac:dyDescent="0.25">
      <c r="D1286" s="163" t="str">
        <f t="shared" si="20"/>
        <v xml:space="preserve"> </v>
      </c>
    </row>
    <row r="1287" spans="4:4" x14ac:dyDescent="0.25">
      <c r="D1287" s="163" t="str">
        <f t="shared" si="20"/>
        <v xml:space="preserve"> </v>
      </c>
    </row>
    <row r="1288" spans="4:4" x14ac:dyDescent="0.25">
      <c r="D1288" s="163" t="str">
        <f t="shared" si="20"/>
        <v xml:space="preserve"> </v>
      </c>
    </row>
    <row r="1289" spans="4:4" x14ac:dyDescent="0.25">
      <c r="D1289" s="163" t="str">
        <f t="shared" si="20"/>
        <v xml:space="preserve"> </v>
      </c>
    </row>
    <row r="1290" spans="4:4" x14ac:dyDescent="0.25">
      <c r="D1290" s="163" t="str">
        <f t="shared" si="20"/>
        <v xml:space="preserve"> </v>
      </c>
    </row>
    <row r="1291" spans="4:4" x14ac:dyDescent="0.25">
      <c r="D1291" s="163" t="str">
        <f t="shared" si="20"/>
        <v xml:space="preserve"> </v>
      </c>
    </row>
    <row r="1292" spans="4:4" x14ac:dyDescent="0.25">
      <c r="D1292" s="163" t="str">
        <f t="shared" si="20"/>
        <v xml:space="preserve"> </v>
      </c>
    </row>
    <row r="1293" spans="4:4" x14ac:dyDescent="0.25">
      <c r="D1293" s="163" t="str">
        <f t="shared" si="20"/>
        <v xml:space="preserve"> </v>
      </c>
    </row>
    <row r="1294" spans="4:4" x14ac:dyDescent="0.25">
      <c r="D1294" s="163" t="str">
        <f t="shared" si="20"/>
        <v xml:space="preserve"> </v>
      </c>
    </row>
    <row r="1295" spans="4:4" x14ac:dyDescent="0.25">
      <c r="D1295" s="163" t="str">
        <f t="shared" si="20"/>
        <v xml:space="preserve"> </v>
      </c>
    </row>
    <row r="1296" spans="4:4" x14ac:dyDescent="0.25">
      <c r="D1296" s="163" t="str">
        <f t="shared" si="20"/>
        <v xml:space="preserve"> </v>
      </c>
    </row>
    <row r="1297" spans="4:4" x14ac:dyDescent="0.25">
      <c r="D1297" s="163" t="str">
        <f t="shared" si="20"/>
        <v xml:space="preserve"> </v>
      </c>
    </row>
    <row r="1298" spans="4:4" x14ac:dyDescent="0.25">
      <c r="D1298" s="163" t="str">
        <f t="shared" si="20"/>
        <v xml:space="preserve"> </v>
      </c>
    </row>
    <row r="1299" spans="4:4" x14ac:dyDescent="0.25">
      <c r="D1299" s="163" t="str">
        <f t="shared" si="20"/>
        <v xml:space="preserve"> </v>
      </c>
    </row>
    <row r="1300" spans="4:4" x14ac:dyDescent="0.25">
      <c r="D1300" s="163" t="str">
        <f t="shared" si="20"/>
        <v xml:space="preserve"> </v>
      </c>
    </row>
    <row r="1301" spans="4:4" x14ac:dyDescent="0.25">
      <c r="D1301" s="163" t="str">
        <f t="shared" si="20"/>
        <v xml:space="preserve"> </v>
      </c>
    </row>
    <row r="1302" spans="4:4" x14ac:dyDescent="0.25">
      <c r="D1302" s="163" t="str">
        <f t="shared" si="20"/>
        <v xml:space="preserve"> </v>
      </c>
    </row>
    <row r="1303" spans="4:4" x14ac:dyDescent="0.25">
      <c r="D1303" s="163" t="str">
        <f t="shared" si="20"/>
        <v xml:space="preserve"> </v>
      </c>
    </row>
    <row r="1304" spans="4:4" x14ac:dyDescent="0.25">
      <c r="D1304" s="163" t="str">
        <f t="shared" si="20"/>
        <v xml:space="preserve"> </v>
      </c>
    </row>
    <row r="1305" spans="4:4" x14ac:dyDescent="0.25">
      <c r="D1305" s="163" t="str">
        <f t="shared" si="20"/>
        <v xml:space="preserve"> </v>
      </c>
    </row>
    <row r="1306" spans="4:4" x14ac:dyDescent="0.25">
      <c r="D1306" s="163" t="str">
        <f t="shared" si="20"/>
        <v xml:space="preserve"> </v>
      </c>
    </row>
    <row r="1307" spans="4:4" x14ac:dyDescent="0.25">
      <c r="D1307" s="163" t="str">
        <f t="shared" si="20"/>
        <v xml:space="preserve"> </v>
      </c>
    </row>
    <row r="1308" spans="4:4" x14ac:dyDescent="0.25">
      <c r="D1308" s="163" t="str">
        <f t="shared" si="20"/>
        <v xml:space="preserve"> </v>
      </c>
    </row>
    <row r="1309" spans="4:4" x14ac:dyDescent="0.25">
      <c r="D1309" s="163" t="str">
        <f t="shared" si="20"/>
        <v xml:space="preserve"> </v>
      </c>
    </row>
    <row r="1310" spans="4:4" x14ac:dyDescent="0.25">
      <c r="D1310" s="163" t="str">
        <f t="shared" si="20"/>
        <v xml:space="preserve"> </v>
      </c>
    </row>
    <row r="1311" spans="4:4" x14ac:dyDescent="0.25">
      <c r="D1311" s="163" t="str">
        <f t="shared" si="20"/>
        <v xml:space="preserve"> </v>
      </c>
    </row>
    <row r="1312" spans="4:4" x14ac:dyDescent="0.25">
      <c r="D1312" s="163" t="str">
        <f t="shared" si="20"/>
        <v xml:space="preserve"> </v>
      </c>
    </row>
    <row r="1313" spans="4:4" x14ac:dyDescent="0.25">
      <c r="D1313" s="163" t="str">
        <f t="shared" si="20"/>
        <v xml:space="preserve"> </v>
      </c>
    </row>
    <row r="1314" spans="4:4" x14ac:dyDescent="0.25">
      <c r="D1314" s="163" t="str">
        <f t="shared" si="20"/>
        <v xml:space="preserve"> </v>
      </c>
    </row>
    <row r="1315" spans="4:4" x14ac:dyDescent="0.25">
      <c r="D1315" s="163" t="str">
        <f t="shared" si="20"/>
        <v xml:space="preserve"> </v>
      </c>
    </row>
    <row r="1316" spans="4:4" x14ac:dyDescent="0.25">
      <c r="D1316" s="163" t="str">
        <f t="shared" si="20"/>
        <v xml:space="preserve"> </v>
      </c>
    </row>
    <row r="1317" spans="4:4" x14ac:dyDescent="0.25">
      <c r="D1317" s="163" t="str">
        <f t="shared" si="20"/>
        <v xml:space="preserve"> </v>
      </c>
    </row>
    <row r="1318" spans="4:4" x14ac:dyDescent="0.25">
      <c r="D1318" s="163" t="str">
        <f t="shared" si="20"/>
        <v xml:space="preserve"> </v>
      </c>
    </row>
    <row r="1319" spans="4:4" x14ac:dyDescent="0.25">
      <c r="D1319" s="163" t="str">
        <f t="shared" si="20"/>
        <v xml:space="preserve"> </v>
      </c>
    </row>
    <row r="1320" spans="4:4" x14ac:dyDescent="0.25">
      <c r="D1320" s="163" t="str">
        <f t="shared" si="20"/>
        <v xml:space="preserve"> </v>
      </c>
    </row>
    <row r="1321" spans="4:4" x14ac:dyDescent="0.25">
      <c r="D1321" s="163" t="str">
        <f t="shared" si="20"/>
        <v xml:space="preserve"> </v>
      </c>
    </row>
    <row r="1322" spans="4:4" x14ac:dyDescent="0.25">
      <c r="D1322" s="163" t="str">
        <f t="shared" si="20"/>
        <v xml:space="preserve"> </v>
      </c>
    </row>
    <row r="1323" spans="4:4" x14ac:dyDescent="0.25">
      <c r="D1323" s="163" t="str">
        <f t="shared" si="20"/>
        <v xml:space="preserve"> </v>
      </c>
    </row>
    <row r="1324" spans="4:4" x14ac:dyDescent="0.25">
      <c r="D1324" s="163" t="str">
        <f t="shared" si="20"/>
        <v xml:space="preserve"> </v>
      </c>
    </row>
    <row r="1325" spans="4:4" x14ac:dyDescent="0.25">
      <c r="D1325" s="163" t="str">
        <f t="shared" si="20"/>
        <v xml:space="preserve"> </v>
      </c>
    </row>
    <row r="1326" spans="4:4" x14ac:dyDescent="0.25">
      <c r="D1326" s="163" t="str">
        <f t="shared" si="20"/>
        <v xml:space="preserve"> </v>
      </c>
    </row>
    <row r="1327" spans="4:4" x14ac:dyDescent="0.25">
      <c r="D1327" s="163" t="str">
        <f t="shared" si="20"/>
        <v xml:space="preserve"> </v>
      </c>
    </row>
    <row r="1328" spans="4:4" x14ac:dyDescent="0.25">
      <c r="D1328" s="163" t="str">
        <f t="shared" si="20"/>
        <v xml:space="preserve"> </v>
      </c>
    </row>
    <row r="1329" spans="4:4" x14ac:dyDescent="0.25">
      <c r="D1329" s="163" t="str">
        <f t="shared" si="20"/>
        <v xml:space="preserve"> </v>
      </c>
    </row>
    <row r="1330" spans="4:4" x14ac:dyDescent="0.25">
      <c r="D1330" s="163" t="str">
        <f t="shared" si="20"/>
        <v xml:space="preserve"> </v>
      </c>
    </row>
    <row r="1331" spans="4:4" x14ac:dyDescent="0.25">
      <c r="D1331" s="163" t="str">
        <f t="shared" si="20"/>
        <v xml:space="preserve"> </v>
      </c>
    </row>
    <row r="1332" spans="4:4" x14ac:dyDescent="0.25">
      <c r="D1332" s="163" t="str">
        <f t="shared" si="20"/>
        <v xml:space="preserve"> </v>
      </c>
    </row>
    <row r="1333" spans="4:4" x14ac:dyDescent="0.25">
      <c r="D1333" s="163" t="str">
        <f t="shared" si="20"/>
        <v xml:space="preserve"> </v>
      </c>
    </row>
    <row r="1334" spans="4:4" x14ac:dyDescent="0.25">
      <c r="D1334" s="163" t="str">
        <f t="shared" si="20"/>
        <v xml:space="preserve"> </v>
      </c>
    </row>
    <row r="1335" spans="4:4" x14ac:dyDescent="0.25">
      <c r="D1335" s="163" t="str">
        <f t="shared" si="20"/>
        <v xml:space="preserve"> </v>
      </c>
    </row>
    <row r="1336" spans="4:4" x14ac:dyDescent="0.25">
      <c r="D1336" s="163" t="str">
        <f t="shared" si="20"/>
        <v xml:space="preserve"> </v>
      </c>
    </row>
    <row r="1337" spans="4:4" x14ac:dyDescent="0.25">
      <c r="D1337" s="163" t="str">
        <f t="shared" si="20"/>
        <v xml:space="preserve"> </v>
      </c>
    </row>
    <row r="1338" spans="4:4" x14ac:dyDescent="0.25">
      <c r="D1338" s="163" t="str">
        <f t="shared" si="20"/>
        <v xml:space="preserve"> </v>
      </c>
    </row>
    <row r="1339" spans="4:4" x14ac:dyDescent="0.25">
      <c r="D1339" s="163" t="str">
        <f t="shared" si="20"/>
        <v xml:space="preserve"> </v>
      </c>
    </row>
    <row r="1340" spans="4:4" x14ac:dyDescent="0.25">
      <c r="D1340" s="163" t="str">
        <f t="shared" si="20"/>
        <v xml:space="preserve"> </v>
      </c>
    </row>
    <row r="1341" spans="4:4" x14ac:dyDescent="0.25">
      <c r="D1341" s="163" t="str">
        <f t="shared" si="20"/>
        <v xml:space="preserve"> </v>
      </c>
    </row>
    <row r="1342" spans="4:4" x14ac:dyDescent="0.25">
      <c r="D1342" s="163" t="str">
        <f t="shared" si="20"/>
        <v xml:space="preserve"> </v>
      </c>
    </row>
    <row r="1343" spans="4:4" x14ac:dyDescent="0.25">
      <c r="D1343" s="163" t="str">
        <f t="shared" si="20"/>
        <v xml:space="preserve"> </v>
      </c>
    </row>
    <row r="1344" spans="4:4" x14ac:dyDescent="0.25">
      <c r="D1344" s="163" t="str">
        <f t="shared" si="20"/>
        <v xml:space="preserve"> </v>
      </c>
    </row>
    <row r="1345" spans="4:4" x14ac:dyDescent="0.25">
      <c r="D1345" s="163" t="str">
        <f t="shared" si="20"/>
        <v xml:space="preserve"> </v>
      </c>
    </row>
    <row r="1346" spans="4:4" x14ac:dyDescent="0.25">
      <c r="D1346" s="163" t="str">
        <f t="shared" ref="D1346:D1409" si="21">IF(ISNUMBER(FIND(" ",B1346)),"invalid sample name",IF(ISNUMBER(FIND("à",B1346)),"invalid sample name",IF(ISNUMBER(FIND("ç",B1346)),"invalid sample name",IF(ISNUMBER(FIND("&amp;",B1346)),"invalid sample name",IF(ISNUMBER(FIND("/",B1346)),"invalid sample name",IF(ISNUMBER(FIND("(",B1346)),"invalid sample name",IF(ISNUMBER(FIND(")",B1346)),"invalid sample name",IF(ISNUMBER(FIND("?",B1346)),"invalid sample name",IF(ISNUMBER(FIND("`",B1346)),"invalid sample name",IF(ISNUMBER(FIND("è",B1346)),"invalid sample name",IF(ISNUMBER(FIND(".",B1346)),"invalid sample name",IF(ISNUMBER(FIND(";",B1346)),"invalid sample name",IF(ISNUMBER(FIND(",",B1346)),"invalid sample name",IF(ISNUMBER(FIND(":",B1346)),"invalid sample name",IF(ISNUMBER(FIND("à",B1346)),"invalid sample name",IF(ISNUMBER(FIND("$",B1346)),"invalid sample name",IF(ISNUMBER(FIND("£",B1346)),"invalid sample name",IF(ISNUMBER(FIND("ö",B1346)),"invalid sample name",IF(ISNUMBER(FIND("!",B1346)),"invalid sample name",IF(ISNUMBER(FIND("¨",B1346)),"invalid sample name",IF(ISNUMBER(FIND("+",B1346)),"invalid sample name",IF(ISNUMBER(FIND("°",B1346)),"invalid sample name",IF(ISNUMBER(FIND("§",B1346)),"invalid sample name",IF(ISNUMBER(FIND("=",B1346)),"invalid sample name",IF(ISNUMBER(FIND("^",B1346)),"invalid sample name",IF(ISNUMBER(FIND("ä",B1346)),"invalid sample name",IF(ISNUMBER(FIND("*",B1346)),"invalid sample name"," ")))))))))))))))))))))))))))</f>
        <v xml:space="preserve"> </v>
      </c>
    </row>
    <row r="1347" spans="4:4" x14ac:dyDescent="0.25">
      <c r="D1347" s="163" t="str">
        <f t="shared" si="21"/>
        <v xml:space="preserve"> </v>
      </c>
    </row>
    <row r="1348" spans="4:4" x14ac:dyDescent="0.25">
      <c r="D1348" s="163" t="str">
        <f t="shared" si="21"/>
        <v xml:space="preserve"> </v>
      </c>
    </row>
    <row r="1349" spans="4:4" x14ac:dyDescent="0.25">
      <c r="D1349" s="163" t="str">
        <f t="shared" si="21"/>
        <v xml:space="preserve"> </v>
      </c>
    </row>
    <row r="1350" spans="4:4" x14ac:dyDescent="0.25">
      <c r="D1350" s="163" t="str">
        <f t="shared" si="21"/>
        <v xml:space="preserve"> </v>
      </c>
    </row>
    <row r="1351" spans="4:4" x14ac:dyDescent="0.25">
      <c r="D1351" s="163" t="str">
        <f t="shared" si="21"/>
        <v xml:space="preserve"> </v>
      </c>
    </row>
    <row r="1352" spans="4:4" x14ac:dyDescent="0.25">
      <c r="D1352" s="163" t="str">
        <f t="shared" si="21"/>
        <v xml:space="preserve"> </v>
      </c>
    </row>
    <row r="1353" spans="4:4" x14ac:dyDescent="0.25">
      <c r="D1353" s="163" t="str">
        <f t="shared" si="21"/>
        <v xml:space="preserve"> </v>
      </c>
    </row>
    <row r="1354" spans="4:4" x14ac:dyDescent="0.25">
      <c r="D1354" s="163" t="str">
        <f t="shared" si="21"/>
        <v xml:space="preserve"> </v>
      </c>
    </row>
    <row r="1355" spans="4:4" x14ac:dyDescent="0.25">
      <c r="D1355" s="163" t="str">
        <f t="shared" si="21"/>
        <v xml:space="preserve"> </v>
      </c>
    </row>
    <row r="1356" spans="4:4" x14ac:dyDescent="0.25">
      <c r="D1356" s="163" t="str">
        <f t="shared" si="21"/>
        <v xml:space="preserve"> </v>
      </c>
    </row>
    <row r="1357" spans="4:4" x14ac:dyDescent="0.25">
      <c r="D1357" s="163" t="str">
        <f t="shared" si="21"/>
        <v xml:space="preserve"> </v>
      </c>
    </row>
    <row r="1358" spans="4:4" x14ac:dyDescent="0.25">
      <c r="D1358" s="163" t="str">
        <f t="shared" si="21"/>
        <v xml:space="preserve"> </v>
      </c>
    </row>
    <row r="1359" spans="4:4" x14ac:dyDescent="0.25">
      <c r="D1359" s="163" t="str">
        <f t="shared" si="21"/>
        <v xml:space="preserve"> </v>
      </c>
    </row>
    <row r="1360" spans="4:4" x14ac:dyDescent="0.25">
      <c r="D1360" s="163" t="str">
        <f t="shared" si="21"/>
        <v xml:space="preserve"> </v>
      </c>
    </row>
    <row r="1361" spans="4:4" x14ac:dyDescent="0.25">
      <c r="D1361" s="163" t="str">
        <f t="shared" si="21"/>
        <v xml:space="preserve"> </v>
      </c>
    </row>
    <row r="1362" spans="4:4" x14ac:dyDescent="0.25">
      <c r="D1362" s="163" t="str">
        <f t="shared" si="21"/>
        <v xml:space="preserve"> </v>
      </c>
    </row>
    <row r="1363" spans="4:4" x14ac:dyDescent="0.25">
      <c r="D1363" s="163" t="str">
        <f t="shared" si="21"/>
        <v xml:space="preserve"> </v>
      </c>
    </row>
    <row r="1364" spans="4:4" x14ac:dyDescent="0.25">
      <c r="D1364" s="163" t="str">
        <f t="shared" si="21"/>
        <v xml:space="preserve"> </v>
      </c>
    </row>
    <row r="1365" spans="4:4" x14ac:dyDescent="0.25">
      <c r="D1365" s="163" t="str">
        <f t="shared" si="21"/>
        <v xml:space="preserve"> </v>
      </c>
    </row>
    <row r="1366" spans="4:4" x14ac:dyDescent="0.25">
      <c r="D1366" s="163" t="str">
        <f t="shared" si="21"/>
        <v xml:space="preserve"> </v>
      </c>
    </row>
    <row r="1367" spans="4:4" x14ac:dyDescent="0.25">
      <c r="D1367" s="163" t="str">
        <f t="shared" si="21"/>
        <v xml:space="preserve"> </v>
      </c>
    </row>
    <row r="1368" spans="4:4" x14ac:dyDescent="0.25">
      <c r="D1368" s="163" t="str">
        <f t="shared" si="21"/>
        <v xml:space="preserve"> </v>
      </c>
    </row>
    <row r="1369" spans="4:4" x14ac:dyDescent="0.25">
      <c r="D1369" s="163" t="str">
        <f t="shared" si="21"/>
        <v xml:space="preserve"> </v>
      </c>
    </row>
    <row r="1370" spans="4:4" x14ac:dyDescent="0.25">
      <c r="D1370" s="163" t="str">
        <f t="shared" si="21"/>
        <v xml:space="preserve"> </v>
      </c>
    </row>
    <row r="1371" spans="4:4" x14ac:dyDescent="0.25">
      <c r="D1371" s="163" t="str">
        <f t="shared" si="21"/>
        <v xml:space="preserve"> </v>
      </c>
    </row>
    <row r="1372" spans="4:4" x14ac:dyDescent="0.25">
      <c r="D1372" s="163" t="str">
        <f t="shared" si="21"/>
        <v xml:space="preserve"> </v>
      </c>
    </row>
    <row r="1373" spans="4:4" x14ac:dyDescent="0.25">
      <c r="D1373" s="163" t="str">
        <f t="shared" si="21"/>
        <v xml:space="preserve"> </v>
      </c>
    </row>
    <row r="1374" spans="4:4" x14ac:dyDescent="0.25">
      <c r="D1374" s="163" t="str">
        <f t="shared" si="21"/>
        <v xml:space="preserve"> </v>
      </c>
    </row>
    <row r="1375" spans="4:4" x14ac:dyDescent="0.25">
      <c r="D1375" s="163" t="str">
        <f t="shared" si="21"/>
        <v xml:space="preserve"> </v>
      </c>
    </row>
    <row r="1376" spans="4:4" x14ac:dyDescent="0.25">
      <c r="D1376" s="163" t="str">
        <f t="shared" si="21"/>
        <v xml:space="preserve"> </v>
      </c>
    </row>
    <row r="1377" spans="4:4" x14ac:dyDescent="0.25">
      <c r="D1377" s="163" t="str">
        <f t="shared" si="21"/>
        <v xml:space="preserve"> </v>
      </c>
    </row>
    <row r="1378" spans="4:4" x14ac:dyDescent="0.25">
      <c r="D1378" s="163" t="str">
        <f t="shared" si="21"/>
        <v xml:space="preserve"> </v>
      </c>
    </row>
    <row r="1379" spans="4:4" x14ac:dyDescent="0.25">
      <c r="D1379" s="163" t="str">
        <f t="shared" si="21"/>
        <v xml:space="preserve"> </v>
      </c>
    </row>
    <row r="1380" spans="4:4" x14ac:dyDescent="0.25">
      <c r="D1380" s="163" t="str">
        <f t="shared" si="21"/>
        <v xml:space="preserve"> </v>
      </c>
    </row>
    <row r="1381" spans="4:4" x14ac:dyDescent="0.25">
      <c r="D1381" s="163" t="str">
        <f t="shared" si="21"/>
        <v xml:space="preserve"> </v>
      </c>
    </row>
    <row r="1382" spans="4:4" x14ac:dyDescent="0.25">
      <c r="D1382" s="163" t="str">
        <f t="shared" si="21"/>
        <v xml:space="preserve"> </v>
      </c>
    </row>
    <row r="1383" spans="4:4" x14ac:dyDescent="0.25">
      <c r="D1383" s="163" t="str">
        <f t="shared" si="21"/>
        <v xml:space="preserve"> </v>
      </c>
    </row>
    <row r="1384" spans="4:4" x14ac:dyDescent="0.25">
      <c r="D1384" s="163" t="str">
        <f t="shared" si="21"/>
        <v xml:space="preserve"> </v>
      </c>
    </row>
    <row r="1385" spans="4:4" x14ac:dyDescent="0.25">
      <c r="D1385" s="163" t="str">
        <f t="shared" si="21"/>
        <v xml:space="preserve"> </v>
      </c>
    </row>
    <row r="1386" spans="4:4" x14ac:dyDescent="0.25">
      <c r="D1386" s="163" t="str">
        <f t="shared" si="21"/>
        <v xml:space="preserve"> </v>
      </c>
    </row>
    <row r="1387" spans="4:4" x14ac:dyDescent="0.25">
      <c r="D1387" s="163" t="str">
        <f t="shared" si="21"/>
        <v xml:space="preserve"> </v>
      </c>
    </row>
    <row r="1388" spans="4:4" x14ac:dyDescent="0.25">
      <c r="D1388" s="163" t="str">
        <f t="shared" si="21"/>
        <v xml:space="preserve"> </v>
      </c>
    </row>
    <row r="1389" spans="4:4" x14ac:dyDescent="0.25">
      <c r="D1389" s="163" t="str">
        <f t="shared" si="21"/>
        <v xml:space="preserve"> </v>
      </c>
    </row>
    <row r="1390" spans="4:4" x14ac:dyDescent="0.25">
      <c r="D1390" s="163" t="str">
        <f t="shared" si="21"/>
        <v xml:space="preserve"> </v>
      </c>
    </row>
    <row r="1391" spans="4:4" x14ac:dyDescent="0.25">
      <c r="D1391" s="163" t="str">
        <f t="shared" si="21"/>
        <v xml:space="preserve"> </v>
      </c>
    </row>
    <row r="1392" spans="4:4" x14ac:dyDescent="0.25">
      <c r="D1392" s="163" t="str">
        <f t="shared" si="21"/>
        <v xml:space="preserve"> </v>
      </c>
    </row>
    <row r="1393" spans="4:4" x14ac:dyDescent="0.25">
      <c r="D1393" s="163" t="str">
        <f t="shared" si="21"/>
        <v xml:space="preserve"> </v>
      </c>
    </row>
    <row r="1394" spans="4:4" x14ac:dyDescent="0.25">
      <c r="D1394" s="163" t="str">
        <f t="shared" si="21"/>
        <v xml:space="preserve"> </v>
      </c>
    </row>
    <row r="1395" spans="4:4" x14ac:dyDescent="0.25">
      <c r="D1395" s="163" t="str">
        <f t="shared" si="21"/>
        <v xml:space="preserve"> </v>
      </c>
    </row>
    <row r="1396" spans="4:4" x14ac:dyDescent="0.25">
      <c r="D1396" s="163" t="str">
        <f t="shared" si="21"/>
        <v xml:space="preserve"> </v>
      </c>
    </row>
    <row r="1397" spans="4:4" x14ac:dyDescent="0.25">
      <c r="D1397" s="163" t="str">
        <f t="shared" si="21"/>
        <v xml:space="preserve"> </v>
      </c>
    </row>
    <row r="1398" spans="4:4" x14ac:dyDescent="0.25">
      <c r="D1398" s="163" t="str">
        <f t="shared" si="21"/>
        <v xml:space="preserve"> </v>
      </c>
    </row>
    <row r="1399" spans="4:4" x14ac:dyDescent="0.25">
      <c r="D1399" s="163" t="str">
        <f t="shared" si="21"/>
        <v xml:space="preserve"> </v>
      </c>
    </row>
    <row r="1400" spans="4:4" x14ac:dyDescent="0.25">
      <c r="D1400" s="163" t="str">
        <f t="shared" si="21"/>
        <v xml:space="preserve"> </v>
      </c>
    </row>
    <row r="1401" spans="4:4" x14ac:dyDescent="0.25">
      <c r="D1401" s="163" t="str">
        <f t="shared" si="21"/>
        <v xml:space="preserve"> </v>
      </c>
    </row>
    <row r="1402" spans="4:4" x14ac:dyDescent="0.25">
      <c r="D1402" s="163" t="str">
        <f t="shared" si="21"/>
        <v xml:space="preserve"> </v>
      </c>
    </row>
    <row r="1403" spans="4:4" x14ac:dyDescent="0.25">
      <c r="D1403" s="163" t="str">
        <f t="shared" si="21"/>
        <v xml:space="preserve"> </v>
      </c>
    </row>
    <row r="1404" spans="4:4" x14ac:dyDescent="0.25">
      <c r="D1404" s="163" t="str">
        <f t="shared" si="21"/>
        <v xml:space="preserve"> </v>
      </c>
    </row>
    <row r="1405" spans="4:4" x14ac:dyDescent="0.25">
      <c r="D1405" s="163" t="str">
        <f t="shared" si="21"/>
        <v xml:space="preserve"> </v>
      </c>
    </row>
    <row r="1406" spans="4:4" x14ac:dyDescent="0.25">
      <c r="D1406" s="163" t="str">
        <f t="shared" si="21"/>
        <v xml:space="preserve"> </v>
      </c>
    </row>
    <row r="1407" spans="4:4" x14ac:dyDescent="0.25">
      <c r="D1407" s="163" t="str">
        <f t="shared" si="21"/>
        <v xml:space="preserve"> </v>
      </c>
    </row>
    <row r="1408" spans="4:4" x14ac:dyDescent="0.25">
      <c r="D1408" s="163" t="str">
        <f t="shared" si="21"/>
        <v xml:space="preserve"> </v>
      </c>
    </row>
    <row r="1409" spans="4:4" x14ac:dyDescent="0.25">
      <c r="D1409" s="163" t="str">
        <f t="shared" si="21"/>
        <v xml:space="preserve"> </v>
      </c>
    </row>
    <row r="1410" spans="4:4" x14ac:dyDescent="0.25">
      <c r="D1410" s="163" t="str">
        <f t="shared" ref="D1410:D1473" si="22">IF(ISNUMBER(FIND(" ",B1410)),"invalid sample name",IF(ISNUMBER(FIND("à",B1410)),"invalid sample name",IF(ISNUMBER(FIND("ç",B1410)),"invalid sample name",IF(ISNUMBER(FIND("&amp;",B1410)),"invalid sample name",IF(ISNUMBER(FIND("/",B1410)),"invalid sample name",IF(ISNUMBER(FIND("(",B1410)),"invalid sample name",IF(ISNUMBER(FIND(")",B1410)),"invalid sample name",IF(ISNUMBER(FIND("?",B1410)),"invalid sample name",IF(ISNUMBER(FIND("`",B1410)),"invalid sample name",IF(ISNUMBER(FIND("è",B1410)),"invalid sample name",IF(ISNUMBER(FIND(".",B1410)),"invalid sample name",IF(ISNUMBER(FIND(";",B1410)),"invalid sample name",IF(ISNUMBER(FIND(",",B1410)),"invalid sample name",IF(ISNUMBER(FIND(":",B1410)),"invalid sample name",IF(ISNUMBER(FIND("à",B1410)),"invalid sample name",IF(ISNUMBER(FIND("$",B1410)),"invalid sample name",IF(ISNUMBER(FIND("£",B1410)),"invalid sample name",IF(ISNUMBER(FIND("ö",B1410)),"invalid sample name",IF(ISNUMBER(FIND("!",B1410)),"invalid sample name",IF(ISNUMBER(FIND("¨",B1410)),"invalid sample name",IF(ISNUMBER(FIND("+",B1410)),"invalid sample name",IF(ISNUMBER(FIND("°",B1410)),"invalid sample name",IF(ISNUMBER(FIND("§",B1410)),"invalid sample name",IF(ISNUMBER(FIND("=",B1410)),"invalid sample name",IF(ISNUMBER(FIND("^",B1410)),"invalid sample name",IF(ISNUMBER(FIND("ä",B1410)),"invalid sample name",IF(ISNUMBER(FIND("*",B1410)),"invalid sample name"," ")))))))))))))))))))))))))))</f>
        <v xml:space="preserve"> </v>
      </c>
    </row>
    <row r="1411" spans="4:4" x14ac:dyDescent="0.25">
      <c r="D1411" s="163" t="str">
        <f t="shared" si="22"/>
        <v xml:space="preserve"> </v>
      </c>
    </row>
    <row r="1412" spans="4:4" x14ac:dyDescent="0.25">
      <c r="D1412" s="163" t="str">
        <f t="shared" si="22"/>
        <v xml:space="preserve"> </v>
      </c>
    </row>
    <row r="1413" spans="4:4" x14ac:dyDescent="0.25">
      <c r="D1413" s="163" t="str">
        <f t="shared" si="22"/>
        <v xml:space="preserve"> </v>
      </c>
    </row>
    <row r="1414" spans="4:4" x14ac:dyDescent="0.25">
      <c r="D1414" s="163" t="str">
        <f t="shared" si="22"/>
        <v xml:space="preserve"> </v>
      </c>
    </row>
    <row r="1415" spans="4:4" x14ac:dyDescent="0.25">
      <c r="D1415" s="163" t="str">
        <f t="shared" si="22"/>
        <v xml:space="preserve"> </v>
      </c>
    </row>
    <row r="1416" spans="4:4" x14ac:dyDescent="0.25">
      <c r="D1416" s="163" t="str">
        <f t="shared" si="22"/>
        <v xml:space="preserve"> </v>
      </c>
    </row>
    <row r="1417" spans="4:4" x14ac:dyDescent="0.25">
      <c r="D1417" s="163" t="str">
        <f t="shared" si="22"/>
        <v xml:space="preserve"> </v>
      </c>
    </row>
    <row r="1418" spans="4:4" x14ac:dyDescent="0.25">
      <c r="D1418" s="163" t="str">
        <f t="shared" si="22"/>
        <v xml:space="preserve"> </v>
      </c>
    </row>
    <row r="1419" spans="4:4" x14ac:dyDescent="0.25">
      <c r="D1419" s="163" t="str">
        <f t="shared" si="22"/>
        <v xml:space="preserve"> </v>
      </c>
    </row>
    <row r="1420" spans="4:4" x14ac:dyDescent="0.25">
      <c r="D1420" s="163" t="str">
        <f t="shared" si="22"/>
        <v xml:space="preserve"> </v>
      </c>
    </row>
    <row r="1421" spans="4:4" x14ac:dyDescent="0.25">
      <c r="D1421" s="163" t="str">
        <f t="shared" si="22"/>
        <v xml:space="preserve"> </v>
      </c>
    </row>
    <row r="1422" spans="4:4" x14ac:dyDescent="0.25">
      <c r="D1422" s="163" t="str">
        <f t="shared" si="22"/>
        <v xml:space="preserve"> </v>
      </c>
    </row>
    <row r="1423" spans="4:4" x14ac:dyDescent="0.25">
      <c r="D1423" s="163" t="str">
        <f t="shared" si="22"/>
        <v xml:space="preserve"> </v>
      </c>
    </row>
    <row r="1424" spans="4:4" x14ac:dyDescent="0.25">
      <c r="D1424" s="163" t="str">
        <f t="shared" si="22"/>
        <v xml:space="preserve"> </v>
      </c>
    </row>
    <row r="1425" spans="4:4" x14ac:dyDescent="0.25">
      <c r="D1425" s="163" t="str">
        <f t="shared" si="22"/>
        <v xml:space="preserve"> </v>
      </c>
    </row>
    <row r="1426" spans="4:4" x14ac:dyDescent="0.25">
      <c r="D1426" s="163" t="str">
        <f t="shared" si="22"/>
        <v xml:space="preserve"> </v>
      </c>
    </row>
    <row r="1427" spans="4:4" x14ac:dyDescent="0.25">
      <c r="D1427" s="163" t="str">
        <f t="shared" si="22"/>
        <v xml:space="preserve"> </v>
      </c>
    </row>
    <row r="1428" spans="4:4" x14ac:dyDescent="0.25">
      <c r="D1428" s="163" t="str">
        <f t="shared" si="22"/>
        <v xml:space="preserve"> </v>
      </c>
    </row>
    <row r="1429" spans="4:4" x14ac:dyDescent="0.25">
      <c r="D1429" s="163" t="str">
        <f t="shared" si="22"/>
        <v xml:space="preserve"> </v>
      </c>
    </row>
    <row r="1430" spans="4:4" x14ac:dyDescent="0.25">
      <c r="D1430" s="163" t="str">
        <f t="shared" si="22"/>
        <v xml:space="preserve"> </v>
      </c>
    </row>
    <row r="1431" spans="4:4" x14ac:dyDescent="0.25">
      <c r="D1431" s="163" t="str">
        <f t="shared" si="22"/>
        <v xml:space="preserve"> </v>
      </c>
    </row>
    <row r="1432" spans="4:4" x14ac:dyDescent="0.25">
      <c r="D1432" s="163" t="str">
        <f t="shared" si="22"/>
        <v xml:space="preserve"> </v>
      </c>
    </row>
    <row r="1433" spans="4:4" x14ac:dyDescent="0.25">
      <c r="D1433" s="163" t="str">
        <f t="shared" si="22"/>
        <v xml:space="preserve"> </v>
      </c>
    </row>
    <row r="1434" spans="4:4" x14ac:dyDescent="0.25">
      <c r="D1434" s="163" t="str">
        <f t="shared" si="22"/>
        <v xml:space="preserve"> </v>
      </c>
    </row>
    <row r="1435" spans="4:4" x14ac:dyDescent="0.25">
      <c r="D1435" s="163" t="str">
        <f t="shared" si="22"/>
        <v xml:space="preserve"> </v>
      </c>
    </row>
    <row r="1436" spans="4:4" x14ac:dyDescent="0.25">
      <c r="D1436" s="163" t="str">
        <f t="shared" si="22"/>
        <v xml:space="preserve"> </v>
      </c>
    </row>
    <row r="1437" spans="4:4" x14ac:dyDescent="0.25">
      <c r="D1437" s="163" t="str">
        <f t="shared" si="22"/>
        <v xml:space="preserve"> </v>
      </c>
    </row>
    <row r="1438" spans="4:4" x14ac:dyDescent="0.25">
      <c r="D1438" s="163" t="str">
        <f t="shared" si="22"/>
        <v xml:space="preserve"> </v>
      </c>
    </row>
    <row r="1439" spans="4:4" x14ac:dyDescent="0.25">
      <c r="D1439" s="163" t="str">
        <f t="shared" si="22"/>
        <v xml:space="preserve"> </v>
      </c>
    </row>
    <row r="1440" spans="4:4" x14ac:dyDescent="0.25">
      <c r="D1440" s="163" t="str">
        <f t="shared" si="22"/>
        <v xml:space="preserve"> </v>
      </c>
    </row>
    <row r="1441" spans="4:4" x14ac:dyDescent="0.25">
      <c r="D1441" s="163" t="str">
        <f t="shared" si="22"/>
        <v xml:space="preserve"> </v>
      </c>
    </row>
    <row r="1442" spans="4:4" x14ac:dyDescent="0.25">
      <c r="D1442" s="163" t="str">
        <f t="shared" si="22"/>
        <v xml:space="preserve"> </v>
      </c>
    </row>
    <row r="1443" spans="4:4" x14ac:dyDescent="0.25">
      <c r="D1443" s="163" t="str">
        <f t="shared" si="22"/>
        <v xml:space="preserve"> </v>
      </c>
    </row>
    <row r="1444" spans="4:4" x14ac:dyDescent="0.25">
      <c r="D1444" s="163" t="str">
        <f t="shared" si="22"/>
        <v xml:space="preserve"> </v>
      </c>
    </row>
    <row r="1445" spans="4:4" x14ac:dyDescent="0.25">
      <c r="D1445" s="163" t="str">
        <f t="shared" si="22"/>
        <v xml:space="preserve"> </v>
      </c>
    </row>
    <row r="1446" spans="4:4" x14ac:dyDescent="0.25">
      <c r="D1446" s="163" t="str">
        <f t="shared" si="22"/>
        <v xml:space="preserve"> </v>
      </c>
    </row>
    <row r="1447" spans="4:4" x14ac:dyDescent="0.25">
      <c r="D1447" s="163" t="str">
        <f t="shared" si="22"/>
        <v xml:space="preserve"> </v>
      </c>
    </row>
    <row r="1448" spans="4:4" x14ac:dyDescent="0.25">
      <c r="D1448" s="163" t="str">
        <f t="shared" si="22"/>
        <v xml:space="preserve"> </v>
      </c>
    </row>
    <row r="1449" spans="4:4" x14ac:dyDescent="0.25">
      <c r="D1449" s="163" t="str">
        <f t="shared" si="22"/>
        <v xml:space="preserve"> </v>
      </c>
    </row>
    <row r="1450" spans="4:4" x14ac:dyDescent="0.25">
      <c r="D1450" s="163" t="str">
        <f t="shared" si="22"/>
        <v xml:space="preserve"> </v>
      </c>
    </row>
    <row r="1451" spans="4:4" x14ac:dyDescent="0.25">
      <c r="D1451" s="163" t="str">
        <f t="shared" si="22"/>
        <v xml:space="preserve"> </v>
      </c>
    </row>
    <row r="1452" spans="4:4" x14ac:dyDescent="0.25">
      <c r="D1452" s="163" t="str">
        <f t="shared" si="22"/>
        <v xml:space="preserve"> </v>
      </c>
    </row>
    <row r="1453" spans="4:4" x14ac:dyDescent="0.25">
      <c r="D1453" s="163" t="str">
        <f t="shared" si="22"/>
        <v xml:space="preserve"> </v>
      </c>
    </row>
    <row r="1454" spans="4:4" x14ac:dyDescent="0.25">
      <c r="D1454" s="163" t="str">
        <f t="shared" si="22"/>
        <v xml:space="preserve"> </v>
      </c>
    </row>
    <row r="1455" spans="4:4" x14ac:dyDescent="0.25">
      <c r="D1455" s="163" t="str">
        <f t="shared" si="22"/>
        <v xml:space="preserve"> </v>
      </c>
    </row>
    <row r="1456" spans="4:4" x14ac:dyDescent="0.25">
      <c r="D1456" s="163" t="str">
        <f t="shared" si="22"/>
        <v xml:space="preserve"> </v>
      </c>
    </row>
    <row r="1457" spans="4:4" x14ac:dyDescent="0.25">
      <c r="D1457" s="163" t="str">
        <f t="shared" si="22"/>
        <v xml:space="preserve"> </v>
      </c>
    </row>
    <row r="1458" spans="4:4" x14ac:dyDescent="0.25">
      <c r="D1458" s="163" t="str">
        <f t="shared" si="22"/>
        <v xml:space="preserve"> </v>
      </c>
    </row>
    <row r="1459" spans="4:4" x14ac:dyDescent="0.25">
      <c r="D1459" s="163" t="str">
        <f t="shared" si="22"/>
        <v xml:space="preserve"> </v>
      </c>
    </row>
    <row r="1460" spans="4:4" x14ac:dyDescent="0.25">
      <c r="D1460" s="163" t="str">
        <f t="shared" si="22"/>
        <v xml:space="preserve"> </v>
      </c>
    </row>
    <row r="1461" spans="4:4" x14ac:dyDescent="0.25">
      <c r="D1461" s="163" t="str">
        <f t="shared" si="22"/>
        <v xml:space="preserve"> </v>
      </c>
    </row>
    <row r="1462" spans="4:4" x14ac:dyDescent="0.25">
      <c r="D1462" s="163" t="str">
        <f t="shared" si="22"/>
        <v xml:space="preserve"> </v>
      </c>
    </row>
    <row r="1463" spans="4:4" x14ac:dyDescent="0.25">
      <c r="D1463" s="163" t="str">
        <f t="shared" si="22"/>
        <v xml:space="preserve"> </v>
      </c>
    </row>
    <row r="1464" spans="4:4" x14ac:dyDescent="0.25">
      <c r="D1464" s="163" t="str">
        <f t="shared" si="22"/>
        <v xml:space="preserve"> </v>
      </c>
    </row>
    <row r="1465" spans="4:4" x14ac:dyDescent="0.25">
      <c r="D1465" s="163" t="str">
        <f t="shared" si="22"/>
        <v xml:space="preserve"> </v>
      </c>
    </row>
    <row r="1466" spans="4:4" x14ac:dyDescent="0.25">
      <c r="D1466" s="163" t="str">
        <f t="shared" si="22"/>
        <v xml:space="preserve"> </v>
      </c>
    </row>
    <row r="1467" spans="4:4" x14ac:dyDescent="0.25">
      <c r="D1467" s="163" t="str">
        <f t="shared" si="22"/>
        <v xml:space="preserve"> </v>
      </c>
    </row>
    <row r="1468" spans="4:4" x14ac:dyDescent="0.25">
      <c r="D1468" s="163" t="str">
        <f t="shared" si="22"/>
        <v xml:space="preserve"> </v>
      </c>
    </row>
    <row r="1469" spans="4:4" x14ac:dyDescent="0.25">
      <c r="D1469" s="163" t="str">
        <f t="shared" si="22"/>
        <v xml:space="preserve"> </v>
      </c>
    </row>
    <row r="1470" spans="4:4" x14ac:dyDescent="0.25">
      <c r="D1470" s="163" t="str">
        <f t="shared" si="22"/>
        <v xml:space="preserve"> </v>
      </c>
    </row>
    <row r="1471" spans="4:4" x14ac:dyDescent="0.25">
      <c r="D1471" s="163" t="str">
        <f t="shared" si="22"/>
        <v xml:space="preserve"> </v>
      </c>
    </row>
    <row r="1472" spans="4:4" x14ac:dyDescent="0.25">
      <c r="D1472" s="163" t="str">
        <f t="shared" si="22"/>
        <v xml:space="preserve"> </v>
      </c>
    </row>
    <row r="1473" spans="4:4" x14ac:dyDescent="0.25">
      <c r="D1473" s="163" t="str">
        <f t="shared" si="22"/>
        <v xml:space="preserve"> </v>
      </c>
    </row>
    <row r="1474" spans="4:4" x14ac:dyDescent="0.25">
      <c r="D1474" s="163" t="str">
        <f t="shared" ref="D1474:D1537" si="23">IF(ISNUMBER(FIND(" ",B1474)),"invalid sample name",IF(ISNUMBER(FIND("à",B1474)),"invalid sample name",IF(ISNUMBER(FIND("ç",B1474)),"invalid sample name",IF(ISNUMBER(FIND("&amp;",B1474)),"invalid sample name",IF(ISNUMBER(FIND("/",B1474)),"invalid sample name",IF(ISNUMBER(FIND("(",B1474)),"invalid sample name",IF(ISNUMBER(FIND(")",B1474)),"invalid sample name",IF(ISNUMBER(FIND("?",B1474)),"invalid sample name",IF(ISNUMBER(FIND("`",B1474)),"invalid sample name",IF(ISNUMBER(FIND("è",B1474)),"invalid sample name",IF(ISNUMBER(FIND(".",B1474)),"invalid sample name",IF(ISNUMBER(FIND(";",B1474)),"invalid sample name",IF(ISNUMBER(FIND(",",B1474)),"invalid sample name",IF(ISNUMBER(FIND(":",B1474)),"invalid sample name",IF(ISNUMBER(FIND("à",B1474)),"invalid sample name",IF(ISNUMBER(FIND("$",B1474)),"invalid sample name",IF(ISNUMBER(FIND("£",B1474)),"invalid sample name",IF(ISNUMBER(FIND("ö",B1474)),"invalid sample name",IF(ISNUMBER(FIND("!",B1474)),"invalid sample name",IF(ISNUMBER(FIND("¨",B1474)),"invalid sample name",IF(ISNUMBER(FIND("+",B1474)),"invalid sample name",IF(ISNUMBER(FIND("°",B1474)),"invalid sample name",IF(ISNUMBER(FIND("§",B1474)),"invalid sample name",IF(ISNUMBER(FIND("=",B1474)),"invalid sample name",IF(ISNUMBER(FIND("^",B1474)),"invalid sample name",IF(ISNUMBER(FIND("ä",B1474)),"invalid sample name",IF(ISNUMBER(FIND("*",B1474)),"invalid sample name"," ")))))))))))))))))))))))))))</f>
        <v xml:space="preserve"> </v>
      </c>
    </row>
    <row r="1475" spans="4:4" x14ac:dyDescent="0.25">
      <c r="D1475" s="163" t="str">
        <f t="shared" si="23"/>
        <v xml:space="preserve"> </v>
      </c>
    </row>
    <row r="1476" spans="4:4" x14ac:dyDescent="0.25">
      <c r="D1476" s="163" t="str">
        <f t="shared" si="23"/>
        <v xml:space="preserve"> </v>
      </c>
    </row>
    <row r="1477" spans="4:4" x14ac:dyDescent="0.25">
      <c r="D1477" s="163" t="str">
        <f t="shared" si="23"/>
        <v xml:space="preserve"> </v>
      </c>
    </row>
    <row r="1478" spans="4:4" x14ac:dyDescent="0.25">
      <c r="D1478" s="163" t="str">
        <f t="shared" si="23"/>
        <v xml:space="preserve"> </v>
      </c>
    </row>
    <row r="1479" spans="4:4" x14ac:dyDescent="0.25">
      <c r="D1479" s="163" t="str">
        <f t="shared" si="23"/>
        <v xml:space="preserve"> </v>
      </c>
    </row>
    <row r="1480" spans="4:4" x14ac:dyDescent="0.25">
      <c r="D1480" s="163" t="str">
        <f t="shared" si="23"/>
        <v xml:space="preserve"> </v>
      </c>
    </row>
    <row r="1481" spans="4:4" x14ac:dyDescent="0.25">
      <c r="D1481" s="163" t="str">
        <f t="shared" si="23"/>
        <v xml:space="preserve"> </v>
      </c>
    </row>
    <row r="1482" spans="4:4" x14ac:dyDescent="0.25">
      <c r="D1482" s="163" t="str">
        <f t="shared" si="23"/>
        <v xml:space="preserve"> </v>
      </c>
    </row>
    <row r="1483" spans="4:4" x14ac:dyDescent="0.25">
      <c r="D1483" s="163" t="str">
        <f t="shared" si="23"/>
        <v xml:space="preserve"> </v>
      </c>
    </row>
    <row r="1484" spans="4:4" x14ac:dyDescent="0.25">
      <c r="D1484" s="163" t="str">
        <f t="shared" si="23"/>
        <v xml:space="preserve"> </v>
      </c>
    </row>
    <row r="1485" spans="4:4" x14ac:dyDescent="0.25">
      <c r="D1485" s="163" t="str">
        <f t="shared" si="23"/>
        <v xml:space="preserve"> </v>
      </c>
    </row>
    <row r="1486" spans="4:4" x14ac:dyDescent="0.25">
      <c r="D1486" s="163" t="str">
        <f t="shared" si="23"/>
        <v xml:space="preserve"> </v>
      </c>
    </row>
    <row r="1487" spans="4:4" x14ac:dyDescent="0.25">
      <c r="D1487" s="163" t="str">
        <f t="shared" si="23"/>
        <v xml:space="preserve"> </v>
      </c>
    </row>
    <row r="1488" spans="4:4" x14ac:dyDescent="0.25">
      <c r="D1488" s="163" t="str">
        <f t="shared" si="23"/>
        <v xml:space="preserve"> </v>
      </c>
    </row>
    <row r="1489" spans="4:4" x14ac:dyDescent="0.25">
      <c r="D1489" s="163" t="str">
        <f t="shared" si="23"/>
        <v xml:space="preserve"> </v>
      </c>
    </row>
    <row r="1490" spans="4:4" x14ac:dyDescent="0.25">
      <c r="D1490" s="163" t="str">
        <f t="shared" si="23"/>
        <v xml:space="preserve"> </v>
      </c>
    </row>
    <row r="1491" spans="4:4" x14ac:dyDescent="0.25">
      <c r="D1491" s="163" t="str">
        <f t="shared" si="23"/>
        <v xml:space="preserve"> </v>
      </c>
    </row>
    <row r="1492" spans="4:4" x14ac:dyDescent="0.25">
      <c r="D1492" s="163" t="str">
        <f t="shared" si="23"/>
        <v xml:space="preserve"> </v>
      </c>
    </row>
    <row r="1493" spans="4:4" x14ac:dyDescent="0.25">
      <c r="D1493" s="163" t="str">
        <f t="shared" si="23"/>
        <v xml:space="preserve"> </v>
      </c>
    </row>
    <row r="1494" spans="4:4" x14ac:dyDescent="0.25">
      <c r="D1494" s="163" t="str">
        <f t="shared" si="23"/>
        <v xml:space="preserve"> </v>
      </c>
    </row>
    <row r="1495" spans="4:4" x14ac:dyDescent="0.25">
      <c r="D1495" s="163" t="str">
        <f t="shared" si="23"/>
        <v xml:space="preserve"> </v>
      </c>
    </row>
    <row r="1496" spans="4:4" x14ac:dyDescent="0.25">
      <c r="D1496" s="163" t="str">
        <f t="shared" si="23"/>
        <v xml:space="preserve"> </v>
      </c>
    </row>
    <row r="1497" spans="4:4" x14ac:dyDescent="0.25">
      <c r="D1497" s="163" t="str">
        <f t="shared" si="23"/>
        <v xml:space="preserve"> </v>
      </c>
    </row>
    <row r="1498" spans="4:4" x14ac:dyDescent="0.25">
      <c r="D1498" s="163" t="str">
        <f t="shared" si="23"/>
        <v xml:space="preserve"> </v>
      </c>
    </row>
    <row r="1499" spans="4:4" x14ac:dyDescent="0.25">
      <c r="D1499" s="163" t="str">
        <f t="shared" si="23"/>
        <v xml:space="preserve"> </v>
      </c>
    </row>
    <row r="1500" spans="4:4" x14ac:dyDescent="0.25">
      <c r="D1500" s="163" t="str">
        <f t="shared" si="23"/>
        <v xml:space="preserve"> </v>
      </c>
    </row>
    <row r="1501" spans="4:4" x14ac:dyDescent="0.25">
      <c r="D1501" s="163" t="str">
        <f t="shared" si="23"/>
        <v xml:space="preserve"> </v>
      </c>
    </row>
    <row r="1502" spans="4:4" x14ac:dyDescent="0.25">
      <c r="D1502" s="163" t="str">
        <f t="shared" si="23"/>
        <v xml:space="preserve"> </v>
      </c>
    </row>
    <row r="1503" spans="4:4" x14ac:dyDescent="0.25">
      <c r="D1503" s="163" t="str">
        <f t="shared" si="23"/>
        <v xml:space="preserve"> </v>
      </c>
    </row>
    <row r="1504" spans="4:4" x14ac:dyDescent="0.25">
      <c r="D1504" s="163" t="str">
        <f t="shared" si="23"/>
        <v xml:space="preserve"> </v>
      </c>
    </row>
    <row r="1505" spans="4:4" x14ac:dyDescent="0.25">
      <c r="D1505" s="163" t="str">
        <f t="shared" si="23"/>
        <v xml:space="preserve"> </v>
      </c>
    </row>
    <row r="1506" spans="4:4" x14ac:dyDescent="0.25">
      <c r="D1506" s="163" t="str">
        <f t="shared" si="23"/>
        <v xml:space="preserve"> </v>
      </c>
    </row>
    <row r="1507" spans="4:4" x14ac:dyDescent="0.25">
      <c r="D1507" s="163" t="str">
        <f t="shared" si="23"/>
        <v xml:space="preserve"> </v>
      </c>
    </row>
    <row r="1508" spans="4:4" x14ac:dyDescent="0.25">
      <c r="D1508" s="163" t="str">
        <f t="shared" si="23"/>
        <v xml:space="preserve"> </v>
      </c>
    </row>
    <row r="1509" spans="4:4" x14ac:dyDescent="0.25">
      <c r="D1509" s="163" t="str">
        <f t="shared" si="23"/>
        <v xml:space="preserve"> </v>
      </c>
    </row>
    <row r="1510" spans="4:4" x14ac:dyDescent="0.25">
      <c r="D1510" s="163" t="str">
        <f t="shared" si="23"/>
        <v xml:space="preserve"> </v>
      </c>
    </row>
    <row r="1511" spans="4:4" x14ac:dyDescent="0.25">
      <c r="D1511" s="163" t="str">
        <f t="shared" si="23"/>
        <v xml:space="preserve"> </v>
      </c>
    </row>
    <row r="1512" spans="4:4" x14ac:dyDescent="0.25">
      <c r="D1512" s="163" t="str">
        <f t="shared" si="23"/>
        <v xml:space="preserve"> </v>
      </c>
    </row>
    <row r="1513" spans="4:4" x14ac:dyDescent="0.25">
      <c r="D1513" s="163" t="str">
        <f t="shared" si="23"/>
        <v xml:space="preserve"> </v>
      </c>
    </row>
    <row r="1514" spans="4:4" x14ac:dyDescent="0.25">
      <c r="D1514" s="163" t="str">
        <f t="shared" si="23"/>
        <v xml:space="preserve"> </v>
      </c>
    </row>
    <row r="1515" spans="4:4" x14ac:dyDescent="0.25">
      <c r="D1515" s="163" t="str">
        <f t="shared" si="23"/>
        <v xml:space="preserve"> </v>
      </c>
    </row>
    <row r="1516" spans="4:4" x14ac:dyDescent="0.25">
      <c r="D1516" s="163" t="str">
        <f t="shared" si="23"/>
        <v xml:space="preserve"> </v>
      </c>
    </row>
    <row r="1517" spans="4:4" x14ac:dyDescent="0.25">
      <c r="D1517" s="163" t="str">
        <f t="shared" si="23"/>
        <v xml:space="preserve"> </v>
      </c>
    </row>
    <row r="1518" spans="4:4" x14ac:dyDescent="0.25">
      <c r="D1518" s="163" t="str">
        <f t="shared" si="23"/>
        <v xml:space="preserve"> </v>
      </c>
    </row>
    <row r="1519" spans="4:4" x14ac:dyDescent="0.25">
      <c r="D1519" s="163" t="str">
        <f t="shared" si="23"/>
        <v xml:space="preserve"> </v>
      </c>
    </row>
    <row r="1520" spans="4:4" x14ac:dyDescent="0.25">
      <c r="D1520" s="163" t="str">
        <f t="shared" si="23"/>
        <v xml:space="preserve"> </v>
      </c>
    </row>
    <row r="1521" spans="4:4" x14ac:dyDescent="0.25">
      <c r="D1521" s="163" t="str">
        <f t="shared" si="23"/>
        <v xml:space="preserve"> </v>
      </c>
    </row>
    <row r="1522" spans="4:4" x14ac:dyDescent="0.25">
      <c r="D1522" s="163" t="str">
        <f t="shared" si="23"/>
        <v xml:space="preserve"> </v>
      </c>
    </row>
    <row r="1523" spans="4:4" x14ac:dyDescent="0.25">
      <c r="D1523" s="163" t="str">
        <f t="shared" si="23"/>
        <v xml:space="preserve"> </v>
      </c>
    </row>
    <row r="1524" spans="4:4" x14ac:dyDescent="0.25">
      <c r="D1524" s="163" t="str">
        <f t="shared" si="23"/>
        <v xml:space="preserve"> </v>
      </c>
    </row>
    <row r="1525" spans="4:4" x14ac:dyDescent="0.25">
      <c r="D1525" s="163" t="str">
        <f t="shared" si="23"/>
        <v xml:space="preserve"> </v>
      </c>
    </row>
    <row r="1526" spans="4:4" x14ac:dyDescent="0.25">
      <c r="D1526" s="163" t="str">
        <f t="shared" si="23"/>
        <v xml:space="preserve"> </v>
      </c>
    </row>
    <row r="1527" spans="4:4" x14ac:dyDescent="0.25">
      <c r="D1527" s="163" t="str">
        <f t="shared" si="23"/>
        <v xml:space="preserve"> </v>
      </c>
    </row>
    <row r="1528" spans="4:4" x14ac:dyDescent="0.25">
      <c r="D1528" s="163" t="str">
        <f t="shared" si="23"/>
        <v xml:space="preserve"> </v>
      </c>
    </row>
    <row r="1529" spans="4:4" x14ac:dyDescent="0.25">
      <c r="D1529" s="163" t="str">
        <f t="shared" si="23"/>
        <v xml:space="preserve"> </v>
      </c>
    </row>
    <row r="1530" spans="4:4" x14ac:dyDescent="0.25">
      <c r="D1530" s="163" t="str">
        <f t="shared" si="23"/>
        <v xml:space="preserve"> </v>
      </c>
    </row>
    <row r="1531" spans="4:4" x14ac:dyDescent="0.25">
      <c r="D1531" s="163" t="str">
        <f t="shared" si="23"/>
        <v xml:space="preserve"> </v>
      </c>
    </row>
    <row r="1532" spans="4:4" x14ac:dyDescent="0.25">
      <c r="D1532" s="163" t="str">
        <f t="shared" si="23"/>
        <v xml:space="preserve"> </v>
      </c>
    </row>
    <row r="1533" spans="4:4" x14ac:dyDescent="0.25">
      <c r="D1533" s="163" t="str">
        <f t="shared" si="23"/>
        <v xml:space="preserve"> </v>
      </c>
    </row>
    <row r="1534" spans="4:4" x14ac:dyDescent="0.25">
      <c r="D1534" s="163" t="str">
        <f t="shared" si="23"/>
        <v xml:space="preserve"> </v>
      </c>
    </row>
    <row r="1535" spans="4:4" x14ac:dyDescent="0.25">
      <c r="D1535" s="163" t="str">
        <f t="shared" si="23"/>
        <v xml:space="preserve"> </v>
      </c>
    </row>
    <row r="1536" spans="4:4" x14ac:dyDescent="0.25">
      <c r="D1536" s="163" t="str">
        <f t="shared" si="23"/>
        <v xml:space="preserve"> </v>
      </c>
    </row>
    <row r="1537" spans="4:4" x14ac:dyDescent="0.25">
      <c r="D1537" s="163" t="str">
        <f t="shared" si="23"/>
        <v xml:space="preserve"> </v>
      </c>
    </row>
    <row r="1538" spans="4:4" x14ac:dyDescent="0.25">
      <c r="D1538" s="163" t="str">
        <f t="shared" ref="D1538:D1601" si="24">IF(ISNUMBER(FIND(" ",B1538)),"invalid sample name",IF(ISNUMBER(FIND("à",B1538)),"invalid sample name",IF(ISNUMBER(FIND("ç",B1538)),"invalid sample name",IF(ISNUMBER(FIND("&amp;",B1538)),"invalid sample name",IF(ISNUMBER(FIND("/",B1538)),"invalid sample name",IF(ISNUMBER(FIND("(",B1538)),"invalid sample name",IF(ISNUMBER(FIND(")",B1538)),"invalid sample name",IF(ISNUMBER(FIND("?",B1538)),"invalid sample name",IF(ISNUMBER(FIND("`",B1538)),"invalid sample name",IF(ISNUMBER(FIND("è",B1538)),"invalid sample name",IF(ISNUMBER(FIND(".",B1538)),"invalid sample name",IF(ISNUMBER(FIND(";",B1538)),"invalid sample name",IF(ISNUMBER(FIND(",",B1538)),"invalid sample name",IF(ISNUMBER(FIND(":",B1538)),"invalid sample name",IF(ISNUMBER(FIND("à",B1538)),"invalid sample name",IF(ISNUMBER(FIND("$",B1538)),"invalid sample name",IF(ISNUMBER(FIND("£",B1538)),"invalid sample name",IF(ISNUMBER(FIND("ö",B1538)),"invalid sample name",IF(ISNUMBER(FIND("!",B1538)),"invalid sample name",IF(ISNUMBER(FIND("¨",B1538)),"invalid sample name",IF(ISNUMBER(FIND("+",B1538)),"invalid sample name",IF(ISNUMBER(FIND("°",B1538)),"invalid sample name",IF(ISNUMBER(FIND("§",B1538)),"invalid sample name",IF(ISNUMBER(FIND("=",B1538)),"invalid sample name",IF(ISNUMBER(FIND("^",B1538)),"invalid sample name",IF(ISNUMBER(FIND("ä",B1538)),"invalid sample name",IF(ISNUMBER(FIND("*",B1538)),"invalid sample name"," ")))))))))))))))))))))))))))</f>
        <v xml:space="preserve"> </v>
      </c>
    </row>
    <row r="1539" spans="4:4" x14ac:dyDescent="0.25">
      <c r="D1539" s="163" t="str">
        <f t="shared" si="24"/>
        <v xml:space="preserve"> </v>
      </c>
    </row>
    <row r="1540" spans="4:4" x14ac:dyDescent="0.25">
      <c r="D1540" s="163" t="str">
        <f t="shared" si="24"/>
        <v xml:space="preserve"> </v>
      </c>
    </row>
    <row r="1541" spans="4:4" x14ac:dyDescent="0.25">
      <c r="D1541" s="163" t="str">
        <f t="shared" si="24"/>
        <v xml:space="preserve"> </v>
      </c>
    </row>
    <row r="1542" spans="4:4" x14ac:dyDescent="0.25">
      <c r="D1542" s="163" t="str">
        <f t="shared" si="24"/>
        <v xml:space="preserve"> </v>
      </c>
    </row>
    <row r="1543" spans="4:4" x14ac:dyDescent="0.25">
      <c r="D1543" s="163" t="str">
        <f t="shared" si="24"/>
        <v xml:space="preserve"> </v>
      </c>
    </row>
    <row r="1544" spans="4:4" x14ac:dyDescent="0.25">
      <c r="D1544" s="163" t="str">
        <f t="shared" si="24"/>
        <v xml:space="preserve"> </v>
      </c>
    </row>
    <row r="1545" spans="4:4" x14ac:dyDescent="0.25">
      <c r="D1545" s="163" t="str">
        <f t="shared" si="24"/>
        <v xml:space="preserve"> </v>
      </c>
    </row>
    <row r="1546" spans="4:4" x14ac:dyDescent="0.25">
      <c r="D1546" s="163" t="str">
        <f t="shared" si="24"/>
        <v xml:space="preserve"> </v>
      </c>
    </row>
    <row r="1547" spans="4:4" x14ac:dyDescent="0.25">
      <c r="D1547" s="163" t="str">
        <f t="shared" si="24"/>
        <v xml:space="preserve"> </v>
      </c>
    </row>
    <row r="1548" spans="4:4" x14ac:dyDescent="0.25">
      <c r="D1548" s="163" t="str">
        <f t="shared" si="24"/>
        <v xml:space="preserve"> </v>
      </c>
    </row>
    <row r="1549" spans="4:4" x14ac:dyDescent="0.25">
      <c r="D1549" s="163" t="str">
        <f t="shared" si="24"/>
        <v xml:space="preserve"> </v>
      </c>
    </row>
    <row r="1550" spans="4:4" x14ac:dyDescent="0.25">
      <c r="D1550" s="163" t="str">
        <f t="shared" si="24"/>
        <v xml:space="preserve"> </v>
      </c>
    </row>
    <row r="1551" spans="4:4" x14ac:dyDescent="0.25">
      <c r="D1551" s="163" t="str">
        <f t="shared" si="24"/>
        <v xml:space="preserve"> </v>
      </c>
    </row>
    <row r="1552" spans="4:4" x14ac:dyDescent="0.25">
      <c r="D1552" s="163" t="str">
        <f t="shared" si="24"/>
        <v xml:space="preserve"> </v>
      </c>
    </row>
    <row r="1553" spans="4:4" x14ac:dyDescent="0.25">
      <c r="D1553" s="163" t="str">
        <f t="shared" si="24"/>
        <v xml:space="preserve"> </v>
      </c>
    </row>
    <row r="1554" spans="4:4" x14ac:dyDescent="0.25">
      <c r="D1554" s="163" t="str">
        <f t="shared" si="24"/>
        <v xml:space="preserve"> </v>
      </c>
    </row>
    <row r="1555" spans="4:4" x14ac:dyDescent="0.25">
      <c r="D1555" s="163" t="str">
        <f t="shared" si="24"/>
        <v xml:space="preserve"> </v>
      </c>
    </row>
    <row r="1556" spans="4:4" x14ac:dyDescent="0.25">
      <c r="D1556" s="163" t="str">
        <f t="shared" si="24"/>
        <v xml:space="preserve"> </v>
      </c>
    </row>
    <row r="1557" spans="4:4" x14ac:dyDescent="0.25">
      <c r="D1557" s="163" t="str">
        <f t="shared" si="24"/>
        <v xml:space="preserve"> </v>
      </c>
    </row>
    <row r="1558" spans="4:4" x14ac:dyDescent="0.25">
      <c r="D1558" s="163" t="str">
        <f t="shared" si="24"/>
        <v xml:space="preserve"> </v>
      </c>
    </row>
    <row r="1559" spans="4:4" x14ac:dyDescent="0.25">
      <c r="D1559" s="163" t="str">
        <f t="shared" si="24"/>
        <v xml:space="preserve"> </v>
      </c>
    </row>
    <row r="1560" spans="4:4" x14ac:dyDescent="0.25">
      <c r="D1560" s="163" t="str">
        <f t="shared" si="24"/>
        <v xml:space="preserve"> </v>
      </c>
    </row>
    <row r="1561" spans="4:4" x14ac:dyDescent="0.25">
      <c r="D1561" s="163" t="str">
        <f t="shared" si="24"/>
        <v xml:space="preserve"> </v>
      </c>
    </row>
    <row r="1562" spans="4:4" x14ac:dyDescent="0.25">
      <c r="D1562" s="163" t="str">
        <f t="shared" si="24"/>
        <v xml:space="preserve"> </v>
      </c>
    </row>
    <row r="1563" spans="4:4" x14ac:dyDescent="0.25">
      <c r="D1563" s="163" t="str">
        <f t="shared" si="24"/>
        <v xml:space="preserve"> </v>
      </c>
    </row>
    <row r="1564" spans="4:4" x14ac:dyDescent="0.25">
      <c r="D1564" s="163" t="str">
        <f t="shared" si="24"/>
        <v xml:space="preserve"> </v>
      </c>
    </row>
    <row r="1565" spans="4:4" x14ac:dyDescent="0.25">
      <c r="D1565" s="163" t="str">
        <f t="shared" si="24"/>
        <v xml:space="preserve"> </v>
      </c>
    </row>
    <row r="1566" spans="4:4" x14ac:dyDescent="0.25">
      <c r="D1566" s="163" t="str">
        <f t="shared" si="24"/>
        <v xml:space="preserve"> </v>
      </c>
    </row>
    <row r="1567" spans="4:4" x14ac:dyDescent="0.25">
      <c r="D1567" s="163" t="str">
        <f t="shared" si="24"/>
        <v xml:space="preserve"> </v>
      </c>
    </row>
    <row r="1568" spans="4:4" x14ac:dyDescent="0.25">
      <c r="D1568" s="163" t="str">
        <f t="shared" si="24"/>
        <v xml:space="preserve"> </v>
      </c>
    </row>
    <row r="1569" spans="4:4" x14ac:dyDescent="0.25">
      <c r="D1569" s="163" t="str">
        <f t="shared" si="24"/>
        <v xml:space="preserve"> </v>
      </c>
    </row>
    <row r="1570" spans="4:4" x14ac:dyDescent="0.25">
      <c r="D1570" s="163" t="str">
        <f t="shared" si="24"/>
        <v xml:space="preserve"> </v>
      </c>
    </row>
    <row r="1571" spans="4:4" x14ac:dyDescent="0.25">
      <c r="D1571" s="163" t="str">
        <f t="shared" si="24"/>
        <v xml:space="preserve"> </v>
      </c>
    </row>
    <row r="1572" spans="4:4" x14ac:dyDescent="0.25">
      <c r="D1572" s="163" t="str">
        <f t="shared" si="24"/>
        <v xml:space="preserve"> </v>
      </c>
    </row>
    <row r="1573" spans="4:4" x14ac:dyDescent="0.25">
      <c r="D1573" s="163" t="str">
        <f t="shared" si="24"/>
        <v xml:space="preserve"> </v>
      </c>
    </row>
    <row r="1574" spans="4:4" x14ac:dyDescent="0.25">
      <c r="D1574" s="163" t="str">
        <f t="shared" si="24"/>
        <v xml:space="preserve"> </v>
      </c>
    </row>
    <row r="1575" spans="4:4" x14ac:dyDescent="0.25">
      <c r="D1575" s="163" t="str">
        <f t="shared" si="24"/>
        <v xml:space="preserve"> </v>
      </c>
    </row>
    <row r="1576" spans="4:4" x14ac:dyDescent="0.25">
      <c r="D1576" s="163" t="str">
        <f t="shared" si="24"/>
        <v xml:space="preserve"> </v>
      </c>
    </row>
    <row r="1577" spans="4:4" x14ac:dyDescent="0.25">
      <c r="D1577" s="163" t="str">
        <f t="shared" si="24"/>
        <v xml:space="preserve"> </v>
      </c>
    </row>
    <row r="1578" spans="4:4" x14ac:dyDescent="0.25">
      <c r="D1578" s="163" t="str">
        <f t="shared" si="24"/>
        <v xml:space="preserve"> </v>
      </c>
    </row>
    <row r="1579" spans="4:4" x14ac:dyDescent="0.25">
      <c r="D1579" s="163" t="str">
        <f t="shared" si="24"/>
        <v xml:space="preserve"> </v>
      </c>
    </row>
    <row r="1580" spans="4:4" x14ac:dyDescent="0.25">
      <c r="D1580" s="163" t="str">
        <f t="shared" si="24"/>
        <v xml:space="preserve"> </v>
      </c>
    </row>
    <row r="1581" spans="4:4" x14ac:dyDescent="0.25">
      <c r="D1581" s="163" t="str">
        <f t="shared" si="24"/>
        <v xml:space="preserve"> </v>
      </c>
    </row>
    <row r="1582" spans="4:4" x14ac:dyDescent="0.25">
      <c r="D1582" s="163" t="str">
        <f t="shared" si="24"/>
        <v xml:space="preserve"> </v>
      </c>
    </row>
    <row r="1583" spans="4:4" x14ac:dyDescent="0.25">
      <c r="D1583" s="163" t="str">
        <f t="shared" si="24"/>
        <v xml:space="preserve"> </v>
      </c>
    </row>
    <row r="1584" spans="4:4" x14ac:dyDescent="0.25">
      <c r="D1584" s="163" t="str">
        <f t="shared" si="24"/>
        <v xml:space="preserve"> </v>
      </c>
    </row>
    <row r="1585" spans="4:4" x14ac:dyDescent="0.25">
      <c r="D1585" s="163" t="str">
        <f t="shared" si="24"/>
        <v xml:space="preserve"> </v>
      </c>
    </row>
    <row r="1586" spans="4:4" x14ac:dyDescent="0.25">
      <c r="D1586" s="163" t="str">
        <f t="shared" si="24"/>
        <v xml:space="preserve"> </v>
      </c>
    </row>
    <row r="1587" spans="4:4" x14ac:dyDescent="0.25">
      <c r="D1587" s="163" t="str">
        <f t="shared" si="24"/>
        <v xml:space="preserve"> </v>
      </c>
    </row>
    <row r="1588" spans="4:4" x14ac:dyDescent="0.25">
      <c r="D1588" s="163" t="str">
        <f t="shared" si="24"/>
        <v xml:space="preserve"> </v>
      </c>
    </row>
    <row r="1589" spans="4:4" x14ac:dyDescent="0.25">
      <c r="D1589" s="163" t="str">
        <f t="shared" si="24"/>
        <v xml:space="preserve"> </v>
      </c>
    </row>
    <row r="1590" spans="4:4" x14ac:dyDescent="0.25">
      <c r="D1590" s="163" t="str">
        <f t="shared" si="24"/>
        <v xml:space="preserve"> </v>
      </c>
    </row>
    <row r="1591" spans="4:4" x14ac:dyDescent="0.25">
      <c r="D1591" s="163" t="str">
        <f t="shared" si="24"/>
        <v xml:space="preserve"> </v>
      </c>
    </row>
    <row r="1592" spans="4:4" x14ac:dyDescent="0.25">
      <c r="D1592" s="163" t="str">
        <f t="shared" si="24"/>
        <v xml:space="preserve"> </v>
      </c>
    </row>
    <row r="1593" spans="4:4" x14ac:dyDescent="0.25">
      <c r="D1593" s="163" t="str">
        <f t="shared" si="24"/>
        <v xml:space="preserve"> </v>
      </c>
    </row>
    <row r="1594" spans="4:4" x14ac:dyDescent="0.25">
      <c r="D1594" s="163" t="str">
        <f t="shared" si="24"/>
        <v xml:space="preserve"> </v>
      </c>
    </row>
    <row r="1595" spans="4:4" x14ac:dyDescent="0.25">
      <c r="D1595" s="163" t="str">
        <f t="shared" si="24"/>
        <v xml:space="preserve"> </v>
      </c>
    </row>
    <row r="1596" spans="4:4" x14ac:dyDescent="0.25">
      <c r="D1596" s="163" t="str">
        <f t="shared" si="24"/>
        <v xml:space="preserve"> </v>
      </c>
    </row>
    <row r="1597" spans="4:4" x14ac:dyDescent="0.25">
      <c r="D1597" s="163" t="str">
        <f t="shared" si="24"/>
        <v xml:space="preserve"> </v>
      </c>
    </row>
    <row r="1598" spans="4:4" x14ac:dyDescent="0.25">
      <c r="D1598" s="163" t="str">
        <f t="shared" si="24"/>
        <v xml:space="preserve"> </v>
      </c>
    </row>
    <row r="1599" spans="4:4" x14ac:dyDescent="0.25">
      <c r="D1599" s="163" t="str">
        <f t="shared" si="24"/>
        <v xml:space="preserve"> </v>
      </c>
    </row>
    <row r="1600" spans="4:4" x14ac:dyDescent="0.25">
      <c r="D1600" s="163" t="str">
        <f t="shared" si="24"/>
        <v xml:space="preserve"> </v>
      </c>
    </row>
    <row r="1601" spans="4:4" x14ac:dyDescent="0.25">
      <c r="D1601" s="163" t="str">
        <f t="shared" si="24"/>
        <v xml:space="preserve"> </v>
      </c>
    </row>
    <row r="1602" spans="4:4" x14ac:dyDescent="0.25">
      <c r="D1602" s="163" t="str">
        <f t="shared" ref="D1602:D1665" si="25">IF(ISNUMBER(FIND(" ",B1602)),"invalid sample name",IF(ISNUMBER(FIND("à",B1602)),"invalid sample name",IF(ISNUMBER(FIND("ç",B1602)),"invalid sample name",IF(ISNUMBER(FIND("&amp;",B1602)),"invalid sample name",IF(ISNUMBER(FIND("/",B1602)),"invalid sample name",IF(ISNUMBER(FIND("(",B1602)),"invalid sample name",IF(ISNUMBER(FIND(")",B1602)),"invalid sample name",IF(ISNUMBER(FIND("?",B1602)),"invalid sample name",IF(ISNUMBER(FIND("`",B1602)),"invalid sample name",IF(ISNUMBER(FIND("è",B1602)),"invalid sample name",IF(ISNUMBER(FIND(".",B1602)),"invalid sample name",IF(ISNUMBER(FIND(";",B1602)),"invalid sample name",IF(ISNUMBER(FIND(",",B1602)),"invalid sample name",IF(ISNUMBER(FIND(":",B1602)),"invalid sample name",IF(ISNUMBER(FIND("à",B1602)),"invalid sample name",IF(ISNUMBER(FIND("$",B1602)),"invalid sample name",IF(ISNUMBER(FIND("£",B1602)),"invalid sample name",IF(ISNUMBER(FIND("ö",B1602)),"invalid sample name",IF(ISNUMBER(FIND("!",B1602)),"invalid sample name",IF(ISNUMBER(FIND("¨",B1602)),"invalid sample name",IF(ISNUMBER(FIND("+",B1602)),"invalid sample name",IF(ISNUMBER(FIND("°",B1602)),"invalid sample name",IF(ISNUMBER(FIND("§",B1602)),"invalid sample name",IF(ISNUMBER(FIND("=",B1602)),"invalid sample name",IF(ISNUMBER(FIND("^",B1602)),"invalid sample name",IF(ISNUMBER(FIND("ä",B1602)),"invalid sample name",IF(ISNUMBER(FIND("*",B1602)),"invalid sample name"," ")))))))))))))))))))))))))))</f>
        <v xml:space="preserve"> </v>
      </c>
    </row>
    <row r="1603" spans="4:4" x14ac:dyDescent="0.25">
      <c r="D1603" s="163" t="str">
        <f t="shared" si="25"/>
        <v xml:space="preserve"> </v>
      </c>
    </row>
    <row r="1604" spans="4:4" x14ac:dyDescent="0.25">
      <c r="D1604" s="163" t="str">
        <f t="shared" si="25"/>
        <v xml:space="preserve"> </v>
      </c>
    </row>
    <row r="1605" spans="4:4" x14ac:dyDescent="0.25">
      <c r="D1605" s="163" t="str">
        <f t="shared" si="25"/>
        <v xml:space="preserve"> </v>
      </c>
    </row>
    <row r="1606" spans="4:4" x14ac:dyDescent="0.25">
      <c r="D1606" s="163" t="str">
        <f t="shared" si="25"/>
        <v xml:space="preserve"> </v>
      </c>
    </row>
    <row r="1607" spans="4:4" x14ac:dyDescent="0.25">
      <c r="D1607" s="163" t="str">
        <f t="shared" si="25"/>
        <v xml:space="preserve"> </v>
      </c>
    </row>
    <row r="1608" spans="4:4" x14ac:dyDescent="0.25">
      <c r="D1608" s="163" t="str">
        <f t="shared" si="25"/>
        <v xml:space="preserve"> </v>
      </c>
    </row>
    <row r="1609" spans="4:4" x14ac:dyDescent="0.25">
      <c r="D1609" s="163" t="str">
        <f t="shared" si="25"/>
        <v xml:space="preserve"> </v>
      </c>
    </row>
    <row r="1610" spans="4:4" x14ac:dyDescent="0.25">
      <c r="D1610" s="163" t="str">
        <f t="shared" si="25"/>
        <v xml:space="preserve"> </v>
      </c>
    </row>
    <row r="1611" spans="4:4" x14ac:dyDescent="0.25">
      <c r="D1611" s="163" t="str">
        <f t="shared" si="25"/>
        <v xml:space="preserve"> </v>
      </c>
    </row>
    <row r="1612" spans="4:4" x14ac:dyDescent="0.25">
      <c r="D1612" s="163" t="str">
        <f t="shared" si="25"/>
        <v xml:space="preserve"> </v>
      </c>
    </row>
    <row r="1613" spans="4:4" x14ac:dyDescent="0.25">
      <c r="D1613" s="163" t="str">
        <f t="shared" si="25"/>
        <v xml:space="preserve"> </v>
      </c>
    </row>
    <row r="1614" spans="4:4" x14ac:dyDescent="0.25">
      <c r="D1614" s="163" t="str">
        <f t="shared" si="25"/>
        <v xml:space="preserve"> </v>
      </c>
    </row>
    <row r="1615" spans="4:4" x14ac:dyDescent="0.25">
      <c r="D1615" s="163" t="str">
        <f t="shared" si="25"/>
        <v xml:space="preserve"> </v>
      </c>
    </row>
    <row r="1616" spans="4:4" x14ac:dyDescent="0.25">
      <c r="D1616" s="163" t="str">
        <f t="shared" si="25"/>
        <v xml:space="preserve"> </v>
      </c>
    </row>
    <row r="1617" spans="4:4" x14ac:dyDescent="0.25">
      <c r="D1617" s="163" t="str">
        <f t="shared" si="25"/>
        <v xml:space="preserve"> </v>
      </c>
    </row>
    <row r="1618" spans="4:4" x14ac:dyDescent="0.25">
      <c r="D1618" s="163" t="str">
        <f t="shared" si="25"/>
        <v xml:space="preserve"> </v>
      </c>
    </row>
    <row r="1619" spans="4:4" x14ac:dyDescent="0.25">
      <c r="D1619" s="163" t="str">
        <f t="shared" si="25"/>
        <v xml:space="preserve"> </v>
      </c>
    </row>
    <row r="1620" spans="4:4" x14ac:dyDescent="0.25">
      <c r="D1620" s="163" t="str">
        <f t="shared" si="25"/>
        <v xml:space="preserve"> </v>
      </c>
    </row>
    <row r="1621" spans="4:4" x14ac:dyDescent="0.25">
      <c r="D1621" s="163" t="str">
        <f t="shared" si="25"/>
        <v xml:space="preserve"> </v>
      </c>
    </row>
    <row r="1622" spans="4:4" x14ac:dyDescent="0.25">
      <c r="D1622" s="163" t="str">
        <f t="shared" si="25"/>
        <v xml:space="preserve"> </v>
      </c>
    </row>
    <row r="1623" spans="4:4" x14ac:dyDescent="0.25">
      <c r="D1623" s="163" t="str">
        <f t="shared" si="25"/>
        <v xml:space="preserve"> </v>
      </c>
    </row>
    <row r="1624" spans="4:4" x14ac:dyDescent="0.25">
      <c r="D1624" s="163" t="str">
        <f t="shared" si="25"/>
        <v xml:space="preserve"> </v>
      </c>
    </row>
    <row r="1625" spans="4:4" x14ac:dyDescent="0.25">
      <c r="D1625" s="163" t="str">
        <f t="shared" si="25"/>
        <v xml:space="preserve"> </v>
      </c>
    </row>
    <row r="1626" spans="4:4" x14ac:dyDescent="0.25">
      <c r="D1626" s="163" t="str">
        <f t="shared" si="25"/>
        <v xml:space="preserve"> </v>
      </c>
    </row>
    <row r="1627" spans="4:4" x14ac:dyDescent="0.25">
      <c r="D1627" s="163" t="str">
        <f t="shared" si="25"/>
        <v xml:space="preserve"> </v>
      </c>
    </row>
    <row r="1628" spans="4:4" x14ac:dyDescent="0.25">
      <c r="D1628" s="163" t="str">
        <f t="shared" si="25"/>
        <v xml:space="preserve"> </v>
      </c>
    </row>
    <row r="1629" spans="4:4" x14ac:dyDescent="0.25">
      <c r="D1629" s="163" t="str">
        <f t="shared" si="25"/>
        <v xml:space="preserve"> </v>
      </c>
    </row>
    <row r="1630" spans="4:4" x14ac:dyDescent="0.25">
      <c r="D1630" s="163" t="str">
        <f t="shared" si="25"/>
        <v xml:space="preserve"> </v>
      </c>
    </row>
    <row r="1631" spans="4:4" x14ac:dyDescent="0.25">
      <c r="D1631" s="163" t="str">
        <f t="shared" si="25"/>
        <v xml:space="preserve"> </v>
      </c>
    </row>
    <row r="1632" spans="4:4" x14ac:dyDescent="0.25">
      <c r="D1632" s="163" t="str">
        <f t="shared" si="25"/>
        <v xml:space="preserve"> </v>
      </c>
    </row>
    <row r="1633" spans="4:4" x14ac:dyDescent="0.25">
      <c r="D1633" s="163" t="str">
        <f t="shared" si="25"/>
        <v xml:space="preserve"> </v>
      </c>
    </row>
    <row r="1634" spans="4:4" x14ac:dyDescent="0.25">
      <c r="D1634" s="163" t="str">
        <f t="shared" si="25"/>
        <v xml:space="preserve"> </v>
      </c>
    </row>
    <row r="1635" spans="4:4" x14ac:dyDescent="0.25">
      <c r="D1635" s="163" t="str">
        <f t="shared" si="25"/>
        <v xml:space="preserve"> </v>
      </c>
    </row>
    <row r="1636" spans="4:4" x14ac:dyDescent="0.25">
      <c r="D1636" s="163" t="str">
        <f t="shared" si="25"/>
        <v xml:space="preserve"> </v>
      </c>
    </row>
    <row r="1637" spans="4:4" x14ac:dyDescent="0.25">
      <c r="D1637" s="163" t="str">
        <f t="shared" si="25"/>
        <v xml:space="preserve"> </v>
      </c>
    </row>
    <row r="1638" spans="4:4" x14ac:dyDescent="0.25">
      <c r="D1638" s="163" t="str">
        <f t="shared" si="25"/>
        <v xml:space="preserve"> </v>
      </c>
    </row>
    <row r="1639" spans="4:4" x14ac:dyDescent="0.25">
      <c r="D1639" s="163" t="str">
        <f t="shared" si="25"/>
        <v xml:space="preserve"> </v>
      </c>
    </row>
    <row r="1640" spans="4:4" x14ac:dyDescent="0.25">
      <c r="D1640" s="163" t="str">
        <f t="shared" si="25"/>
        <v xml:space="preserve"> </v>
      </c>
    </row>
    <row r="1641" spans="4:4" x14ac:dyDescent="0.25">
      <c r="D1641" s="163" t="str">
        <f t="shared" si="25"/>
        <v xml:space="preserve"> </v>
      </c>
    </row>
    <row r="1642" spans="4:4" x14ac:dyDescent="0.25">
      <c r="D1642" s="163" t="str">
        <f t="shared" si="25"/>
        <v xml:space="preserve"> </v>
      </c>
    </row>
    <row r="1643" spans="4:4" x14ac:dyDescent="0.25">
      <c r="D1643" s="163" t="str">
        <f t="shared" si="25"/>
        <v xml:space="preserve"> </v>
      </c>
    </row>
    <row r="1644" spans="4:4" x14ac:dyDescent="0.25">
      <c r="D1644" s="163" t="str">
        <f t="shared" si="25"/>
        <v xml:space="preserve"> </v>
      </c>
    </row>
    <row r="1645" spans="4:4" x14ac:dyDescent="0.25">
      <c r="D1645" s="163" t="str">
        <f t="shared" si="25"/>
        <v xml:space="preserve"> </v>
      </c>
    </row>
    <row r="1646" spans="4:4" x14ac:dyDescent="0.25">
      <c r="D1646" s="163" t="str">
        <f t="shared" si="25"/>
        <v xml:space="preserve"> </v>
      </c>
    </row>
    <row r="1647" spans="4:4" x14ac:dyDescent="0.25">
      <c r="D1647" s="163" t="str">
        <f t="shared" si="25"/>
        <v xml:space="preserve"> </v>
      </c>
    </row>
    <row r="1648" spans="4:4" x14ac:dyDescent="0.25">
      <c r="D1648" s="163" t="str">
        <f t="shared" si="25"/>
        <v xml:space="preserve"> </v>
      </c>
    </row>
    <row r="1649" spans="4:4" x14ac:dyDescent="0.25">
      <c r="D1649" s="163" t="str">
        <f t="shared" si="25"/>
        <v xml:space="preserve"> </v>
      </c>
    </row>
    <row r="1650" spans="4:4" x14ac:dyDescent="0.25">
      <c r="D1650" s="163" t="str">
        <f t="shared" si="25"/>
        <v xml:space="preserve"> </v>
      </c>
    </row>
    <row r="1651" spans="4:4" x14ac:dyDescent="0.25">
      <c r="D1651" s="163" t="str">
        <f t="shared" si="25"/>
        <v xml:space="preserve"> </v>
      </c>
    </row>
    <row r="1652" spans="4:4" x14ac:dyDescent="0.25">
      <c r="D1652" s="163" t="str">
        <f t="shared" si="25"/>
        <v xml:space="preserve"> </v>
      </c>
    </row>
    <row r="1653" spans="4:4" x14ac:dyDescent="0.25">
      <c r="D1653" s="163" t="str">
        <f t="shared" si="25"/>
        <v xml:space="preserve"> </v>
      </c>
    </row>
    <row r="1654" spans="4:4" x14ac:dyDescent="0.25">
      <c r="D1654" s="163" t="str">
        <f t="shared" si="25"/>
        <v xml:space="preserve"> </v>
      </c>
    </row>
    <row r="1655" spans="4:4" x14ac:dyDescent="0.25">
      <c r="D1655" s="163" t="str">
        <f t="shared" si="25"/>
        <v xml:space="preserve"> </v>
      </c>
    </row>
    <row r="1656" spans="4:4" x14ac:dyDescent="0.25">
      <c r="D1656" s="163" t="str">
        <f t="shared" si="25"/>
        <v xml:space="preserve"> </v>
      </c>
    </row>
    <row r="1657" spans="4:4" x14ac:dyDescent="0.25">
      <c r="D1657" s="163" t="str">
        <f t="shared" si="25"/>
        <v xml:space="preserve"> </v>
      </c>
    </row>
    <row r="1658" spans="4:4" x14ac:dyDescent="0.25">
      <c r="D1658" s="163" t="str">
        <f t="shared" si="25"/>
        <v xml:space="preserve"> </v>
      </c>
    </row>
    <row r="1659" spans="4:4" x14ac:dyDescent="0.25">
      <c r="D1659" s="163" t="str">
        <f t="shared" si="25"/>
        <v xml:space="preserve"> </v>
      </c>
    </row>
    <row r="1660" spans="4:4" x14ac:dyDescent="0.25">
      <c r="D1660" s="163" t="str">
        <f t="shared" si="25"/>
        <v xml:space="preserve"> </v>
      </c>
    </row>
    <row r="1661" spans="4:4" x14ac:dyDescent="0.25">
      <c r="D1661" s="163" t="str">
        <f t="shared" si="25"/>
        <v xml:space="preserve"> </v>
      </c>
    </row>
    <row r="1662" spans="4:4" x14ac:dyDescent="0.25">
      <c r="D1662" s="163" t="str">
        <f t="shared" si="25"/>
        <v xml:space="preserve"> </v>
      </c>
    </row>
    <row r="1663" spans="4:4" x14ac:dyDescent="0.25">
      <c r="D1663" s="163" t="str">
        <f t="shared" si="25"/>
        <v xml:space="preserve"> </v>
      </c>
    </row>
    <row r="1664" spans="4:4" x14ac:dyDescent="0.25">
      <c r="D1664" s="163" t="str">
        <f t="shared" si="25"/>
        <v xml:space="preserve"> </v>
      </c>
    </row>
    <row r="1665" spans="4:4" x14ac:dyDescent="0.25">
      <c r="D1665" s="163" t="str">
        <f t="shared" si="25"/>
        <v xml:space="preserve"> </v>
      </c>
    </row>
    <row r="1666" spans="4:4" x14ac:dyDescent="0.25">
      <c r="D1666" s="163" t="str">
        <f t="shared" ref="D1666:D1729" si="26">IF(ISNUMBER(FIND(" ",B1666)),"invalid sample name",IF(ISNUMBER(FIND("à",B1666)),"invalid sample name",IF(ISNUMBER(FIND("ç",B1666)),"invalid sample name",IF(ISNUMBER(FIND("&amp;",B1666)),"invalid sample name",IF(ISNUMBER(FIND("/",B1666)),"invalid sample name",IF(ISNUMBER(FIND("(",B1666)),"invalid sample name",IF(ISNUMBER(FIND(")",B1666)),"invalid sample name",IF(ISNUMBER(FIND("?",B1666)),"invalid sample name",IF(ISNUMBER(FIND("`",B1666)),"invalid sample name",IF(ISNUMBER(FIND("è",B1666)),"invalid sample name",IF(ISNUMBER(FIND(".",B1666)),"invalid sample name",IF(ISNUMBER(FIND(";",B1666)),"invalid sample name",IF(ISNUMBER(FIND(",",B1666)),"invalid sample name",IF(ISNUMBER(FIND(":",B1666)),"invalid sample name",IF(ISNUMBER(FIND("à",B1666)),"invalid sample name",IF(ISNUMBER(FIND("$",B1666)),"invalid sample name",IF(ISNUMBER(FIND("£",B1666)),"invalid sample name",IF(ISNUMBER(FIND("ö",B1666)),"invalid sample name",IF(ISNUMBER(FIND("!",B1666)),"invalid sample name",IF(ISNUMBER(FIND("¨",B1666)),"invalid sample name",IF(ISNUMBER(FIND("+",B1666)),"invalid sample name",IF(ISNUMBER(FIND("°",B1666)),"invalid sample name",IF(ISNUMBER(FIND("§",B1666)),"invalid sample name",IF(ISNUMBER(FIND("=",B1666)),"invalid sample name",IF(ISNUMBER(FIND("^",B1666)),"invalid sample name",IF(ISNUMBER(FIND("ä",B1666)),"invalid sample name",IF(ISNUMBER(FIND("*",B1666)),"invalid sample name"," ")))))))))))))))))))))))))))</f>
        <v xml:space="preserve"> </v>
      </c>
    </row>
    <row r="1667" spans="4:4" x14ac:dyDescent="0.25">
      <c r="D1667" s="163" t="str">
        <f t="shared" si="26"/>
        <v xml:space="preserve"> </v>
      </c>
    </row>
    <row r="1668" spans="4:4" x14ac:dyDescent="0.25">
      <c r="D1668" s="163" t="str">
        <f t="shared" si="26"/>
        <v xml:space="preserve"> </v>
      </c>
    </row>
    <row r="1669" spans="4:4" x14ac:dyDescent="0.25">
      <c r="D1669" s="163" t="str">
        <f t="shared" si="26"/>
        <v xml:space="preserve"> </v>
      </c>
    </row>
    <row r="1670" spans="4:4" x14ac:dyDescent="0.25">
      <c r="D1670" s="163" t="str">
        <f t="shared" si="26"/>
        <v xml:space="preserve"> </v>
      </c>
    </row>
    <row r="1671" spans="4:4" x14ac:dyDescent="0.25">
      <c r="D1671" s="163" t="str">
        <f t="shared" si="26"/>
        <v xml:space="preserve"> </v>
      </c>
    </row>
    <row r="1672" spans="4:4" x14ac:dyDescent="0.25">
      <c r="D1672" s="163" t="str">
        <f t="shared" si="26"/>
        <v xml:space="preserve"> </v>
      </c>
    </row>
    <row r="1673" spans="4:4" x14ac:dyDescent="0.25">
      <c r="D1673" s="163" t="str">
        <f t="shared" si="26"/>
        <v xml:space="preserve"> </v>
      </c>
    </row>
    <row r="1674" spans="4:4" x14ac:dyDescent="0.25">
      <c r="D1674" s="163" t="str">
        <f t="shared" si="26"/>
        <v xml:space="preserve"> </v>
      </c>
    </row>
    <row r="1675" spans="4:4" x14ac:dyDescent="0.25">
      <c r="D1675" s="163" t="str">
        <f t="shared" si="26"/>
        <v xml:space="preserve"> </v>
      </c>
    </row>
    <row r="1676" spans="4:4" x14ac:dyDescent="0.25">
      <c r="D1676" s="163" t="str">
        <f t="shared" si="26"/>
        <v xml:space="preserve"> </v>
      </c>
    </row>
    <row r="1677" spans="4:4" x14ac:dyDescent="0.25">
      <c r="D1677" s="163" t="str">
        <f t="shared" si="26"/>
        <v xml:space="preserve"> </v>
      </c>
    </row>
    <row r="1678" spans="4:4" x14ac:dyDescent="0.25">
      <c r="D1678" s="163" t="str">
        <f t="shared" si="26"/>
        <v xml:space="preserve"> </v>
      </c>
    </row>
    <row r="1679" spans="4:4" x14ac:dyDescent="0.25">
      <c r="D1679" s="163" t="str">
        <f t="shared" si="26"/>
        <v xml:space="preserve"> </v>
      </c>
    </row>
    <row r="1680" spans="4:4" x14ac:dyDescent="0.25">
      <c r="D1680" s="163" t="str">
        <f t="shared" si="26"/>
        <v xml:space="preserve"> </v>
      </c>
    </row>
    <row r="1681" spans="4:4" x14ac:dyDescent="0.25">
      <c r="D1681" s="163" t="str">
        <f t="shared" si="26"/>
        <v xml:space="preserve"> </v>
      </c>
    </row>
    <row r="1682" spans="4:4" x14ac:dyDescent="0.25">
      <c r="D1682" s="163" t="str">
        <f t="shared" si="26"/>
        <v xml:space="preserve"> </v>
      </c>
    </row>
    <row r="1683" spans="4:4" x14ac:dyDescent="0.25">
      <c r="D1683" s="163" t="str">
        <f t="shared" si="26"/>
        <v xml:space="preserve"> </v>
      </c>
    </row>
    <row r="1684" spans="4:4" x14ac:dyDescent="0.25">
      <c r="D1684" s="163" t="str">
        <f t="shared" si="26"/>
        <v xml:space="preserve"> </v>
      </c>
    </row>
    <row r="1685" spans="4:4" x14ac:dyDescent="0.25">
      <c r="D1685" s="163" t="str">
        <f t="shared" si="26"/>
        <v xml:space="preserve"> </v>
      </c>
    </row>
    <row r="1686" spans="4:4" x14ac:dyDescent="0.25">
      <c r="D1686" s="163" t="str">
        <f t="shared" si="26"/>
        <v xml:space="preserve"> </v>
      </c>
    </row>
    <row r="1687" spans="4:4" x14ac:dyDescent="0.25">
      <c r="D1687" s="163" t="str">
        <f t="shared" si="26"/>
        <v xml:space="preserve"> </v>
      </c>
    </row>
    <row r="1688" spans="4:4" x14ac:dyDescent="0.25">
      <c r="D1688" s="163" t="str">
        <f t="shared" si="26"/>
        <v xml:space="preserve"> </v>
      </c>
    </row>
    <row r="1689" spans="4:4" x14ac:dyDescent="0.25">
      <c r="D1689" s="163" t="str">
        <f t="shared" si="26"/>
        <v xml:space="preserve"> </v>
      </c>
    </row>
    <row r="1690" spans="4:4" x14ac:dyDescent="0.25">
      <c r="D1690" s="163" t="str">
        <f t="shared" si="26"/>
        <v xml:space="preserve"> </v>
      </c>
    </row>
    <row r="1691" spans="4:4" x14ac:dyDescent="0.25">
      <c r="D1691" s="163" t="str">
        <f t="shared" si="26"/>
        <v xml:space="preserve"> </v>
      </c>
    </row>
    <row r="1692" spans="4:4" x14ac:dyDescent="0.25">
      <c r="D1692" s="163" t="str">
        <f t="shared" si="26"/>
        <v xml:space="preserve"> </v>
      </c>
    </row>
    <row r="1693" spans="4:4" x14ac:dyDescent="0.25">
      <c r="D1693" s="163" t="str">
        <f t="shared" si="26"/>
        <v xml:space="preserve"> </v>
      </c>
    </row>
    <row r="1694" spans="4:4" x14ac:dyDescent="0.25">
      <c r="D1694" s="163" t="str">
        <f t="shared" si="26"/>
        <v xml:space="preserve"> </v>
      </c>
    </row>
    <row r="1695" spans="4:4" x14ac:dyDescent="0.25">
      <c r="D1695" s="163" t="str">
        <f t="shared" si="26"/>
        <v xml:space="preserve"> </v>
      </c>
    </row>
    <row r="1696" spans="4:4" x14ac:dyDescent="0.25">
      <c r="D1696" s="163" t="str">
        <f t="shared" si="26"/>
        <v xml:space="preserve"> </v>
      </c>
    </row>
    <row r="1697" spans="4:4" x14ac:dyDescent="0.25">
      <c r="D1697" s="163" t="str">
        <f t="shared" si="26"/>
        <v xml:space="preserve"> </v>
      </c>
    </row>
    <row r="1698" spans="4:4" x14ac:dyDescent="0.25">
      <c r="D1698" s="163" t="str">
        <f t="shared" si="26"/>
        <v xml:space="preserve"> </v>
      </c>
    </row>
    <row r="1699" spans="4:4" x14ac:dyDescent="0.25">
      <c r="D1699" s="163" t="str">
        <f t="shared" si="26"/>
        <v xml:space="preserve"> </v>
      </c>
    </row>
    <row r="1700" spans="4:4" x14ac:dyDescent="0.25">
      <c r="D1700" s="163" t="str">
        <f t="shared" si="26"/>
        <v xml:space="preserve"> </v>
      </c>
    </row>
    <row r="1701" spans="4:4" x14ac:dyDescent="0.25">
      <c r="D1701" s="163" t="str">
        <f t="shared" si="26"/>
        <v xml:space="preserve"> </v>
      </c>
    </row>
    <row r="1702" spans="4:4" x14ac:dyDescent="0.25">
      <c r="D1702" s="163" t="str">
        <f t="shared" si="26"/>
        <v xml:space="preserve"> </v>
      </c>
    </row>
    <row r="1703" spans="4:4" x14ac:dyDescent="0.25">
      <c r="D1703" s="163" t="str">
        <f t="shared" si="26"/>
        <v xml:space="preserve"> </v>
      </c>
    </row>
    <row r="1704" spans="4:4" x14ac:dyDescent="0.25">
      <c r="D1704" s="163" t="str">
        <f t="shared" si="26"/>
        <v xml:space="preserve"> </v>
      </c>
    </row>
    <row r="1705" spans="4:4" x14ac:dyDescent="0.25">
      <c r="D1705" s="163" t="str">
        <f t="shared" si="26"/>
        <v xml:space="preserve"> </v>
      </c>
    </row>
    <row r="1706" spans="4:4" x14ac:dyDescent="0.25">
      <c r="D1706" s="163" t="str">
        <f t="shared" si="26"/>
        <v xml:space="preserve"> </v>
      </c>
    </row>
    <row r="1707" spans="4:4" x14ac:dyDescent="0.25">
      <c r="D1707" s="163" t="str">
        <f t="shared" si="26"/>
        <v xml:space="preserve"> </v>
      </c>
    </row>
    <row r="1708" spans="4:4" x14ac:dyDescent="0.25">
      <c r="D1708" s="163" t="str">
        <f t="shared" si="26"/>
        <v xml:space="preserve"> </v>
      </c>
    </row>
    <row r="1709" spans="4:4" x14ac:dyDescent="0.25">
      <c r="D1709" s="163" t="str">
        <f t="shared" si="26"/>
        <v xml:space="preserve"> </v>
      </c>
    </row>
    <row r="1710" spans="4:4" x14ac:dyDescent="0.25">
      <c r="D1710" s="163" t="str">
        <f t="shared" si="26"/>
        <v xml:space="preserve"> </v>
      </c>
    </row>
    <row r="1711" spans="4:4" x14ac:dyDescent="0.25">
      <c r="D1711" s="163" t="str">
        <f t="shared" si="26"/>
        <v xml:space="preserve"> </v>
      </c>
    </row>
    <row r="1712" spans="4:4" x14ac:dyDescent="0.25">
      <c r="D1712" s="163" t="str">
        <f t="shared" si="26"/>
        <v xml:space="preserve"> </v>
      </c>
    </row>
    <row r="1713" spans="4:4" x14ac:dyDescent="0.25">
      <c r="D1713" s="163" t="str">
        <f t="shared" si="26"/>
        <v xml:space="preserve"> </v>
      </c>
    </row>
    <row r="1714" spans="4:4" x14ac:dyDescent="0.25">
      <c r="D1714" s="163" t="str">
        <f t="shared" si="26"/>
        <v xml:space="preserve"> </v>
      </c>
    </row>
    <row r="1715" spans="4:4" x14ac:dyDescent="0.25">
      <c r="D1715" s="163" t="str">
        <f t="shared" si="26"/>
        <v xml:space="preserve"> </v>
      </c>
    </row>
    <row r="1716" spans="4:4" x14ac:dyDescent="0.25">
      <c r="D1716" s="163" t="str">
        <f t="shared" si="26"/>
        <v xml:space="preserve"> </v>
      </c>
    </row>
    <row r="1717" spans="4:4" x14ac:dyDescent="0.25">
      <c r="D1717" s="163" t="str">
        <f t="shared" si="26"/>
        <v xml:space="preserve"> </v>
      </c>
    </row>
    <row r="1718" spans="4:4" x14ac:dyDescent="0.25">
      <c r="D1718" s="163" t="str">
        <f t="shared" si="26"/>
        <v xml:space="preserve"> </v>
      </c>
    </row>
    <row r="1719" spans="4:4" x14ac:dyDescent="0.25">
      <c r="D1719" s="163" t="str">
        <f t="shared" si="26"/>
        <v xml:space="preserve"> </v>
      </c>
    </row>
    <row r="1720" spans="4:4" x14ac:dyDescent="0.25">
      <c r="D1720" s="163" t="str">
        <f t="shared" si="26"/>
        <v xml:space="preserve"> </v>
      </c>
    </row>
    <row r="1721" spans="4:4" x14ac:dyDescent="0.25">
      <c r="D1721" s="163" t="str">
        <f t="shared" si="26"/>
        <v xml:space="preserve"> </v>
      </c>
    </row>
    <row r="1722" spans="4:4" x14ac:dyDescent="0.25">
      <c r="D1722" s="163" t="str">
        <f t="shared" si="26"/>
        <v xml:space="preserve"> </v>
      </c>
    </row>
    <row r="1723" spans="4:4" x14ac:dyDescent="0.25">
      <c r="D1723" s="163" t="str">
        <f t="shared" si="26"/>
        <v xml:space="preserve"> </v>
      </c>
    </row>
    <row r="1724" spans="4:4" x14ac:dyDescent="0.25">
      <c r="D1724" s="163" t="str">
        <f t="shared" si="26"/>
        <v xml:space="preserve"> </v>
      </c>
    </row>
    <row r="1725" spans="4:4" x14ac:dyDescent="0.25">
      <c r="D1725" s="163" t="str">
        <f t="shared" si="26"/>
        <v xml:space="preserve"> </v>
      </c>
    </row>
    <row r="1726" spans="4:4" x14ac:dyDescent="0.25">
      <c r="D1726" s="163" t="str">
        <f t="shared" si="26"/>
        <v xml:space="preserve"> </v>
      </c>
    </row>
    <row r="1727" spans="4:4" x14ac:dyDescent="0.25">
      <c r="D1727" s="163" t="str">
        <f t="shared" si="26"/>
        <v xml:space="preserve"> </v>
      </c>
    </row>
    <row r="1728" spans="4:4" x14ac:dyDescent="0.25">
      <c r="D1728" s="163" t="str">
        <f t="shared" si="26"/>
        <v xml:space="preserve"> </v>
      </c>
    </row>
    <row r="1729" spans="4:4" x14ac:dyDescent="0.25">
      <c r="D1729" s="163" t="str">
        <f t="shared" si="26"/>
        <v xml:space="preserve"> </v>
      </c>
    </row>
    <row r="1730" spans="4:4" x14ac:dyDescent="0.25">
      <c r="D1730" s="163" t="str">
        <f t="shared" ref="D1730:D1793" si="27">IF(ISNUMBER(FIND(" ",B1730)),"invalid sample name",IF(ISNUMBER(FIND("à",B1730)),"invalid sample name",IF(ISNUMBER(FIND("ç",B1730)),"invalid sample name",IF(ISNUMBER(FIND("&amp;",B1730)),"invalid sample name",IF(ISNUMBER(FIND("/",B1730)),"invalid sample name",IF(ISNUMBER(FIND("(",B1730)),"invalid sample name",IF(ISNUMBER(FIND(")",B1730)),"invalid sample name",IF(ISNUMBER(FIND("?",B1730)),"invalid sample name",IF(ISNUMBER(FIND("`",B1730)),"invalid sample name",IF(ISNUMBER(FIND("è",B1730)),"invalid sample name",IF(ISNUMBER(FIND(".",B1730)),"invalid sample name",IF(ISNUMBER(FIND(";",B1730)),"invalid sample name",IF(ISNUMBER(FIND(",",B1730)),"invalid sample name",IF(ISNUMBER(FIND(":",B1730)),"invalid sample name",IF(ISNUMBER(FIND("à",B1730)),"invalid sample name",IF(ISNUMBER(FIND("$",B1730)),"invalid sample name",IF(ISNUMBER(FIND("£",B1730)),"invalid sample name",IF(ISNUMBER(FIND("ö",B1730)),"invalid sample name",IF(ISNUMBER(FIND("!",B1730)),"invalid sample name",IF(ISNUMBER(FIND("¨",B1730)),"invalid sample name",IF(ISNUMBER(FIND("+",B1730)),"invalid sample name",IF(ISNUMBER(FIND("°",B1730)),"invalid sample name",IF(ISNUMBER(FIND("§",B1730)),"invalid sample name",IF(ISNUMBER(FIND("=",B1730)),"invalid sample name",IF(ISNUMBER(FIND("^",B1730)),"invalid sample name",IF(ISNUMBER(FIND("ä",B1730)),"invalid sample name",IF(ISNUMBER(FIND("*",B1730)),"invalid sample name"," ")))))))))))))))))))))))))))</f>
        <v xml:space="preserve"> </v>
      </c>
    </row>
    <row r="1731" spans="4:4" x14ac:dyDescent="0.25">
      <c r="D1731" s="163" t="str">
        <f t="shared" si="27"/>
        <v xml:space="preserve"> </v>
      </c>
    </row>
    <row r="1732" spans="4:4" x14ac:dyDescent="0.25">
      <c r="D1732" s="163" t="str">
        <f t="shared" si="27"/>
        <v xml:space="preserve"> </v>
      </c>
    </row>
    <row r="1733" spans="4:4" x14ac:dyDescent="0.25">
      <c r="D1733" s="163" t="str">
        <f t="shared" si="27"/>
        <v xml:space="preserve"> </v>
      </c>
    </row>
    <row r="1734" spans="4:4" x14ac:dyDescent="0.25">
      <c r="D1734" s="163" t="str">
        <f t="shared" si="27"/>
        <v xml:space="preserve"> </v>
      </c>
    </row>
    <row r="1735" spans="4:4" x14ac:dyDescent="0.25">
      <c r="D1735" s="163" t="str">
        <f t="shared" si="27"/>
        <v xml:space="preserve"> </v>
      </c>
    </row>
    <row r="1736" spans="4:4" x14ac:dyDescent="0.25">
      <c r="D1736" s="163" t="str">
        <f t="shared" si="27"/>
        <v xml:space="preserve"> </v>
      </c>
    </row>
    <row r="1737" spans="4:4" x14ac:dyDescent="0.25">
      <c r="D1737" s="163" t="str">
        <f t="shared" si="27"/>
        <v xml:space="preserve"> </v>
      </c>
    </row>
    <row r="1738" spans="4:4" x14ac:dyDescent="0.25">
      <c r="D1738" s="163" t="str">
        <f t="shared" si="27"/>
        <v xml:space="preserve"> </v>
      </c>
    </row>
    <row r="1739" spans="4:4" x14ac:dyDescent="0.25">
      <c r="D1739" s="163" t="str">
        <f t="shared" si="27"/>
        <v xml:space="preserve"> </v>
      </c>
    </row>
    <row r="1740" spans="4:4" x14ac:dyDescent="0.25">
      <c r="D1740" s="163" t="str">
        <f t="shared" si="27"/>
        <v xml:space="preserve"> </v>
      </c>
    </row>
    <row r="1741" spans="4:4" x14ac:dyDescent="0.25">
      <c r="D1741" s="163" t="str">
        <f t="shared" si="27"/>
        <v xml:space="preserve"> </v>
      </c>
    </row>
    <row r="1742" spans="4:4" x14ac:dyDescent="0.25">
      <c r="D1742" s="163" t="str">
        <f t="shared" si="27"/>
        <v xml:space="preserve"> </v>
      </c>
    </row>
    <row r="1743" spans="4:4" x14ac:dyDescent="0.25">
      <c r="D1743" s="163" t="str">
        <f t="shared" si="27"/>
        <v xml:space="preserve"> </v>
      </c>
    </row>
    <row r="1744" spans="4:4" x14ac:dyDescent="0.25">
      <c r="D1744" s="163" t="str">
        <f t="shared" si="27"/>
        <v xml:space="preserve"> </v>
      </c>
    </row>
    <row r="1745" spans="4:4" x14ac:dyDescent="0.25">
      <c r="D1745" s="163" t="str">
        <f t="shared" si="27"/>
        <v xml:space="preserve"> </v>
      </c>
    </row>
    <row r="1746" spans="4:4" x14ac:dyDescent="0.25">
      <c r="D1746" s="163" t="str">
        <f t="shared" si="27"/>
        <v xml:space="preserve"> </v>
      </c>
    </row>
    <row r="1747" spans="4:4" x14ac:dyDescent="0.25">
      <c r="D1747" s="163" t="str">
        <f t="shared" si="27"/>
        <v xml:space="preserve"> </v>
      </c>
    </row>
    <row r="1748" spans="4:4" x14ac:dyDescent="0.25">
      <c r="D1748" s="163" t="str">
        <f t="shared" si="27"/>
        <v xml:space="preserve"> </v>
      </c>
    </row>
    <row r="1749" spans="4:4" x14ac:dyDescent="0.25">
      <c r="D1749" s="163" t="str">
        <f t="shared" si="27"/>
        <v xml:space="preserve"> </v>
      </c>
    </row>
    <row r="1750" spans="4:4" x14ac:dyDescent="0.25">
      <c r="D1750" s="163" t="str">
        <f t="shared" si="27"/>
        <v xml:space="preserve"> </v>
      </c>
    </row>
    <row r="1751" spans="4:4" x14ac:dyDescent="0.25">
      <c r="D1751" s="163" t="str">
        <f t="shared" si="27"/>
        <v xml:space="preserve"> </v>
      </c>
    </row>
    <row r="1752" spans="4:4" x14ac:dyDescent="0.25">
      <c r="D1752" s="163" t="str">
        <f t="shared" si="27"/>
        <v xml:space="preserve"> </v>
      </c>
    </row>
    <row r="1753" spans="4:4" x14ac:dyDescent="0.25">
      <c r="D1753" s="163" t="str">
        <f t="shared" si="27"/>
        <v xml:space="preserve"> </v>
      </c>
    </row>
    <row r="1754" spans="4:4" x14ac:dyDescent="0.25">
      <c r="D1754" s="163" t="str">
        <f t="shared" si="27"/>
        <v xml:space="preserve"> </v>
      </c>
    </row>
    <row r="1755" spans="4:4" x14ac:dyDescent="0.25">
      <c r="D1755" s="163" t="str">
        <f t="shared" si="27"/>
        <v xml:space="preserve"> </v>
      </c>
    </row>
    <row r="1756" spans="4:4" x14ac:dyDescent="0.25">
      <c r="D1756" s="163" t="str">
        <f t="shared" si="27"/>
        <v xml:space="preserve"> </v>
      </c>
    </row>
    <row r="1757" spans="4:4" x14ac:dyDescent="0.25">
      <c r="D1757" s="163" t="str">
        <f t="shared" si="27"/>
        <v xml:space="preserve"> </v>
      </c>
    </row>
    <row r="1758" spans="4:4" x14ac:dyDescent="0.25">
      <c r="D1758" s="163" t="str">
        <f t="shared" si="27"/>
        <v xml:space="preserve"> </v>
      </c>
    </row>
    <row r="1759" spans="4:4" x14ac:dyDescent="0.25">
      <c r="D1759" s="163" t="str">
        <f t="shared" si="27"/>
        <v xml:space="preserve"> </v>
      </c>
    </row>
    <row r="1760" spans="4:4" x14ac:dyDescent="0.25">
      <c r="D1760" s="163" t="str">
        <f t="shared" si="27"/>
        <v xml:space="preserve"> </v>
      </c>
    </row>
    <row r="1761" spans="4:4" x14ac:dyDescent="0.25">
      <c r="D1761" s="163" t="str">
        <f t="shared" si="27"/>
        <v xml:space="preserve"> </v>
      </c>
    </row>
    <row r="1762" spans="4:4" x14ac:dyDescent="0.25">
      <c r="D1762" s="163" t="str">
        <f t="shared" si="27"/>
        <v xml:space="preserve"> </v>
      </c>
    </row>
    <row r="1763" spans="4:4" x14ac:dyDescent="0.25">
      <c r="D1763" s="163" t="str">
        <f t="shared" si="27"/>
        <v xml:space="preserve"> </v>
      </c>
    </row>
    <row r="1764" spans="4:4" x14ac:dyDescent="0.25">
      <c r="D1764" s="163" t="str">
        <f t="shared" si="27"/>
        <v xml:space="preserve"> </v>
      </c>
    </row>
    <row r="1765" spans="4:4" x14ac:dyDescent="0.25">
      <c r="D1765" s="163" t="str">
        <f t="shared" si="27"/>
        <v xml:space="preserve"> </v>
      </c>
    </row>
    <row r="1766" spans="4:4" x14ac:dyDescent="0.25">
      <c r="D1766" s="163" t="str">
        <f t="shared" si="27"/>
        <v xml:space="preserve"> </v>
      </c>
    </row>
    <row r="1767" spans="4:4" x14ac:dyDescent="0.25">
      <c r="D1767" s="163" t="str">
        <f t="shared" si="27"/>
        <v xml:space="preserve"> </v>
      </c>
    </row>
    <row r="1768" spans="4:4" x14ac:dyDescent="0.25">
      <c r="D1768" s="163" t="str">
        <f t="shared" si="27"/>
        <v xml:space="preserve"> </v>
      </c>
    </row>
    <row r="1769" spans="4:4" x14ac:dyDescent="0.25">
      <c r="D1769" s="163" t="str">
        <f t="shared" si="27"/>
        <v xml:space="preserve"> </v>
      </c>
    </row>
    <row r="1770" spans="4:4" x14ac:dyDescent="0.25">
      <c r="D1770" s="163" t="str">
        <f t="shared" si="27"/>
        <v xml:space="preserve"> </v>
      </c>
    </row>
    <row r="1771" spans="4:4" x14ac:dyDescent="0.25">
      <c r="D1771" s="163" t="str">
        <f t="shared" si="27"/>
        <v xml:space="preserve"> </v>
      </c>
    </row>
    <row r="1772" spans="4:4" x14ac:dyDescent="0.25">
      <c r="D1772" s="163" t="str">
        <f t="shared" si="27"/>
        <v xml:space="preserve"> </v>
      </c>
    </row>
    <row r="1773" spans="4:4" x14ac:dyDescent="0.25">
      <c r="D1773" s="163" t="str">
        <f t="shared" si="27"/>
        <v xml:space="preserve"> </v>
      </c>
    </row>
    <row r="1774" spans="4:4" x14ac:dyDescent="0.25">
      <c r="D1774" s="163" t="str">
        <f t="shared" si="27"/>
        <v xml:space="preserve"> </v>
      </c>
    </row>
    <row r="1775" spans="4:4" x14ac:dyDescent="0.25">
      <c r="D1775" s="163" t="str">
        <f t="shared" si="27"/>
        <v xml:space="preserve"> </v>
      </c>
    </row>
    <row r="1776" spans="4:4" x14ac:dyDescent="0.25">
      <c r="D1776" s="163" t="str">
        <f t="shared" si="27"/>
        <v xml:space="preserve"> </v>
      </c>
    </row>
    <row r="1777" spans="4:4" x14ac:dyDescent="0.25">
      <c r="D1777" s="163" t="str">
        <f t="shared" si="27"/>
        <v xml:space="preserve"> </v>
      </c>
    </row>
    <row r="1778" spans="4:4" x14ac:dyDescent="0.25">
      <c r="D1778" s="163" t="str">
        <f t="shared" si="27"/>
        <v xml:space="preserve"> </v>
      </c>
    </row>
    <row r="1779" spans="4:4" x14ac:dyDescent="0.25">
      <c r="D1779" s="163" t="str">
        <f t="shared" si="27"/>
        <v xml:space="preserve"> </v>
      </c>
    </row>
    <row r="1780" spans="4:4" x14ac:dyDescent="0.25">
      <c r="D1780" s="163" t="str">
        <f t="shared" si="27"/>
        <v xml:space="preserve"> </v>
      </c>
    </row>
    <row r="1781" spans="4:4" x14ac:dyDescent="0.25">
      <c r="D1781" s="163" t="str">
        <f t="shared" si="27"/>
        <v xml:space="preserve"> </v>
      </c>
    </row>
    <row r="1782" spans="4:4" x14ac:dyDescent="0.25">
      <c r="D1782" s="163" t="str">
        <f t="shared" si="27"/>
        <v xml:space="preserve"> </v>
      </c>
    </row>
    <row r="1783" spans="4:4" x14ac:dyDescent="0.25">
      <c r="D1783" s="163" t="str">
        <f t="shared" si="27"/>
        <v xml:space="preserve"> </v>
      </c>
    </row>
    <row r="1784" spans="4:4" x14ac:dyDescent="0.25">
      <c r="D1784" s="163" t="str">
        <f t="shared" si="27"/>
        <v xml:space="preserve"> </v>
      </c>
    </row>
    <row r="1785" spans="4:4" x14ac:dyDescent="0.25">
      <c r="D1785" s="163" t="str">
        <f t="shared" si="27"/>
        <v xml:space="preserve"> </v>
      </c>
    </row>
    <row r="1786" spans="4:4" x14ac:dyDescent="0.25">
      <c r="D1786" s="163" t="str">
        <f t="shared" si="27"/>
        <v xml:space="preserve"> </v>
      </c>
    </row>
    <row r="1787" spans="4:4" x14ac:dyDescent="0.25">
      <c r="D1787" s="163" t="str">
        <f t="shared" si="27"/>
        <v xml:space="preserve"> </v>
      </c>
    </row>
    <row r="1788" spans="4:4" x14ac:dyDescent="0.25">
      <c r="D1788" s="163" t="str">
        <f t="shared" si="27"/>
        <v xml:space="preserve"> </v>
      </c>
    </row>
    <row r="1789" spans="4:4" x14ac:dyDescent="0.25">
      <c r="D1789" s="163" t="str">
        <f t="shared" si="27"/>
        <v xml:space="preserve"> </v>
      </c>
    </row>
    <row r="1790" spans="4:4" x14ac:dyDescent="0.25">
      <c r="D1790" s="163" t="str">
        <f t="shared" si="27"/>
        <v xml:space="preserve"> </v>
      </c>
    </row>
    <row r="1791" spans="4:4" x14ac:dyDescent="0.25">
      <c r="D1791" s="163" t="str">
        <f t="shared" si="27"/>
        <v xml:space="preserve"> </v>
      </c>
    </row>
    <row r="1792" spans="4:4" x14ac:dyDescent="0.25">
      <c r="D1792" s="163" t="str">
        <f t="shared" si="27"/>
        <v xml:space="preserve"> </v>
      </c>
    </row>
    <row r="1793" spans="4:4" x14ac:dyDescent="0.25">
      <c r="D1793" s="163" t="str">
        <f t="shared" si="27"/>
        <v xml:space="preserve"> </v>
      </c>
    </row>
    <row r="1794" spans="4:4" x14ac:dyDescent="0.25">
      <c r="D1794" s="163" t="str">
        <f t="shared" ref="D1794:D1857" si="28">IF(ISNUMBER(FIND(" ",B1794)),"invalid sample name",IF(ISNUMBER(FIND("à",B1794)),"invalid sample name",IF(ISNUMBER(FIND("ç",B1794)),"invalid sample name",IF(ISNUMBER(FIND("&amp;",B1794)),"invalid sample name",IF(ISNUMBER(FIND("/",B1794)),"invalid sample name",IF(ISNUMBER(FIND("(",B1794)),"invalid sample name",IF(ISNUMBER(FIND(")",B1794)),"invalid sample name",IF(ISNUMBER(FIND("?",B1794)),"invalid sample name",IF(ISNUMBER(FIND("`",B1794)),"invalid sample name",IF(ISNUMBER(FIND("è",B1794)),"invalid sample name",IF(ISNUMBER(FIND(".",B1794)),"invalid sample name",IF(ISNUMBER(FIND(";",B1794)),"invalid sample name",IF(ISNUMBER(FIND(",",B1794)),"invalid sample name",IF(ISNUMBER(FIND(":",B1794)),"invalid sample name",IF(ISNUMBER(FIND("à",B1794)),"invalid sample name",IF(ISNUMBER(FIND("$",B1794)),"invalid sample name",IF(ISNUMBER(FIND("£",B1794)),"invalid sample name",IF(ISNUMBER(FIND("ö",B1794)),"invalid sample name",IF(ISNUMBER(FIND("!",B1794)),"invalid sample name",IF(ISNUMBER(FIND("¨",B1794)),"invalid sample name",IF(ISNUMBER(FIND("+",B1794)),"invalid sample name",IF(ISNUMBER(FIND("°",B1794)),"invalid sample name",IF(ISNUMBER(FIND("§",B1794)),"invalid sample name",IF(ISNUMBER(FIND("=",B1794)),"invalid sample name",IF(ISNUMBER(FIND("^",B1794)),"invalid sample name",IF(ISNUMBER(FIND("ä",B1794)),"invalid sample name",IF(ISNUMBER(FIND("*",B1794)),"invalid sample name"," ")))))))))))))))))))))))))))</f>
        <v xml:space="preserve"> </v>
      </c>
    </row>
    <row r="1795" spans="4:4" x14ac:dyDescent="0.25">
      <c r="D1795" s="163" t="str">
        <f t="shared" si="28"/>
        <v xml:space="preserve"> </v>
      </c>
    </row>
    <row r="1796" spans="4:4" x14ac:dyDescent="0.25">
      <c r="D1796" s="163" t="str">
        <f t="shared" si="28"/>
        <v xml:space="preserve"> </v>
      </c>
    </row>
    <row r="1797" spans="4:4" x14ac:dyDescent="0.25">
      <c r="D1797" s="163" t="str">
        <f t="shared" si="28"/>
        <v xml:space="preserve"> </v>
      </c>
    </row>
    <row r="1798" spans="4:4" x14ac:dyDescent="0.25">
      <c r="D1798" s="163" t="str">
        <f t="shared" si="28"/>
        <v xml:space="preserve"> </v>
      </c>
    </row>
    <row r="1799" spans="4:4" x14ac:dyDescent="0.25">
      <c r="D1799" s="163" t="str">
        <f t="shared" si="28"/>
        <v xml:space="preserve"> </v>
      </c>
    </row>
    <row r="1800" spans="4:4" x14ac:dyDescent="0.25">
      <c r="D1800" s="163" t="str">
        <f t="shared" si="28"/>
        <v xml:space="preserve"> </v>
      </c>
    </row>
    <row r="1801" spans="4:4" x14ac:dyDescent="0.25">
      <c r="D1801" s="163" t="str">
        <f t="shared" si="28"/>
        <v xml:space="preserve"> </v>
      </c>
    </row>
    <row r="1802" spans="4:4" x14ac:dyDescent="0.25">
      <c r="D1802" s="163" t="str">
        <f t="shared" si="28"/>
        <v xml:space="preserve"> </v>
      </c>
    </row>
    <row r="1803" spans="4:4" x14ac:dyDescent="0.25">
      <c r="D1803" s="163" t="str">
        <f t="shared" si="28"/>
        <v xml:space="preserve"> </v>
      </c>
    </row>
    <row r="1804" spans="4:4" x14ac:dyDescent="0.25">
      <c r="D1804" s="163" t="str">
        <f t="shared" si="28"/>
        <v xml:space="preserve"> </v>
      </c>
    </row>
    <row r="1805" spans="4:4" x14ac:dyDescent="0.25">
      <c r="D1805" s="163" t="str">
        <f t="shared" si="28"/>
        <v xml:space="preserve"> </v>
      </c>
    </row>
    <row r="1806" spans="4:4" x14ac:dyDescent="0.25">
      <c r="D1806" s="163" t="str">
        <f t="shared" si="28"/>
        <v xml:space="preserve"> </v>
      </c>
    </row>
    <row r="1807" spans="4:4" x14ac:dyDescent="0.25">
      <c r="D1807" s="163" t="str">
        <f t="shared" si="28"/>
        <v xml:space="preserve"> </v>
      </c>
    </row>
    <row r="1808" spans="4:4" x14ac:dyDescent="0.25">
      <c r="D1808" s="163" t="str">
        <f t="shared" si="28"/>
        <v xml:space="preserve"> </v>
      </c>
    </row>
    <row r="1809" spans="4:4" x14ac:dyDescent="0.25">
      <c r="D1809" s="163" t="str">
        <f t="shared" si="28"/>
        <v xml:space="preserve"> </v>
      </c>
    </row>
    <row r="1810" spans="4:4" x14ac:dyDescent="0.25">
      <c r="D1810" s="163" t="str">
        <f t="shared" si="28"/>
        <v xml:space="preserve"> </v>
      </c>
    </row>
    <row r="1811" spans="4:4" x14ac:dyDescent="0.25">
      <c r="D1811" s="163" t="str">
        <f t="shared" si="28"/>
        <v xml:space="preserve"> </v>
      </c>
    </row>
    <row r="1812" spans="4:4" x14ac:dyDescent="0.25">
      <c r="D1812" s="163" t="str">
        <f t="shared" si="28"/>
        <v xml:space="preserve"> </v>
      </c>
    </row>
    <row r="1813" spans="4:4" x14ac:dyDescent="0.25">
      <c r="D1813" s="163" t="str">
        <f t="shared" si="28"/>
        <v xml:space="preserve"> </v>
      </c>
    </row>
    <row r="1814" spans="4:4" x14ac:dyDescent="0.25">
      <c r="D1814" s="163" t="str">
        <f t="shared" si="28"/>
        <v xml:space="preserve"> </v>
      </c>
    </row>
    <row r="1815" spans="4:4" x14ac:dyDescent="0.25">
      <c r="D1815" s="163" t="str">
        <f t="shared" si="28"/>
        <v xml:space="preserve"> </v>
      </c>
    </row>
    <row r="1816" spans="4:4" x14ac:dyDescent="0.25">
      <c r="D1816" s="163" t="str">
        <f t="shared" si="28"/>
        <v xml:space="preserve"> </v>
      </c>
    </row>
    <row r="1817" spans="4:4" x14ac:dyDescent="0.25">
      <c r="D1817" s="163" t="str">
        <f t="shared" si="28"/>
        <v xml:space="preserve"> </v>
      </c>
    </row>
    <row r="1818" spans="4:4" x14ac:dyDescent="0.25">
      <c r="D1818" s="163" t="str">
        <f t="shared" si="28"/>
        <v xml:space="preserve"> </v>
      </c>
    </row>
    <row r="1819" spans="4:4" x14ac:dyDescent="0.25">
      <c r="D1819" s="163" t="str">
        <f t="shared" si="28"/>
        <v xml:space="preserve"> </v>
      </c>
    </row>
    <row r="1820" spans="4:4" x14ac:dyDescent="0.25">
      <c r="D1820" s="163" t="str">
        <f t="shared" si="28"/>
        <v xml:space="preserve"> </v>
      </c>
    </row>
    <row r="1821" spans="4:4" x14ac:dyDescent="0.25">
      <c r="D1821" s="163" t="str">
        <f t="shared" si="28"/>
        <v xml:space="preserve"> </v>
      </c>
    </row>
    <row r="1822" spans="4:4" x14ac:dyDescent="0.25">
      <c r="D1822" s="163" t="str">
        <f t="shared" si="28"/>
        <v xml:space="preserve"> </v>
      </c>
    </row>
    <row r="1823" spans="4:4" x14ac:dyDescent="0.25">
      <c r="D1823" s="163" t="str">
        <f t="shared" si="28"/>
        <v xml:space="preserve"> </v>
      </c>
    </row>
    <row r="1824" spans="4:4" x14ac:dyDescent="0.25">
      <c r="D1824" s="163" t="str">
        <f t="shared" si="28"/>
        <v xml:space="preserve"> </v>
      </c>
    </row>
    <row r="1825" spans="4:4" x14ac:dyDescent="0.25">
      <c r="D1825" s="163" t="str">
        <f t="shared" si="28"/>
        <v xml:space="preserve"> </v>
      </c>
    </row>
    <row r="1826" spans="4:4" x14ac:dyDescent="0.25">
      <c r="D1826" s="163" t="str">
        <f t="shared" si="28"/>
        <v xml:space="preserve"> </v>
      </c>
    </row>
    <row r="1827" spans="4:4" x14ac:dyDescent="0.25">
      <c r="D1827" s="163" t="str">
        <f t="shared" si="28"/>
        <v xml:space="preserve"> </v>
      </c>
    </row>
    <row r="1828" spans="4:4" x14ac:dyDescent="0.25">
      <c r="D1828" s="163" t="str">
        <f t="shared" si="28"/>
        <v xml:space="preserve"> </v>
      </c>
    </row>
    <row r="1829" spans="4:4" x14ac:dyDescent="0.25">
      <c r="D1829" s="163" t="str">
        <f t="shared" si="28"/>
        <v xml:space="preserve"> </v>
      </c>
    </row>
    <row r="1830" spans="4:4" x14ac:dyDescent="0.25">
      <c r="D1830" s="163" t="str">
        <f t="shared" si="28"/>
        <v xml:space="preserve"> </v>
      </c>
    </row>
    <row r="1831" spans="4:4" x14ac:dyDescent="0.25">
      <c r="D1831" s="163" t="str">
        <f t="shared" si="28"/>
        <v xml:space="preserve"> </v>
      </c>
    </row>
    <row r="1832" spans="4:4" x14ac:dyDescent="0.25">
      <c r="D1832" s="163" t="str">
        <f t="shared" si="28"/>
        <v xml:space="preserve"> </v>
      </c>
    </row>
    <row r="1833" spans="4:4" x14ac:dyDescent="0.25">
      <c r="D1833" s="163" t="str">
        <f t="shared" si="28"/>
        <v xml:space="preserve"> </v>
      </c>
    </row>
    <row r="1834" spans="4:4" x14ac:dyDescent="0.25">
      <c r="D1834" s="163" t="str">
        <f t="shared" si="28"/>
        <v xml:space="preserve"> </v>
      </c>
    </row>
    <row r="1835" spans="4:4" x14ac:dyDescent="0.25">
      <c r="D1835" s="163" t="str">
        <f t="shared" si="28"/>
        <v xml:space="preserve"> </v>
      </c>
    </row>
    <row r="1836" spans="4:4" x14ac:dyDescent="0.25">
      <c r="D1836" s="163" t="str">
        <f t="shared" si="28"/>
        <v xml:space="preserve"> </v>
      </c>
    </row>
    <row r="1837" spans="4:4" x14ac:dyDescent="0.25">
      <c r="D1837" s="163" t="str">
        <f t="shared" si="28"/>
        <v xml:space="preserve"> </v>
      </c>
    </row>
    <row r="1838" spans="4:4" x14ac:dyDescent="0.25">
      <c r="D1838" s="163" t="str">
        <f t="shared" si="28"/>
        <v xml:space="preserve"> </v>
      </c>
    </row>
    <row r="1839" spans="4:4" x14ac:dyDescent="0.25">
      <c r="D1839" s="163" t="str">
        <f t="shared" si="28"/>
        <v xml:space="preserve"> </v>
      </c>
    </row>
    <row r="1840" spans="4:4" x14ac:dyDescent="0.25">
      <c r="D1840" s="163" t="str">
        <f t="shared" si="28"/>
        <v xml:space="preserve"> </v>
      </c>
    </row>
    <row r="1841" spans="4:4" x14ac:dyDescent="0.25">
      <c r="D1841" s="163" t="str">
        <f t="shared" si="28"/>
        <v xml:space="preserve"> </v>
      </c>
    </row>
    <row r="1842" spans="4:4" x14ac:dyDescent="0.25">
      <c r="D1842" s="163" t="str">
        <f t="shared" si="28"/>
        <v xml:space="preserve"> </v>
      </c>
    </row>
    <row r="1843" spans="4:4" x14ac:dyDescent="0.25">
      <c r="D1843" s="163" t="str">
        <f t="shared" si="28"/>
        <v xml:space="preserve"> </v>
      </c>
    </row>
    <row r="1844" spans="4:4" x14ac:dyDescent="0.25">
      <c r="D1844" s="163" t="str">
        <f t="shared" si="28"/>
        <v xml:space="preserve"> </v>
      </c>
    </row>
    <row r="1845" spans="4:4" x14ac:dyDescent="0.25">
      <c r="D1845" s="163" t="str">
        <f t="shared" si="28"/>
        <v xml:space="preserve"> </v>
      </c>
    </row>
    <row r="1846" spans="4:4" x14ac:dyDescent="0.25">
      <c r="D1846" s="163" t="str">
        <f t="shared" si="28"/>
        <v xml:space="preserve"> </v>
      </c>
    </row>
    <row r="1847" spans="4:4" x14ac:dyDescent="0.25">
      <c r="D1847" s="163" t="str">
        <f t="shared" si="28"/>
        <v xml:space="preserve"> </v>
      </c>
    </row>
    <row r="1848" spans="4:4" x14ac:dyDescent="0.25">
      <c r="D1848" s="163" t="str">
        <f t="shared" si="28"/>
        <v xml:space="preserve"> </v>
      </c>
    </row>
    <row r="1849" spans="4:4" x14ac:dyDescent="0.25">
      <c r="D1849" s="163" t="str">
        <f t="shared" si="28"/>
        <v xml:space="preserve"> </v>
      </c>
    </row>
    <row r="1850" spans="4:4" x14ac:dyDescent="0.25">
      <c r="D1850" s="163" t="str">
        <f t="shared" si="28"/>
        <v xml:space="preserve"> </v>
      </c>
    </row>
    <row r="1851" spans="4:4" x14ac:dyDescent="0.25">
      <c r="D1851" s="163" t="str">
        <f t="shared" si="28"/>
        <v xml:space="preserve"> </v>
      </c>
    </row>
    <row r="1852" spans="4:4" x14ac:dyDescent="0.25">
      <c r="D1852" s="163" t="str">
        <f t="shared" si="28"/>
        <v xml:space="preserve"> </v>
      </c>
    </row>
    <row r="1853" spans="4:4" x14ac:dyDescent="0.25">
      <c r="D1853" s="163" t="str">
        <f t="shared" si="28"/>
        <v xml:space="preserve"> </v>
      </c>
    </row>
    <row r="1854" spans="4:4" x14ac:dyDescent="0.25">
      <c r="D1854" s="163" t="str">
        <f t="shared" si="28"/>
        <v xml:space="preserve"> </v>
      </c>
    </row>
    <row r="1855" spans="4:4" x14ac:dyDescent="0.25">
      <c r="D1855" s="163" t="str">
        <f t="shared" si="28"/>
        <v xml:space="preserve"> </v>
      </c>
    </row>
    <row r="1856" spans="4:4" x14ac:dyDescent="0.25">
      <c r="D1856" s="163" t="str">
        <f t="shared" si="28"/>
        <v xml:space="preserve"> </v>
      </c>
    </row>
    <row r="1857" spans="4:4" x14ac:dyDescent="0.25">
      <c r="D1857" s="163" t="str">
        <f t="shared" si="28"/>
        <v xml:space="preserve"> </v>
      </c>
    </row>
    <row r="1858" spans="4:4" x14ac:dyDescent="0.25">
      <c r="D1858" s="163" t="str">
        <f t="shared" ref="D1858:D1921" si="29">IF(ISNUMBER(FIND(" ",B1858)),"invalid sample name",IF(ISNUMBER(FIND("à",B1858)),"invalid sample name",IF(ISNUMBER(FIND("ç",B1858)),"invalid sample name",IF(ISNUMBER(FIND("&amp;",B1858)),"invalid sample name",IF(ISNUMBER(FIND("/",B1858)),"invalid sample name",IF(ISNUMBER(FIND("(",B1858)),"invalid sample name",IF(ISNUMBER(FIND(")",B1858)),"invalid sample name",IF(ISNUMBER(FIND("?",B1858)),"invalid sample name",IF(ISNUMBER(FIND("`",B1858)),"invalid sample name",IF(ISNUMBER(FIND("è",B1858)),"invalid sample name",IF(ISNUMBER(FIND(".",B1858)),"invalid sample name",IF(ISNUMBER(FIND(";",B1858)),"invalid sample name",IF(ISNUMBER(FIND(",",B1858)),"invalid sample name",IF(ISNUMBER(FIND(":",B1858)),"invalid sample name",IF(ISNUMBER(FIND("à",B1858)),"invalid sample name",IF(ISNUMBER(FIND("$",B1858)),"invalid sample name",IF(ISNUMBER(FIND("£",B1858)),"invalid sample name",IF(ISNUMBER(FIND("ö",B1858)),"invalid sample name",IF(ISNUMBER(FIND("!",B1858)),"invalid sample name",IF(ISNUMBER(FIND("¨",B1858)),"invalid sample name",IF(ISNUMBER(FIND("+",B1858)),"invalid sample name",IF(ISNUMBER(FIND("°",B1858)),"invalid sample name",IF(ISNUMBER(FIND("§",B1858)),"invalid sample name",IF(ISNUMBER(FIND("=",B1858)),"invalid sample name",IF(ISNUMBER(FIND("^",B1858)),"invalid sample name",IF(ISNUMBER(FIND("ä",B1858)),"invalid sample name",IF(ISNUMBER(FIND("*",B1858)),"invalid sample name"," ")))))))))))))))))))))))))))</f>
        <v xml:space="preserve"> </v>
      </c>
    </row>
    <row r="1859" spans="4:4" x14ac:dyDescent="0.25">
      <c r="D1859" s="163" t="str">
        <f t="shared" si="29"/>
        <v xml:space="preserve"> </v>
      </c>
    </row>
    <row r="1860" spans="4:4" x14ac:dyDescent="0.25">
      <c r="D1860" s="163" t="str">
        <f t="shared" si="29"/>
        <v xml:space="preserve"> </v>
      </c>
    </row>
    <row r="1861" spans="4:4" x14ac:dyDescent="0.25">
      <c r="D1861" s="163" t="str">
        <f t="shared" si="29"/>
        <v xml:space="preserve"> </v>
      </c>
    </row>
    <row r="1862" spans="4:4" x14ac:dyDescent="0.25">
      <c r="D1862" s="163" t="str">
        <f t="shared" si="29"/>
        <v xml:space="preserve"> </v>
      </c>
    </row>
    <row r="1863" spans="4:4" x14ac:dyDescent="0.25">
      <c r="D1863" s="163" t="str">
        <f t="shared" si="29"/>
        <v xml:space="preserve"> </v>
      </c>
    </row>
    <row r="1864" spans="4:4" x14ac:dyDescent="0.25">
      <c r="D1864" s="163" t="str">
        <f t="shared" si="29"/>
        <v xml:space="preserve"> </v>
      </c>
    </row>
    <row r="1865" spans="4:4" x14ac:dyDescent="0.25">
      <c r="D1865" s="163" t="str">
        <f t="shared" si="29"/>
        <v xml:space="preserve"> </v>
      </c>
    </row>
    <row r="1866" spans="4:4" x14ac:dyDescent="0.25">
      <c r="D1866" s="163" t="str">
        <f t="shared" si="29"/>
        <v xml:space="preserve"> </v>
      </c>
    </row>
    <row r="1867" spans="4:4" x14ac:dyDescent="0.25">
      <c r="D1867" s="163" t="str">
        <f t="shared" si="29"/>
        <v xml:space="preserve"> </v>
      </c>
    </row>
    <row r="1868" spans="4:4" x14ac:dyDescent="0.25">
      <c r="D1868" s="163" t="str">
        <f t="shared" si="29"/>
        <v xml:space="preserve"> </v>
      </c>
    </row>
    <row r="1869" spans="4:4" x14ac:dyDescent="0.25">
      <c r="D1869" s="163" t="str">
        <f t="shared" si="29"/>
        <v xml:space="preserve"> </v>
      </c>
    </row>
    <row r="1870" spans="4:4" x14ac:dyDescent="0.25">
      <c r="D1870" s="163" t="str">
        <f t="shared" si="29"/>
        <v xml:space="preserve"> </v>
      </c>
    </row>
    <row r="1871" spans="4:4" x14ac:dyDescent="0.25">
      <c r="D1871" s="163" t="str">
        <f t="shared" si="29"/>
        <v xml:space="preserve"> </v>
      </c>
    </row>
    <row r="1872" spans="4:4" x14ac:dyDescent="0.25">
      <c r="D1872" s="163" t="str">
        <f t="shared" si="29"/>
        <v xml:space="preserve"> </v>
      </c>
    </row>
    <row r="1873" spans="4:4" x14ac:dyDescent="0.25">
      <c r="D1873" s="163" t="str">
        <f t="shared" si="29"/>
        <v xml:space="preserve"> </v>
      </c>
    </row>
    <row r="1874" spans="4:4" x14ac:dyDescent="0.25">
      <c r="D1874" s="163" t="str">
        <f t="shared" si="29"/>
        <v xml:space="preserve"> </v>
      </c>
    </row>
    <row r="1875" spans="4:4" x14ac:dyDescent="0.25">
      <c r="D1875" s="163" t="str">
        <f t="shared" si="29"/>
        <v xml:space="preserve"> </v>
      </c>
    </row>
    <row r="1876" spans="4:4" x14ac:dyDescent="0.25">
      <c r="D1876" s="163" t="str">
        <f t="shared" si="29"/>
        <v xml:space="preserve"> </v>
      </c>
    </row>
    <row r="1877" spans="4:4" x14ac:dyDescent="0.25">
      <c r="D1877" s="163" t="str">
        <f t="shared" si="29"/>
        <v xml:space="preserve"> </v>
      </c>
    </row>
    <row r="1878" spans="4:4" x14ac:dyDescent="0.25">
      <c r="D1878" s="163" t="str">
        <f t="shared" si="29"/>
        <v xml:space="preserve"> </v>
      </c>
    </row>
    <row r="1879" spans="4:4" x14ac:dyDescent="0.25">
      <c r="D1879" s="163" t="str">
        <f t="shared" si="29"/>
        <v xml:space="preserve"> </v>
      </c>
    </row>
    <row r="1880" spans="4:4" x14ac:dyDescent="0.25">
      <c r="D1880" s="163" t="str">
        <f t="shared" si="29"/>
        <v xml:space="preserve"> </v>
      </c>
    </row>
    <row r="1881" spans="4:4" x14ac:dyDescent="0.25">
      <c r="D1881" s="163" t="str">
        <f t="shared" si="29"/>
        <v xml:space="preserve"> </v>
      </c>
    </row>
    <row r="1882" spans="4:4" x14ac:dyDescent="0.25">
      <c r="D1882" s="163" t="str">
        <f t="shared" si="29"/>
        <v xml:space="preserve"> </v>
      </c>
    </row>
    <row r="1883" spans="4:4" x14ac:dyDescent="0.25">
      <c r="D1883" s="163" t="str">
        <f t="shared" si="29"/>
        <v xml:space="preserve"> </v>
      </c>
    </row>
    <row r="1884" spans="4:4" x14ac:dyDescent="0.25">
      <c r="D1884" s="163" t="str">
        <f t="shared" si="29"/>
        <v xml:space="preserve"> </v>
      </c>
    </row>
    <row r="1885" spans="4:4" x14ac:dyDescent="0.25">
      <c r="D1885" s="163" t="str">
        <f t="shared" si="29"/>
        <v xml:space="preserve"> </v>
      </c>
    </row>
    <row r="1886" spans="4:4" x14ac:dyDescent="0.25">
      <c r="D1886" s="163" t="str">
        <f t="shared" si="29"/>
        <v xml:space="preserve"> </v>
      </c>
    </row>
    <row r="1887" spans="4:4" x14ac:dyDescent="0.25">
      <c r="D1887" s="163" t="str">
        <f t="shared" si="29"/>
        <v xml:space="preserve"> </v>
      </c>
    </row>
    <row r="1888" spans="4:4" x14ac:dyDescent="0.25">
      <c r="D1888" s="163" t="str">
        <f t="shared" si="29"/>
        <v xml:space="preserve"> </v>
      </c>
    </row>
    <row r="1889" spans="4:4" x14ac:dyDescent="0.25">
      <c r="D1889" s="163" t="str">
        <f t="shared" si="29"/>
        <v xml:space="preserve"> </v>
      </c>
    </row>
    <row r="1890" spans="4:4" x14ac:dyDescent="0.25">
      <c r="D1890" s="163" t="str">
        <f t="shared" si="29"/>
        <v xml:space="preserve"> </v>
      </c>
    </row>
    <row r="1891" spans="4:4" x14ac:dyDescent="0.25">
      <c r="D1891" s="163" t="str">
        <f t="shared" si="29"/>
        <v xml:space="preserve"> </v>
      </c>
    </row>
    <row r="1892" spans="4:4" x14ac:dyDescent="0.25">
      <c r="D1892" s="163" t="str">
        <f t="shared" si="29"/>
        <v xml:space="preserve"> </v>
      </c>
    </row>
    <row r="1893" spans="4:4" x14ac:dyDescent="0.25">
      <c r="D1893" s="163" t="str">
        <f t="shared" si="29"/>
        <v xml:space="preserve"> </v>
      </c>
    </row>
    <row r="1894" spans="4:4" x14ac:dyDescent="0.25">
      <c r="D1894" s="163" t="str">
        <f t="shared" si="29"/>
        <v xml:space="preserve"> </v>
      </c>
    </row>
    <row r="1895" spans="4:4" x14ac:dyDescent="0.25">
      <c r="D1895" s="163" t="str">
        <f t="shared" si="29"/>
        <v xml:space="preserve"> </v>
      </c>
    </row>
    <row r="1896" spans="4:4" x14ac:dyDescent="0.25">
      <c r="D1896" s="163" t="str">
        <f t="shared" si="29"/>
        <v xml:space="preserve"> </v>
      </c>
    </row>
    <row r="1897" spans="4:4" x14ac:dyDescent="0.25">
      <c r="D1897" s="163" t="str">
        <f t="shared" si="29"/>
        <v xml:space="preserve"> </v>
      </c>
    </row>
    <row r="1898" spans="4:4" x14ac:dyDescent="0.25">
      <c r="D1898" s="163" t="str">
        <f t="shared" si="29"/>
        <v xml:space="preserve"> </v>
      </c>
    </row>
    <row r="1899" spans="4:4" x14ac:dyDescent="0.25">
      <c r="D1899" s="163" t="str">
        <f t="shared" si="29"/>
        <v xml:space="preserve"> </v>
      </c>
    </row>
    <row r="1900" spans="4:4" x14ac:dyDescent="0.25">
      <c r="D1900" s="163" t="str">
        <f t="shared" si="29"/>
        <v xml:space="preserve"> </v>
      </c>
    </row>
    <row r="1901" spans="4:4" x14ac:dyDescent="0.25">
      <c r="D1901" s="163" t="str">
        <f t="shared" si="29"/>
        <v xml:space="preserve"> </v>
      </c>
    </row>
    <row r="1902" spans="4:4" x14ac:dyDescent="0.25">
      <c r="D1902" s="163" t="str">
        <f t="shared" si="29"/>
        <v xml:space="preserve"> </v>
      </c>
    </row>
    <row r="1903" spans="4:4" x14ac:dyDescent="0.25">
      <c r="D1903" s="163" t="str">
        <f t="shared" si="29"/>
        <v xml:space="preserve"> </v>
      </c>
    </row>
    <row r="1904" spans="4:4" x14ac:dyDescent="0.25">
      <c r="D1904" s="163" t="str">
        <f t="shared" si="29"/>
        <v xml:space="preserve"> </v>
      </c>
    </row>
    <row r="1905" spans="4:4" x14ac:dyDescent="0.25">
      <c r="D1905" s="163" t="str">
        <f t="shared" si="29"/>
        <v xml:space="preserve"> </v>
      </c>
    </row>
    <row r="1906" spans="4:4" x14ac:dyDescent="0.25">
      <c r="D1906" s="163" t="str">
        <f t="shared" si="29"/>
        <v xml:space="preserve"> </v>
      </c>
    </row>
    <row r="1907" spans="4:4" x14ac:dyDescent="0.25">
      <c r="D1907" s="163" t="str">
        <f t="shared" si="29"/>
        <v xml:space="preserve"> </v>
      </c>
    </row>
    <row r="1908" spans="4:4" x14ac:dyDescent="0.25">
      <c r="D1908" s="163" t="str">
        <f t="shared" si="29"/>
        <v xml:space="preserve"> </v>
      </c>
    </row>
    <row r="1909" spans="4:4" x14ac:dyDescent="0.25">
      <c r="D1909" s="163" t="str">
        <f t="shared" si="29"/>
        <v xml:space="preserve"> </v>
      </c>
    </row>
    <row r="1910" spans="4:4" x14ac:dyDescent="0.25">
      <c r="D1910" s="163" t="str">
        <f t="shared" si="29"/>
        <v xml:space="preserve"> </v>
      </c>
    </row>
    <row r="1911" spans="4:4" x14ac:dyDescent="0.25">
      <c r="D1911" s="163" t="str">
        <f t="shared" si="29"/>
        <v xml:space="preserve"> </v>
      </c>
    </row>
    <row r="1912" spans="4:4" x14ac:dyDescent="0.25">
      <c r="D1912" s="163" t="str">
        <f t="shared" si="29"/>
        <v xml:space="preserve"> </v>
      </c>
    </row>
    <row r="1913" spans="4:4" x14ac:dyDescent="0.25">
      <c r="D1913" s="163" t="str">
        <f t="shared" si="29"/>
        <v xml:space="preserve"> </v>
      </c>
    </row>
    <row r="1914" spans="4:4" x14ac:dyDescent="0.25">
      <c r="D1914" s="163" t="str">
        <f t="shared" si="29"/>
        <v xml:space="preserve"> </v>
      </c>
    </row>
    <row r="1915" spans="4:4" x14ac:dyDescent="0.25">
      <c r="D1915" s="163" t="str">
        <f t="shared" si="29"/>
        <v xml:space="preserve"> </v>
      </c>
    </row>
    <row r="1916" spans="4:4" x14ac:dyDescent="0.25">
      <c r="D1916" s="163" t="str">
        <f t="shared" si="29"/>
        <v xml:space="preserve"> </v>
      </c>
    </row>
    <row r="1917" spans="4:4" x14ac:dyDescent="0.25">
      <c r="D1917" s="163" t="str">
        <f t="shared" si="29"/>
        <v xml:space="preserve"> </v>
      </c>
    </row>
    <row r="1918" spans="4:4" x14ac:dyDescent="0.25">
      <c r="D1918" s="163" t="str">
        <f t="shared" si="29"/>
        <v xml:space="preserve"> </v>
      </c>
    </row>
    <row r="1919" spans="4:4" x14ac:dyDescent="0.25">
      <c r="D1919" s="163" t="str">
        <f t="shared" si="29"/>
        <v xml:space="preserve"> </v>
      </c>
    </row>
    <row r="1920" spans="4:4" x14ac:dyDescent="0.25">
      <c r="D1920" s="163" t="str">
        <f t="shared" si="29"/>
        <v xml:space="preserve"> </v>
      </c>
    </row>
    <row r="1921" spans="4:4" x14ac:dyDescent="0.25">
      <c r="D1921" s="163" t="str">
        <f t="shared" si="29"/>
        <v xml:space="preserve"> </v>
      </c>
    </row>
    <row r="1922" spans="4:4" x14ac:dyDescent="0.25">
      <c r="D1922" s="163" t="str">
        <f t="shared" ref="D1922:D1985" si="30">IF(ISNUMBER(FIND(" ",B1922)),"invalid sample name",IF(ISNUMBER(FIND("à",B1922)),"invalid sample name",IF(ISNUMBER(FIND("ç",B1922)),"invalid sample name",IF(ISNUMBER(FIND("&amp;",B1922)),"invalid sample name",IF(ISNUMBER(FIND("/",B1922)),"invalid sample name",IF(ISNUMBER(FIND("(",B1922)),"invalid sample name",IF(ISNUMBER(FIND(")",B1922)),"invalid sample name",IF(ISNUMBER(FIND("?",B1922)),"invalid sample name",IF(ISNUMBER(FIND("`",B1922)),"invalid sample name",IF(ISNUMBER(FIND("è",B1922)),"invalid sample name",IF(ISNUMBER(FIND(".",B1922)),"invalid sample name",IF(ISNUMBER(FIND(";",B1922)),"invalid sample name",IF(ISNUMBER(FIND(",",B1922)),"invalid sample name",IF(ISNUMBER(FIND(":",B1922)),"invalid sample name",IF(ISNUMBER(FIND("à",B1922)),"invalid sample name",IF(ISNUMBER(FIND("$",B1922)),"invalid sample name",IF(ISNUMBER(FIND("£",B1922)),"invalid sample name",IF(ISNUMBER(FIND("ö",B1922)),"invalid sample name",IF(ISNUMBER(FIND("!",B1922)),"invalid sample name",IF(ISNUMBER(FIND("¨",B1922)),"invalid sample name",IF(ISNUMBER(FIND("+",B1922)),"invalid sample name",IF(ISNUMBER(FIND("°",B1922)),"invalid sample name",IF(ISNUMBER(FIND("§",B1922)),"invalid sample name",IF(ISNUMBER(FIND("=",B1922)),"invalid sample name",IF(ISNUMBER(FIND("^",B1922)),"invalid sample name",IF(ISNUMBER(FIND("ä",B1922)),"invalid sample name",IF(ISNUMBER(FIND("*",B1922)),"invalid sample name"," ")))))))))))))))))))))))))))</f>
        <v xml:space="preserve"> </v>
      </c>
    </row>
    <row r="1923" spans="4:4" x14ac:dyDescent="0.25">
      <c r="D1923" s="163" t="str">
        <f t="shared" si="30"/>
        <v xml:space="preserve"> </v>
      </c>
    </row>
    <row r="1924" spans="4:4" x14ac:dyDescent="0.25">
      <c r="D1924" s="163" t="str">
        <f t="shared" si="30"/>
        <v xml:space="preserve"> </v>
      </c>
    </row>
    <row r="1925" spans="4:4" x14ac:dyDescent="0.25">
      <c r="D1925" s="163" t="str">
        <f t="shared" si="30"/>
        <v xml:space="preserve"> </v>
      </c>
    </row>
    <row r="1926" spans="4:4" x14ac:dyDescent="0.25">
      <c r="D1926" s="163" t="str">
        <f t="shared" si="30"/>
        <v xml:space="preserve"> </v>
      </c>
    </row>
    <row r="1927" spans="4:4" x14ac:dyDescent="0.25">
      <c r="D1927" s="163" t="str">
        <f t="shared" si="30"/>
        <v xml:space="preserve"> </v>
      </c>
    </row>
    <row r="1928" spans="4:4" x14ac:dyDescent="0.25">
      <c r="D1928" s="163" t="str">
        <f t="shared" si="30"/>
        <v xml:space="preserve"> </v>
      </c>
    </row>
    <row r="1929" spans="4:4" x14ac:dyDescent="0.25">
      <c r="D1929" s="163" t="str">
        <f t="shared" si="30"/>
        <v xml:space="preserve"> </v>
      </c>
    </row>
    <row r="1930" spans="4:4" x14ac:dyDescent="0.25">
      <c r="D1930" s="163" t="str">
        <f t="shared" si="30"/>
        <v xml:space="preserve"> </v>
      </c>
    </row>
    <row r="1931" spans="4:4" x14ac:dyDescent="0.25">
      <c r="D1931" s="163" t="str">
        <f t="shared" si="30"/>
        <v xml:space="preserve"> </v>
      </c>
    </row>
    <row r="1932" spans="4:4" x14ac:dyDescent="0.25">
      <c r="D1932" s="163" t="str">
        <f t="shared" si="30"/>
        <v xml:space="preserve"> </v>
      </c>
    </row>
    <row r="1933" spans="4:4" x14ac:dyDescent="0.25">
      <c r="D1933" s="163" t="str">
        <f t="shared" si="30"/>
        <v xml:space="preserve"> </v>
      </c>
    </row>
    <row r="1934" spans="4:4" x14ac:dyDescent="0.25">
      <c r="D1934" s="163" t="str">
        <f t="shared" si="30"/>
        <v xml:space="preserve"> </v>
      </c>
    </row>
    <row r="1935" spans="4:4" x14ac:dyDescent="0.25">
      <c r="D1935" s="163" t="str">
        <f t="shared" si="30"/>
        <v xml:space="preserve"> </v>
      </c>
    </row>
    <row r="1936" spans="4:4" x14ac:dyDescent="0.25">
      <c r="D1936" s="163" t="str">
        <f t="shared" si="30"/>
        <v xml:space="preserve"> </v>
      </c>
    </row>
    <row r="1937" spans="4:4" x14ac:dyDescent="0.25">
      <c r="D1937" s="163" t="str">
        <f t="shared" si="30"/>
        <v xml:space="preserve"> </v>
      </c>
    </row>
    <row r="1938" spans="4:4" x14ac:dyDescent="0.25">
      <c r="D1938" s="163" t="str">
        <f t="shared" si="30"/>
        <v xml:space="preserve"> </v>
      </c>
    </row>
    <row r="1939" spans="4:4" x14ac:dyDescent="0.25">
      <c r="D1939" s="163" t="str">
        <f t="shared" si="30"/>
        <v xml:space="preserve"> </v>
      </c>
    </row>
    <row r="1940" spans="4:4" x14ac:dyDescent="0.25">
      <c r="D1940" s="163" t="str">
        <f t="shared" si="30"/>
        <v xml:space="preserve"> </v>
      </c>
    </row>
    <row r="1941" spans="4:4" x14ac:dyDescent="0.25">
      <c r="D1941" s="163" t="str">
        <f t="shared" si="30"/>
        <v xml:space="preserve"> </v>
      </c>
    </row>
    <row r="1942" spans="4:4" x14ac:dyDescent="0.25">
      <c r="D1942" s="163" t="str">
        <f t="shared" si="30"/>
        <v xml:space="preserve"> </v>
      </c>
    </row>
    <row r="1943" spans="4:4" x14ac:dyDescent="0.25">
      <c r="D1943" s="163" t="str">
        <f t="shared" si="30"/>
        <v xml:space="preserve"> </v>
      </c>
    </row>
    <row r="1944" spans="4:4" x14ac:dyDescent="0.25">
      <c r="D1944" s="163" t="str">
        <f t="shared" si="30"/>
        <v xml:space="preserve"> </v>
      </c>
    </row>
    <row r="1945" spans="4:4" x14ac:dyDescent="0.25">
      <c r="D1945" s="163" t="str">
        <f t="shared" si="30"/>
        <v xml:space="preserve"> </v>
      </c>
    </row>
    <row r="1946" spans="4:4" x14ac:dyDescent="0.25">
      <c r="D1946" s="163" t="str">
        <f t="shared" si="30"/>
        <v xml:space="preserve"> </v>
      </c>
    </row>
    <row r="1947" spans="4:4" x14ac:dyDescent="0.25">
      <c r="D1947" s="163" t="str">
        <f t="shared" si="30"/>
        <v xml:space="preserve"> </v>
      </c>
    </row>
    <row r="1948" spans="4:4" x14ac:dyDescent="0.25">
      <c r="D1948" s="163" t="str">
        <f t="shared" si="30"/>
        <v xml:space="preserve"> </v>
      </c>
    </row>
    <row r="1949" spans="4:4" x14ac:dyDescent="0.25">
      <c r="D1949" s="163" t="str">
        <f t="shared" si="30"/>
        <v xml:space="preserve"> </v>
      </c>
    </row>
    <row r="1950" spans="4:4" x14ac:dyDescent="0.25">
      <c r="D1950" s="163" t="str">
        <f t="shared" si="30"/>
        <v xml:space="preserve"> </v>
      </c>
    </row>
    <row r="1951" spans="4:4" x14ac:dyDescent="0.25">
      <c r="D1951" s="163" t="str">
        <f t="shared" si="30"/>
        <v xml:space="preserve"> </v>
      </c>
    </row>
    <row r="1952" spans="4:4" x14ac:dyDescent="0.25">
      <c r="D1952" s="163" t="str">
        <f t="shared" si="30"/>
        <v xml:space="preserve"> </v>
      </c>
    </row>
    <row r="1953" spans="4:4" x14ac:dyDescent="0.25">
      <c r="D1953" s="163" t="str">
        <f t="shared" si="30"/>
        <v xml:space="preserve"> </v>
      </c>
    </row>
    <row r="1954" spans="4:4" x14ac:dyDescent="0.25">
      <c r="D1954" s="163" t="str">
        <f t="shared" si="30"/>
        <v xml:space="preserve"> </v>
      </c>
    </row>
    <row r="1955" spans="4:4" x14ac:dyDescent="0.25">
      <c r="D1955" s="163" t="str">
        <f t="shared" si="30"/>
        <v xml:space="preserve"> </v>
      </c>
    </row>
    <row r="1956" spans="4:4" x14ac:dyDescent="0.25">
      <c r="D1956" s="163" t="str">
        <f t="shared" si="30"/>
        <v xml:space="preserve"> </v>
      </c>
    </row>
    <row r="1957" spans="4:4" x14ac:dyDescent="0.25">
      <c r="D1957" s="163" t="str">
        <f t="shared" si="30"/>
        <v xml:space="preserve"> </v>
      </c>
    </row>
    <row r="1958" spans="4:4" x14ac:dyDescent="0.25">
      <c r="D1958" s="163" t="str">
        <f t="shared" si="30"/>
        <v xml:space="preserve"> </v>
      </c>
    </row>
    <row r="1959" spans="4:4" x14ac:dyDescent="0.25">
      <c r="D1959" s="163" t="str">
        <f t="shared" si="30"/>
        <v xml:space="preserve"> </v>
      </c>
    </row>
    <row r="1960" spans="4:4" x14ac:dyDescent="0.25">
      <c r="D1960" s="163" t="str">
        <f t="shared" si="30"/>
        <v xml:space="preserve"> </v>
      </c>
    </row>
    <row r="1961" spans="4:4" x14ac:dyDescent="0.25">
      <c r="D1961" s="163" t="str">
        <f t="shared" si="30"/>
        <v xml:space="preserve"> </v>
      </c>
    </row>
    <row r="1962" spans="4:4" x14ac:dyDescent="0.25">
      <c r="D1962" s="163" t="str">
        <f t="shared" si="30"/>
        <v xml:space="preserve"> </v>
      </c>
    </row>
    <row r="1963" spans="4:4" x14ac:dyDescent="0.25">
      <c r="D1963" s="163" t="str">
        <f t="shared" si="30"/>
        <v xml:space="preserve"> </v>
      </c>
    </row>
    <row r="1964" spans="4:4" x14ac:dyDescent="0.25">
      <c r="D1964" s="163" t="str">
        <f t="shared" si="30"/>
        <v xml:space="preserve"> </v>
      </c>
    </row>
    <row r="1965" spans="4:4" x14ac:dyDescent="0.25">
      <c r="D1965" s="163" t="str">
        <f t="shared" si="30"/>
        <v xml:space="preserve"> </v>
      </c>
    </row>
    <row r="1966" spans="4:4" x14ac:dyDescent="0.25">
      <c r="D1966" s="163" t="str">
        <f t="shared" si="30"/>
        <v xml:space="preserve"> </v>
      </c>
    </row>
    <row r="1967" spans="4:4" x14ac:dyDescent="0.25">
      <c r="D1967" s="163" t="str">
        <f t="shared" si="30"/>
        <v xml:space="preserve"> </v>
      </c>
    </row>
    <row r="1968" spans="4:4" x14ac:dyDescent="0.25">
      <c r="D1968" s="163" t="str">
        <f t="shared" si="30"/>
        <v xml:space="preserve"> </v>
      </c>
    </row>
    <row r="1969" spans="4:4" x14ac:dyDescent="0.25">
      <c r="D1969" s="163" t="str">
        <f t="shared" si="30"/>
        <v xml:space="preserve"> </v>
      </c>
    </row>
    <row r="1970" spans="4:4" x14ac:dyDescent="0.25">
      <c r="D1970" s="163" t="str">
        <f t="shared" si="30"/>
        <v xml:space="preserve"> </v>
      </c>
    </row>
    <row r="1971" spans="4:4" x14ac:dyDescent="0.25">
      <c r="D1971" s="163" t="str">
        <f t="shared" si="30"/>
        <v xml:space="preserve"> </v>
      </c>
    </row>
    <row r="1972" spans="4:4" x14ac:dyDescent="0.25">
      <c r="D1972" s="163" t="str">
        <f t="shared" si="30"/>
        <v xml:space="preserve"> </v>
      </c>
    </row>
    <row r="1973" spans="4:4" x14ac:dyDescent="0.25">
      <c r="D1973" s="163" t="str">
        <f t="shared" si="30"/>
        <v xml:space="preserve"> </v>
      </c>
    </row>
    <row r="1974" spans="4:4" x14ac:dyDescent="0.25">
      <c r="D1974" s="163" t="str">
        <f t="shared" si="30"/>
        <v xml:space="preserve"> </v>
      </c>
    </row>
    <row r="1975" spans="4:4" x14ac:dyDescent="0.25">
      <c r="D1975" s="163" t="str">
        <f t="shared" si="30"/>
        <v xml:space="preserve"> </v>
      </c>
    </row>
    <row r="1976" spans="4:4" x14ac:dyDescent="0.25">
      <c r="D1976" s="163" t="str">
        <f t="shared" si="30"/>
        <v xml:space="preserve"> </v>
      </c>
    </row>
    <row r="1977" spans="4:4" x14ac:dyDescent="0.25">
      <c r="D1977" s="163" t="str">
        <f t="shared" si="30"/>
        <v xml:space="preserve"> </v>
      </c>
    </row>
    <row r="1978" spans="4:4" x14ac:dyDescent="0.25">
      <c r="D1978" s="163" t="str">
        <f t="shared" si="30"/>
        <v xml:space="preserve"> </v>
      </c>
    </row>
    <row r="1979" spans="4:4" x14ac:dyDescent="0.25">
      <c r="D1979" s="163" t="str">
        <f t="shared" si="30"/>
        <v xml:space="preserve"> </v>
      </c>
    </row>
    <row r="1980" spans="4:4" x14ac:dyDescent="0.25">
      <c r="D1980" s="163" t="str">
        <f t="shared" si="30"/>
        <v xml:space="preserve"> </v>
      </c>
    </row>
    <row r="1981" spans="4:4" x14ac:dyDescent="0.25">
      <c r="D1981" s="163" t="str">
        <f t="shared" si="30"/>
        <v xml:space="preserve"> </v>
      </c>
    </row>
    <row r="1982" spans="4:4" x14ac:dyDescent="0.25">
      <c r="D1982" s="163" t="str">
        <f t="shared" si="30"/>
        <v xml:space="preserve"> </v>
      </c>
    </row>
    <row r="1983" spans="4:4" x14ac:dyDescent="0.25">
      <c r="D1983" s="163" t="str">
        <f t="shared" si="30"/>
        <v xml:space="preserve"> </v>
      </c>
    </row>
    <row r="1984" spans="4:4" x14ac:dyDescent="0.25">
      <c r="D1984" s="163" t="str">
        <f t="shared" si="30"/>
        <v xml:space="preserve"> </v>
      </c>
    </row>
    <row r="1985" spans="4:4" x14ac:dyDescent="0.25">
      <c r="D1985" s="163" t="str">
        <f t="shared" si="30"/>
        <v xml:space="preserve"> </v>
      </c>
    </row>
    <row r="1986" spans="4:4" x14ac:dyDescent="0.25">
      <c r="D1986" s="163" t="str">
        <f t="shared" ref="D1986:D2049" si="31">IF(ISNUMBER(FIND(" ",B1986)),"invalid sample name",IF(ISNUMBER(FIND("à",B1986)),"invalid sample name",IF(ISNUMBER(FIND("ç",B1986)),"invalid sample name",IF(ISNUMBER(FIND("&amp;",B1986)),"invalid sample name",IF(ISNUMBER(FIND("/",B1986)),"invalid sample name",IF(ISNUMBER(FIND("(",B1986)),"invalid sample name",IF(ISNUMBER(FIND(")",B1986)),"invalid sample name",IF(ISNUMBER(FIND("?",B1986)),"invalid sample name",IF(ISNUMBER(FIND("`",B1986)),"invalid sample name",IF(ISNUMBER(FIND("è",B1986)),"invalid sample name",IF(ISNUMBER(FIND(".",B1986)),"invalid sample name",IF(ISNUMBER(FIND(";",B1986)),"invalid sample name",IF(ISNUMBER(FIND(",",B1986)),"invalid sample name",IF(ISNUMBER(FIND(":",B1986)),"invalid sample name",IF(ISNUMBER(FIND("à",B1986)),"invalid sample name",IF(ISNUMBER(FIND("$",B1986)),"invalid sample name",IF(ISNUMBER(FIND("£",B1986)),"invalid sample name",IF(ISNUMBER(FIND("ö",B1986)),"invalid sample name",IF(ISNUMBER(FIND("!",B1986)),"invalid sample name",IF(ISNUMBER(FIND("¨",B1986)),"invalid sample name",IF(ISNUMBER(FIND("+",B1986)),"invalid sample name",IF(ISNUMBER(FIND("°",B1986)),"invalid sample name",IF(ISNUMBER(FIND("§",B1986)),"invalid sample name",IF(ISNUMBER(FIND("=",B1986)),"invalid sample name",IF(ISNUMBER(FIND("^",B1986)),"invalid sample name",IF(ISNUMBER(FIND("ä",B1986)),"invalid sample name",IF(ISNUMBER(FIND("*",B1986)),"invalid sample name"," ")))))))))))))))))))))))))))</f>
        <v xml:space="preserve"> </v>
      </c>
    </row>
    <row r="1987" spans="4:4" x14ac:dyDescent="0.25">
      <c r="D1987" s="163" t="str">
        <f t="shared" si="31"/>
        <v xml:space="preserve"> </v>
      </c>
    </row>
    <row r="1988" spans="4:4" x14ac:dyDescent="0.25">
      <c r="D1988" s="163" t="str">
        <f t="shared" si="31"/>
        <v xml:space="preserve"> </v>
      </c>
    </row>
    <row r="1989" spans="4:4" x14ac:dyDescent="0.25">
      <c r="D1989" s="163" t="str">
        <f t="shared" si="31"/>
        <v xml:space="preserve"> </v>
      </c>
    </row>
    <row r="1990" spans="4:4" x14ac:dyDescent="0.25">
      <c r="D1990" s="163" t="str">
        <f t="shared" si="31"/>
        <v xml:space="preserve"> </v>
      </c>
    </row>
    <row r="1991" spans="4:4" x14ac:dyDescent="0.25">
      <c r="D1991" s="163" t="str">
        <f t="shared" si="31"/>
        <v xml:space="preserve"> </v>
      </c>
    </row>
    <row r="1992" spans="4:4" x14ac:dyDescent="0.25">
      <c r="D1992" s="163" t="str">
        <f t="shared" si="31"/>
        <v xml:space="preserve"> </v>
      </c>
    </row>
    <row r="1993" spans="4:4" x14ac:dyDescent="0.25">
      <c r="D1993" s="163" t="str">
        <f t="shared" si="31"/>
        <v xml:space="preserve"> </v>
      </c>
    </row>
    <row r="1994" spans="4:4" x14ac:dyDescent="0.25">
      <c r="D1994" s="163" t="str">
        <f t="shared" si="31"/>
        <v xml:space="preserve"> </v>
      </c>
    </row>
    <row r="1995" spans="4:4" x14ac:dyDescent="0.25">
      <c r="D1995" s="163" t="str">
        <f t="shared" si="31"/>
        <v xml:space="preserve"> </v>
      </c>
    </row>
    <row r="1996" spans="4:4" x14ac:dyDescent="0.25">
      <c r="D1996" s="163" t="str">
        <f t="shared" si="31"/>
        <v xml:space="preserve"> </v>
      </c>
    </row>
    <row r="1997" spans="4:4" x14ac:dyDescent="0.25">
      <c r="D1997" s="163" t="str">
        <f t="shared" si="31"/>
        <v xml:space="preserve"> </v>
      </c>
    </row>
    <row r="1998" spans="4:4" x14ac:dyDescent="0.25">
      <c r="D1998" s="163" t="str">
        <f t="shared" si="31"/>
        <v xml:space="preserve"> </v>
      </c>
    </row>
    <row r="1999" spans="4:4" x14ac:dyDescent="0.25">
      <c r="D1999" s="163" t="str">
        <f t="shared" si="31"/>
        <v xml:space="preserve"> </v>
      </c>
    </row>
    <row r="2000" spans="4:4" x14ac:dyDescent="0.25">
      <c r="D2000" s="163" t="str">
        <f t="shared" si="31"/>
        <v xml:space="preserve"> </v>
      </c>
    </row>
    <row r="2001" spans="4:4" x14ac:dyDescent="0.25">
      <c r="D2001" s="163" t="str">
        <f t="shared" si="31"/>
        <v xml:space="preserve"> </v>
      </c>
    </row>
    <row r="2002" spans="4:4" x14ac:dyDescent="0.25">
      <c r="D2002" s="163" t="str">
        <f t="shared" si="31"/>
        <v xml:space="preserve"> </v>
      </c>
    </row>
    <row r="2003" spans="4:4" x14ac:dyDescent="0.25">
      <c r="D2003" s="163" t="str">
        <f t="shared" si="31"/>
        <v xml:space="preserve"> </v>
      </c>
    </row>
    <row r="2004" spans="4:4" x14ac:dyDescent="0.25">
      <c r="D2004" s="163" t="str">
        <f t="shared" si="31"/>
        <v xml:space="preserve"> </v>
      </c>
    </row>
    <row r="2005" spans="4:4" x14ac:dyDescent="0.25">
      <c r="D2005" s="163" t="str">
        <f t="shared" si="31"/>
        <v xml:space="preserve"> </v>
      </c>
    </row>
    <row r="2006" spans="4:4" x14ac:dyDescent="0.25">
      <c r="D2006" s="163" t="str">
        <f t="shared" si="31"/>
        <v xml:space="preserve"> </v>
      </c>
    </row>
    <row r="2007" spans="4:4" x14ac:dyDescent="0.25">
      <c r="D2007" s="163" t="str">
        <f t="shared" si="31"/>
        <v xml:space="preserve"> </v>
      </c>
    </row>
    <row r="2008" spans="4:4" x14ac:dyDescent="0.25">
      <c r="D2008" s="163" t="str">
        <f t="shared" si="31"/>
        <v xml:space="preserve"> </v>
      </c>
    </row>
    <row r="2009" spans="4:4" x14ac:dyDescent="0.25">
      <c r="D2009" s="163" t="str">
        <f t="shared" si="31"/>
        <v xml:space="preserve"> </v>
      </c>
    </row>
    <row r="2010" spans="4:4" x14ac:dyDescent="0.25">
      <c r="D2010" s="163" t="str">
        <f t="shared" si="31"/>
        <v xml:space="preserve"> </v>
      </c>
    </row>
    <row r="2011" spans="4:4" x14ac:dyDescent="0.25">
      <c r="D2011" s="163" t="str">
        <f t="shared" si="31"/>
        <v xml:space="preserve"> </v>
      </c>
    </row>
    <row r="2012" spans="4:4" x14ac:dyDescent="0.25">
      <c r="D2012" s="163" t="str">
        <f t="shared" si="31"/>
        <v xml:space="preserve"> </v>
      </c>
    </row>
    <row r="2013" spans="4:4" x14ac:dyDescent="0.25">
      <c r="D2013" s="163" t="str">
        <f t="shared" si="31"/>
        <v xml:space="preserve"> </v>
      </c>
    </row>
    <row r="2014" spans="4:4" x14ac:dyDescent="0.25">
      <c r="D2014" s="163" t="str">
        <f t="shared" si="31"/>
        <v xml:space="preserve"> </v>
      </c>
    </row>
    <row r="2015" spans="4:4" x14ac:dyDescent="0.25">
      <c r="D2015" s="163" t="str">
        <f t="shared" si="31"/>
        <v xml:space="preserve"> </v>
      </c>
    </row>
    <row r="2016" spans="4:4" x14ac:dyDescent="0.25">
      <c r="D2016" s="163" t="str">
        <f t="shared" si="31"/>
        <v xml:space="preserve"> </v>
      </c>
    </row>
    <row r="2017" spans="4:4" x14ac:dyDescent="0.25">
      <c r="D2017" s="163" t="str">
        <f t="shared" si="31"/>
        <v xml:space="preserve"> </v>
      </c>
    </row>
    <row r="2018" spans="4:4" x14ac:dyDescent="0.25">
      <c r="D2018" s="163" t="str">
        <f t="shared" si="31"/>
        <v xml:space="preserve"> </v>
      </c>
    </row>
    <row r="2019" spans="4:4" x14ac:dyDescent="0.25">
      <c r="D2019" s="163" t="str">
        <f t="shared" si="31"/>
        <v xml:space="preserve"> </v>
      </c>
    </row>
    <row r="2020" spans="4:4" x14ac:dyDescent="0.25">
      <c r="D2020" s="163" t="str">
        <f t="shared" si="31"/>
        <v xml:space="preserve"> </v>
      </c>
    </row>
    <row r="2021" spans="4:4" x14ac:dyDescent="0.25">
      <c r="D2021" s="163" t="str">
        <f t="shared" si="31"/>
        <v xml:space="preserve"> </v>
      </c>
    </row>
    <row r="2022" spans="4:4" x14ac:dyDescent="0.25">
      <c r="D2022" s="163" t="str">
        <f t="shared" si="31"/>
        <v xml:space="preserve"> </v>
      </c>
    </row>
    <row r="2023" spans="4:4" x14ac:dyDescent="0.25">
      <c r="D2023" s="163" t="str">
        <f t="shared" si="31"/>
        <v xml:space="preserve"> </v>
      </c>
    </row>
    <row r="2024" spans="4:4" x14ac:dyDescent="0.25">
      <c r="D2024" s="163" t="str">
        <f t="shared" si="31"/>
        <v xml:space="preserve"> </v>
      </c>
    </row>
    <row r="2025" spans="4:4" x14ac:dyDescent="0.25">
      <c r="D2025" s="163" t="str">
        <f t="shared" si="31"/>
        <v xml:space="preserve"> </v>
      </c>
    </row>
    <row r="2026" spans="4:4" x14ac:dyDescent="0.25">
      <c r="D2026" s="163" t="str">
        <f t="shared" si="31"/>
        <v xml:space="preserve"> </v>
      </c>
    </row>
    <row r="2027" spans="4:4" x14ac:dyDescent="0.25">
      <c r="D2027" s="163" t="str">
        <f t="shared" si="31"/>
        <v xml:space="preserve"> </v>
      </c>
    </row>
    <row r="2028" spans="4:4" x14ac:dyDescent="0.25">
      <c r="D2028" s="163" t="str">
        <f t="shared" si="31"/>
        <v xml:space="preserve"> </v>
      </c>
    </row>
    <row r="2029" spans="4:4" x14ac:dyDescent="0.25">
      <c r="D2029" s="163" t="str">
        <f t="shared" si="31"/>
        <v xml:space="preserve"> </v>
      </c>
    </row>
    <row r="2030" spans="4:4" x14ac:dyDescent="0.25">
      <c r="D2030" s="163" t="str">
        <f t="shared" si="31"/>
        <v xml:space="preserve"> </v>
      </c>
    </row>
    <row r="2031" spans="4:4" x14ac:dyDescent="0.25">
      <c r="D2031" s="163" t="str">
        <f t="shared" si="31"/>
        <v xml:space="preserve"> </v>
      </c>
    </row>
    <row r="2032" spans="4:4" x14ac:dyDescent="0.25">
      <c r="D2032" s="163" t="str">
        <f t="shared" si="31"/>
        <v xml:space="preserve"> </v>
      </c>
    </row>
    <row r="2033" spans="4:4" x14ac:dyDescent="0.25">
      <c r="D2033" s="163" t="str">
        <f t="shared" si="31"/>
        <v xml:space="preserve"> </v>
      </c>
    </row>
    <row r="2034" spans="4:4" x14ac:dyDescent="0.25">
      <c r="D2034" s="163" t="str">
        <f t="shared" si="31"/>
        <v xml:space="preserve"> </v>
      </c>
    </row>
    <row r="2035" spans="4:4" x14ac:dyDescent="0.25">
      <c r="D2035" s="163" t="str">
        <f t="shared" si="31"/>
        <v xml:space="preserve"> </v>
      </c>
    </row>
    <row r="2036" spans="4:4" x14ac:dyDescent="0.25">
      <c r="D2036" s="163" t="str">
        <f t="shared" si="31"/>
        <v xml:space="preserve"> </v>
      </c>
    </row>
    <row r="2037" spans="4:4" x14ac:dyDescent="0.25">
      <c r="D2037" s="163" t="str">
        <f t="shared" si="31"/>
        <v xml:space="preserve"> </v>
      </c>
    </row>
    <row r="2038" spans="4:4" x14ac:dyDescent="0.25">
      <c r="D2038" s="163" t="str">
        <f t="shared" si="31"/>
        <v xml:space="preserve"> </v>
      </c>
    </row>
    <row r="2039" spans="4:4" x14ac:dyDescent="0.25">
      <c r="D2039" s="163" t="str">
        <f t="shared" si="31"/>
        <v xml:space="preserve"> </v>
      </c>
    </row>
    <row r="2040" spans="4:4" x14ac:dyDescent="0.25">
      <c r="D2040" s="163" t="str">
        <f t="shared" si="31"/>
        <v xml:space="preserve"> </v>
      </c>
    </row>
    <row r="2041" spans="4:4" x14ac:dyDescent="0.25">
      <c r="D2041" s="163" t="str">
        <f t="shared" si="31"/>
        <v xml:space="preserve"> </v>
      </c>
    </row>
    <row r="2042" spans="4:4" x14ac:dyDescent="0.25">
      <c r="D2042" s="163" t="str">
        <f t="shared" si="31"/>
        <v xml:space="preserve"> </v>
      </c>
    </row>
    <row r="2043" spans="4:4" x14ac:dyDescent="0.25">
      <c r="D2043" s="163" t="str">
        <f t="shared" si="31"/>
        <v xml:space="preserve"> </v>
      </c>
    </row>
    <row r="2044" spans="4:4" x14ac:dyDescent="0.25">
      <c r="D2044" s="163" t="str">
        <f t="shared" si="31"/>
        <v xml:space="preserve"> </v>
      </c>
    </row>
    <row r="2045" spans="4:4" x14ac:dyDescent="0.25">
      <c r="D2045" s="163" t="str">
        <f t="shared" si="31"/>
        <v xml:space="preserve"> </v>
      </c>
    </row>
    <row r="2046" spans="4:4" x14ac:dyDescent="0.25">
      <c r="D2046" s="163" t="str">
        <f t="shared" si="31"/>
        <v xml:space="preserve"> </v>
      </c>
    </row>
    <row r="2047" spans="4:4" x14ac:dyDescent="0.25">
      <c r="D2047" s="163" t="str">
        <f t="shared" si="31"/>
        <v xml:space="preserve"> </v>
      </c>
    </row>
    <row r="2048" spans="4:4" x14ac:dyDescent="0.25">
      <c r="D2048" s="163" t="str">
        <f t="shared" si="31"/>
        <v xml:space="preserve"> </v>
      </c>
    </row>
    <row r="2049" spans="4:4" x14ac:dyDescent="0.25">
      <c r="D2049" s="163" t="str">
        <f t="shared" si="31"/>
        <v xml:space="preserve"> </v>
      </c>
    </row>
    <row r="2050" spans="4:4" x14ac:dyDescent="0.25">
      <c r="D2050" s="163" t="str">
        <f t="shared" ref="D2050:D2113" si="32">IF(ISNUMBER(FIND(" ",B2050)),"invalid sample name",IF(ISNUMBER(FIND("à",B2050)),"invalid sample name",IF(ISNUMBER(FIND("ç",B2050)),"invalid sample name",IF(ISNUMBER(FIND("&amp;",B2050)),"invalid sample name",IF(ISNUMBER(FIND("/",B2050)),"invalid sample name",IF(ISNUMBER(FIND("(",B2050)),"invalid sample name",IF(ISNUMBER(FIND(")",B2050)),"invalid sample name",IF(ISNUMBER(FIND("?",B2050)),"invalid sample name",IF(ISNUMBER(FIND("`",B2050)),"invalid sample name",IF(ISNUMBER(FIND("è",B2050)),"invalid sample name",IF(ISNUMBER(FIND(".",B2050)),"invalid sample name",IF(ISNUMBER(FIND(";",B2050)),"invalid sample name",IF(ISNUMBER(FIND(",",B2050)),"invalid sample name",IF(ISNUMBER(FIND(":",B2050)),"invalid sample name",IF(ISNUMBER(FIND("à",B2050)),"invalid sample name",IF(ISNUMBER(FIND("$",B2050)),"invalid sample name",IF(ISNUMBER(FIND("£",B2050)),"invalid sample name",IF(ISNUMBER(FIND("ö",B2050)),"invalid sample name",IF(ISNUMBER(FIND("!",B2050)),"invalid sample name",IF(ISNUMBER(FIND("¨",B2050)),"invalid sample name",IF(ISNUMBER(FIND("+",B2050)),"invalid sample name",IF(ISNUMBER(FIND("°",B2050)),"invalid sample name",IF(ISNUMBER(FIND("§",B2050)),"invalid sample name",IF(ISNUMBER(FIND("=",B2050)),"invalid sample name",IF(ISNUMBER(FIND("^",B2050)),"invalid sample name",IF(ISNUMBER(FIND("ä",B2050)),"invalid sample name",IF(ISNUMBER(FIND("*",B2050)),"invalid sample name"," ")))))))))))))))))))))))))))</f>
        <v xml:space="preserve"> </v>
      </c>
    </row>
    <row r="2051" spans="4:4" x14ac:dyDescent="0.25">
      <c r="D2051" s="163" t="str">
        <f t="shared" si="32"/>
        <v xml:space="preserve"> </v>
      </c>
    </row>
    <row r="2052" spans="4:4" x14ac:dyDescent="0.25">
      <c r="D2052" s="163" t="str">
        <f t="shared" si="32"/>
        <v xml:space="preserve"> </v>
      </c>
    </row>
    <row r="2053" spans="4:4" x14ac:dyDescent="0.25">
      <c r="D2053" s="163" t="str">
        <f t="shared" si="32"/>
        <v xml:space="preserve"> </v>
      </c>
    </row>
    <row r="2054" spans="4:4" x14ac:dyDescent="0.25">
      <c r="D2054" s="163" t="str">
        <f t="shared" si="32"/>
        <v xml:space="preserve"> </v>
      </c>
    </row>
    <row r="2055" spans="4:4" x14ac:dyDescent="0.25">
      <c r="D2055" s="163" t="str">
        <f t="shared" si="32"/>
        <v xml:space="preserve"> </v>
      </c>
    </row>
    <row r="2056" spans="4:4" x14ac:dyDescent="0.25">
      <c r="D2056" s="163" t="str">
        <f t="shared" si="32"/>
        <v xml:space="preserve"> </v>
      </c>
    </row>
    <row r="2057" spans="4:4" x14ac:dyDescent="0.25">
      <c r="D2057" s="163" t="str">
        <f t="shared" si="32"/>
        <v xml:space="preserve"> </v>
      </c>
    </row>
    <row r="2058" spans="4:4" x14ac:dyDescent="0.25">
      <c r="D2058" s="163" t="str">
        <f t="shared" si="32"/>
        <v xml:space="preserve"> </v>
      </c>
    </row>
    <row r="2059" spans="4:4" x14ac:dyDescent="0.25">
      <c r="D2059" s="163" t="str">
        <f t="shared" si="32"/>
        <v xml:space="preserve"> </v>
      </c>
    </row>
    <row r="2060" spans="4:4" x14ac:dyDescent="0.25">
      <c r="D2060" s="163" t="str">
        <f t="shared" si="32"/>
        <v xml:space="preserve"> </v>
      </c>
    </row>
    <row r="2061" spans="4:4" x14ac:dyDescent="0.25">
      <c r="D2061" s="163" t="str">
        <f t="shared" si="32"/>
        <v xml:space="preserve"> </v>
      </c>
    </row>
    <row r="2062" spans="4:4" x14ac:dyDescent="0.25">
      <c r="D2062" s="163" t="str">
        <f t="shared" si="32"/>
        <v xml:space="preserve"> </v>
      </c>
    </row>
    <row r="2063" spans="4:4" x14ac:dyDescent="0.25">
      <c r="D2063" s="163" t="str">
        <f t="shared" si="32"/>
        <v xml:space="preserve"> </v>
      </c>
    </row>
    <row r="2064" spans="4:4" x14ac:dyDescent="0.25">
      <c r="D2064" s="163" t="str">
        <f t="shared" si="32"/>
        <v xml:space="preserve"> </v>
      </c>
    </row>
    <row r="2065" spans="4:4" x14ac:dyDescent="0.25">
      <c r="D2065" s="163" t="str">
        <f t="shared" si="32"/>
        <v xml:space="preserve"> </v>
      </c>
    </row>
    <row r="2066" spans="4:4" x14ac:dyDescent="0.25">
      <c r="D2066" s="163" t="str">
        <f t="shared" si="32"/>
        <v xml:space="preserve"> </v>
      </c>
    </row>
    <row r="2067" spans="4:4" x14ac:dyDescent="0.25">
      <c r="D2067" s="163" t="str">
        <f t="shared" si="32"/>
        <v xml:space="preserve"> </v>
      </c>
    </row>
    <row r="2068" spans="4:4" x14ac:dyDescent="0.25">
      <c r="D2068" s="163" t="str">
        <f t="shared" si="32"/>
        <v xml:space="preserve"> </v>
      </c>
    </row>
    <row r="2069" spans="4:4" x14ac:dyDescent="0.25">
      <c r="D2069" s="163" t="str">
        <f t="shared" si="32"/>
        <v xml:space="preserve"> </v>
      </c>
    </row>
    <row r="2070" spans="4:4" x14ac:dyDescent="0.25">
      <c r="D2070" s="163" t="str">
        <f t="shared" si="32"/>
        <v xml:space="preserve"> </v>
      </c>
    </row>
    <row r="2071" spans="4:4" x14ac:dyDescent="0.25">
      <c r="D2071" s="163" t="str">
        <f t="shared" si="32"/>
        <v xml:space="preserve"> </v>
      </c>
    </row>
    <row r="2072" spans="4:4" x14ac:dyDescent="0.25">
      <c r="D2072" s="163" t="str">
        <f t="shared" si="32"/>
        <v xml:space="preserve"> </v>
      </c>
    </row>
    <row r="2073" spans="4:4" x14ac:dyDescent="0.25">
      <c r="D2073" s="163" t="str">
        <f t="shared" si="32"/>
        <v xml:space="preserve"> </v>
      </c>
    </row>
    <row r="2074" spans="4:4" x14ac:dyDescent="0.25">
      <c r="D2074" s="163" t="str">
        <f t="shared" si="32"/>
        <v xml:space="preserve"> </v>
      </c>
    </row>
    <row r="2075" spans="4:4" x14ac:dyDescent="0.25">
      <c r="D2075" s="163" t="str">
        <f t="shared" si="32"/>
        <v xml:space="preserve"> </v>
      </c>
    </row>
    <row r="2076" spans="4:4" x14ac:dyDescent="0.25">
      <c r="D2076" s="163" t="str">
        <f t="shared" si="32"/>
        <v xml:space="preserve"> </v>
      </c>
    </row>
    <row r="2077" spans="4:4" x14ac:dyDescent="0.25">
      <c r="D2077" s="163" t="str">
        <f t="shared" si="32"/>
        <v xml:space="preserve"> </v>
      </c>
    </row>
    <row r="2078" spans="4:4" x14ac:dyDescent="0.25">
      <c r="D2078" s="163" t="str">
        <f t="shared" si="32"/>
        <v xml:space="preserve"> </v>
      </c>
    </row>
    <row r="2079" spans="4:4" x14ac:dyDescent="0.25">
      <c r="D2079" s="163" t="str">
        <f t="shared" si="32"/>
        <v xml:space="preserve"> </v>
      </c>
    </row>
    <row r="2080" spans="4:4" x14ac:dyDescent="0.25">
      <c r="D2080" s="163" t="str">
        <f t="shared" si="32"/>
        <v xml:space="preserve"> </v>
      </c>
    </row>
    <row r="2081" spans="4:4" x14ac:dyDescent="0.25">
      <c r="D2081" s="163" t="str">
        <f t="shared" si="32"/>
        <v xml:space="preserve"> </v>
      </c>
    </row>
    <row r="2082" spans="4:4" x14ac:dyDescent="0.25">
      <c r="D2082" s="163" t="str">
        <f t="shared" si="32"/>
        <v xml:space="preserve"> </v>
      </c>
    </row>
    <row r="2083" spans="4:4" x14ac:dyDescent="0.25">
      <c r="D2083" s="163" t="str">
        <f t="shared" si="32"/>
        <v xml:space="preserve"> </v>
      </c>
    </row>
    <row r="2084" spans="4:4" x14ac:dyDescent="0.25">
      <c r="D2084" s="163" t="str">
        <f t="shared" si="32"/>
        <v xml:space="preserve"> </v>
      </c>
    </row>
    <row r="2085" spans="4:4" x14ac:dyDescent="0.25">
      <c r="D2085" s="163" t="str">
        <f t="shared" si="32"/>
        <v xml:space="preserve"> </v>
      </c>
    </row>
    <row r="2086" spans="4:4" x14ac:dyDescent="0.25">
      <c r="D2086" s="163" t="str">
        <f t="shared" si="32"/>
        <v xml:space="preserve"> </v>
      </c>
    </row>
    <row r="2087" spans="4:4" x14ac:dyDescent="0.25">
      <c r="D2087" s="163" t="str">
        <f t="shared" si="32"/>
        <v xml:space="preserve"> </v>
      </c>
    </row>
    <row r="2088" spans="4:4" x14ac:dyDescent="0.25">
      <c r="D2088" s="163" t="str">
        <f t="shared" si="32"/>
        <v xml:space="preserve"> </v>
      </c>
    </row>
    <row r="2089" spans="4:4" x14ac:dyDescent="0.25">
      <c r="D2089" s="163" t="str">
        <f t="shared" si="32"/>
        <v xml:space="preserve"> </v>
      </c>
    </row>
    <row r="2090" spans="4:4" x14ac:dyDescent="0.25">
      <c r="D2090" s="163" t="str">
        <f t="shared" si="32"/>
        <v xml:space="preserve"> </v>
      </c>
    </row>
    <row r="2091" spans="4:4" x14ac:dyDescent="0.25">
      <c r="D2091" s="163" t="str">
        <f t="shared" si="32"/>
        <v xml:space="preserve"> </v>
      </c>
    </row>
    <row r="2092" spans="4:4" x14ac:dyDescent="0.25">
      <c r="D2092" s="163" t="str">
        <f t="shared" si="32"/>
        <v xml:space="preserve"> </v>
      </c>
    </row>
    <row r="2093" spans="4:4" x14ac:dyDescent="0.25">
      <c r="D2093" s="163" t="str">
        <f t="shared" si="32"/>
        <v xml:space="preserve"> </v>
      </c>
    </row>
    <row r="2094" spans="4:4" x14ac:dyDescent="0.25">
      <c r="D2094" s="163" t="str">
        <f t="shared" si="32"/>
        <v xml:space="preserve"> </v>
      </c>
    </row>
    <row r="2095" spans="4:4" x14ac:dyDescent="0.25">
      <c r="D2095" s="163" t="str">
        <f t="shared" si="32"/>
        <v xml:space="preserve"> </v>
      </c>
    </row>
    <row r="2096" spans="4:4" x14ac:dyDescent="0.25">
      <c r="D2096" s="163" t="str">
        <f t="shared" si="32"/>
        <v xml:space="preserve"> </v>
      </c>
    </row>
    <row r="2097" spans="4:4" x14ac:dyDescent="0.25">
      <c r="D2097" s="163" t="str">
        <f t="shared" si="32"/>
        <v xml:space="preserve"> </v>
      </c>
    </row>
    <row r="2098" spans="4:4" x14ac:dyDescent="0.25">
      <c r="D2098" s="163" t="str">
        <f t="shared" si="32"/>
        <v xml:space="preserve"> </v>
      </c>
    </row>
    <row r="2099" spans="4:4" x14ac:dyDescent="0.25">
      <c r="D2099" s="163" t="str">
        <f t="shared" si="32"/>
        <v xml:space="preserve"> </v>
      </c>
    </row>
    <row r="2100" spans="4:4" x14ac:dyDescent="0.25">
      <c r="D2100" s="163" t="str">
        <f t="shared" si="32"/>
        <v xml:space="preserve"> </v>
      </c>
    </row>
    <row r="2101" spans="4:4" x14ac:dyDescent="0.25">
      <c r="D2101" s="163" t="str">
        <f t="shared" si="32"/>
        <v xml:space="preserve"> </v>
      </c>
    </row>
    <row r="2102" spans="4:4" x14ac:dyDescent="0.25">
      <c r="D2102" s="163" t="str">
        <f t="shared" si="32"/>
        <v xml:space="preserve"> </v>
      </c>
    </row>
    <row r="2103" spans="4:4" x14ac:dyDescent="0.25">
      <c r="D2103" s="163" t="str">
        <f t="shared" si="32"/>
        <v xml:space="preserve"> </v>
      </c>
    </row>
    <row r="2104" spans="4:4" x14ac:dyDescent="0.25">
      <c r="D2104" s="163" t="str">
        <f t="shared" si="32"/>
        <v xml:space="preserve"> </v>
      </c>
    </row>
    <row r="2105" spans="4:4" x14ac:dyDescent="0.25">
      <c r="D2105" s="163" t="str">
        <f t="shared" si="32"/>
        <v xml:space="preserve"> </v>
      </c>
    </row>
    <row r="2106" spans="4:4" x14ac:dyDescent="0.25">
      <c r="D2106" s="163" t="str">
        <f t="shared" si="32"/>
        <v xml:space="preserve"> </v>
      </c>
    </row>
    <row r="2107" spans="4:4" x14ac:dyDescent="0.25">
      <c r="D2107" s="163" t="str">
        <f t="shared" si="32"/>
        <v xml:space="preserve"> </v>
      </c>
    </row>
    <row r="2108" spans="4:4" x14ac:dyDescent="0.25">
      <c r="D2108" s="163" t="str">
        <f t="shared" si="32"/>
        <v xml:space="preserve"> </v>
      </c>
    </row>
    <row r="2109" spans="4:4" x14ac:dyDescent="0.25">
      <c r="D2109" s="163" t="str">
        <f t="shared" si="32"/>
        <v xml:space="preserve"> </v>
      </c>
    </row>
    <row r="2110" spans="4:4" x14ac:dyDescent="0.25">
      <c r="D2110" s="163" t="str">
        <f t="shared" si="32"/>
        <v xml:space="preserve"> </v>
      </c>
    </row>
    <row r="2111" spans="4:4" x14ac:dyDescent="0.25">
      <c r="D2111" s="163" t="str">
        <f t="shared" si="32"/>
        <v xml:space="preserve"> </v>
      </c>
    </row>
    <row r="2112" spans="4:4" x14ac:dyDescent="0.25">
      <c r="D2112" s="163" t="str">
        <f t="shared" si="32"/>
        <v xml:space="preserve"> </v>
      </c>
    </row>
    <row r="2113" spans="4:4" x14ac:dyDescent="0.25">
      <c r="D2113" s="163" t="str">
        <f t="shared" si="32"/>
        <v xml:space="preserve"> </v>
      </c>
    </row>
    <row r="2114" spans="4:4" x14ac:dyDescent="0.25">
      <c r="D2114" s="163" t="str">
        <f t="shared" ref="D2114:D2177" si="33">IF(ISNUMBER(FIND(" ",B2114)),"invalid sample name",IF(ISNUMBER(FIND("à",B2114)),"invalid sample name",IF(ISNUMBER(FIND("ç",B2114)),"invalid sample name",IF(ISNUMBER(FIND("&amp;",B2114)),"invalid sample name",IF(ISNUMBER(FIND("/",B2114)),"invalid sample name",IF(ISNUMBER(FIND("(",B2114)),"invalid sample name",IF(ISNUMBER(FIND(")",B2114)),"invalid sample name",IF(ISNUMBER(FIND("?",B2114)),"invalid sample name",IF(ISNUMBER(FIND("`",B2114)),"invalid sample name",IF(ISNUMBER(FIND("è",B2114)),"invalid sample name",IF(ISNUMBER(FIND(".",B2114)),"invalid sample name",IF(ISNUMBER(FIND(";",B2114)),"invalid sample name",IF(ISNUMBER(FIND(",",B2114)),"invalid sample name",IF(ISNUMBER(FIND(":",B2114)),"invalid sample name",IF(ISNUMBER(FIND("à",B2114)),"invalid sample name",IF(ISNUMBER(FIND("$",B2114)),"invalid sample name",IF(ISNUMBER(FIND("£",B2114)),"invalid sample name",IF(ISNUMBER(FIND("ö",B2114)),"invalid sample name",IF(ISNUMBER(FIND("!",B2114)),"invalid sample name",IF(ISNUMBER(FIND("¨",B2114)),"invalid sample name",IF(ISNUMBER(FIND("+",B2114)),"invalid sample name",IF(ISNUMBER(FIND("°",B2114)),"invalid sample name",IF(ISNUMBER(FIND("§",B2114)),"invalid sample name",IF(ISNUMBER(FIND("=",B2114)),"invalid sample name",IF(ISNUMBER(FIND("^",B2114)),"invalid sample name",IF(ISNUMBER(FIND("ä",B2114)),"invalid sample name",IF(ISNUMBER(FIND("*",B2114)),"invalid sample name"," ")))))))))))))))))))))))))))</f>
        <v xml:space="preserve"> </v>
      </c>
    </row>
    <row r="2115" spans="4:4" x14ac:dyDescent="0.25">
      <c r="D2115" s="163" t="str">
        <f t="shared" si="33"/>
        <v xml:space="preserve"> </v>
      </c>
    </row>
    <row r="2116" spans="4:4" x14ac:dyDescent="0.25">
      <c r="D2116" s="163" t="str">
        <f t="shared" si="33"/>
        <v xml:space="preserve"> </v>
      </c>
    </row>
    <row r="2117" spans="4:4" x14ac:dyDescent="0.25">
      <c r="D2117" s="163" t="str">
        <f t="shared" si="33"/>
        <v xml:space="preserve"> </v>
      </c>
    </row>
    <row r="2118" spans="4:4" x14ac:dyDescent="0.25">
      <c r="D2118" s="163" t="str">
        <f t="shared" si="33"/>
        <v xml:space="preserve"> </v>
      </c>
    </row>
    <row r="2119" spans="4:4" x14ac:dyDescent="0.25">
      <c r="D2119" s="163" t="str">
        <f t="shared" si="33"/>
        <v xml:space="preserve"> </v>
      </c>
    </row>
    <row r="2120" spans="4:4" x14ac:dyDescent="0.25">
      <c r="D2120" s="163" t="str">
        <f t="shared" si="33"/>
        <v xml:space="preserve"> </v>
      </c>
    </row>
    <row r="2121" spans="4:4" x14ac:dyDescent="0.25">
      <c r="D2121" s="163" t="str">
        <f t="shared" si="33"/>
        <v xml:space="preserve"> </v>
      </c>
    </row>
    <row r="2122" spans="4:4" x14ac:dyDescent="0.25">
      <c r="D2122" s="163" t="str">
        <f t="shared" si="33"/>
        <v xml:space="preserve"> </v>
      </c>
    </row>
    <row r="2123" spans="4:4" x14ac:dyDescent="0.25">
      <c r="D2123" s="163" t="str">
        <f t="shared" si="33"/>
        <v xml:space="preserve"> </v>
      </c>
    </row>
    <row r="2124" spans="4:4" x14ac:dyDescent="0.25">
      <c r="D2124" s="163" t="str">
        <f t="shared" si="33"/>
        <v xml:space="preserve"> </v>
      </c>
    </row>
    <row r="2125" spans="4:4" x14ac:dyDescent="0.25">
      <c r="D2125" s="163" t="str">
        <f t="shared" si="33"/>
        <v xml:space="preserve"> </v>
      </c>
    </row>
    <row r="2126" spans="4:4" x14ac:dyDescent="0.25">
      <c r="D2126" s="163" t="str">
        <f t="shared" si="33"/>
        <v xml:space="preserve"> </v>
      </c>
    </row>
    <row r="2127" spans="4:4" x14ac:dyDescent="0.25">
      <c r="D2127" s="163" t="str">
        <f t="shared" si="33"/>
        <v xml:space="preserve"> </v>
      </c>
    </row>
    <row r="2128" spans="4:4" x14ac:dyDescent="0.25">
      <c r="D2128" s="163" t="str">
        <f t="shared" si="33"/>
        <v xml:space="preserve"> </v>
      </c>
    </row>
    <row r="2129" spans="4:4" x14ac:dyDescent="0.25">
      <c r="D2129" s="163" t="str">
        <f t="shared" si="33"/>
        <v xml:space="preserve"> </v>
      </c>
    </row>
    <row r="2130" spans="4:4" x14ac:dyDescent="0.25">
      <c r="D2130" s="163" t="str">
        <f t="shared" si="33"/>
        <v xml:space="preserve"> </v>
      </c>
    </row>
    <row r="2131" spans="4:4" x14ac:dyDescent="0.25">
      <c r="D2131" s="163" t="str">
        <f t="shared" si="33"/>
        <v xml:space="preserve"> </v>
      </c>
    </row>
    <row r="2132" spans="4:4" x14ac:dyDescent="0.25">
      <c r="D2132" s="163" t="str">
        <f t="shared" si="33"/>
        <v xml:space="preserve"> </v>
      </c>
    </row>
    <row r="2133" spans="4:4" x14ac:dyDescent="0.25">
      <c r="D2133" s="163" t="str">
        <f t="shared" si="33"/>
        <v xml:space="preserve"> </v>
      </c>
    </row>
    <row r="2134" spans="4:4" x14ac:dyDescent="0.25">
      <c r="D2134" s="163" t="str">
        <f t="shared" si="33"/>
        <v xml:space="preserve"> </v>
      </c>
    </row>
    <row r="2135" spans="4:4" x14ac:dyDescent="0.25">
      <c r="D2135" s="163" t="str">
        <f t="shared" si="33"/>
        <v xml:space="preserve"> </v>
      </c>
    </row>
    <row r="2136" spans="4:4" x14ac:dyDescent="0.25">
      <c r="D2136" s="163" t="str">
        <f t="shared" si="33"/>
        <v xml:space="preserve"> </v>
      </c>
    </row>
    <row r="2137" spans="4:4" x14ac:dyDescent="0.25">
      <c r="D2137" s="163" t="str">
        <f t="shared" si="33"/>
        <v xml:space="preserve"> </v>
      </c>
    </row>
    <row r="2138" spans="4:4" x14ac:dyDescent="0.25">
      <c r="D2138" s="163" t="str">
        <f t="shared" si="33"/>
        <v xml:space="preserve"> </v>
      </c>
    </row>
    <row r="2139" spans="4:4" x14ac:dyDescent="0.25">
      <c r="D2139" s="163" t="str">
        <f t="shared" si="33"/>
        <v xml:space="preserve"> </v>
      </c>
    </row>
    <row r="2140" spans="4:4" x14ac:dyDescent="0.25">
      <c r="D2140" s="163" t="str">
        <f t="shared" si="33"/>
        <v xml:space="preserve"> </v>
      </c>
    </row>
    <row r="2141" spans="4:4" x14ac:dyDescent="0.25">
      <c r="D2141" s="163" t="str">
        <f t="shared" si="33"/>
        <v xml:space="preserve"> </v>
      </c>
    </row>
    <row r="2142" spans="4:4" x14ac:dyDescent="0.25">
      <c r="D2142" s="163" t="str">
        <f t="shared" si="33"/>
        <v xml:space="preserve"> </v>
      </c>
    </row>
    <row r="2143" spans="4:4" x14ac:dyDescent="0.25">
      <c r="D2143" s="163" t="str">
        <f t="shared" si="33"/>
        <v xml:space="preserve"> </v>
      </c>
    </row>
    <row r="2144" spans="4:4" x14ac:dyDescent="0.25">
      <c r="D2144" s="163" t="str">
        <f t="shared" si="33"/>
        <v xml:space="preserve"> </v>
      </c>
    </row>
    <row r="2145" spans="4:4" x14ac:dyDescent="0.25">
      <c r="D2145" s="163" t="str">
        <f t="shared" si="33"/>
        <v xml:space="preserve"> </v>
      </c>
    </row>
    <row r="2146" spans="4:4" x14ac:dyDescent="0.25">
      <c r="D2146" s="163" t="str">
        <f t="shared" si="33"/>
        <v xml:space="preserve"> </v>
      </c>
    </row>
    <row r="2147" spans="4:4" x14ac:dyDescent="0.25">
      <c r="D2147" s="163" t="str">
        <f t="shared" si="33"/>
        <v xml:space="preserve"> </v>
      </c>
    </row>
    <row r="2148" spans="4:4" x14ac:dyDescent="0.25">
      <c r="D2148" s="163" t="str">
        <f t="shared" si="33"/>
        <v xml:space="preserve"> </v>
      </c>
    </row>
    <row r="2149" spans="4:4" x14ac:dyDescent="0.25">
      <c r="D2149" s="163" t="str">
        <f t="shared" si="33"/>
        <v xml:space="preserve"> </v>
      </c>
    </row>
    <row r="2150" spans="4:4" x14ac:dyDescent="0.25">
      <c r="D2150" s="163" t="str">
        <f t="shared" si="33"/>
        <v xml:space="preserve"> </v>
      </c>
    </row>
    <row r="2151" spans="4:4" x14ac:dyDescent="0.25">
      <c r="D2151" s="163" t="str">
        <f t="shared" si="33"/>
        <v xml:space="preserve"> </v>
      </c>
    </row>
    <row r="2152" spans="4:4" x14ac:dyDescent="0.25">
      <c r="D2152" s="163" t="str">
        <f t="shared" si="33"/>
        <v xml:space="preserve"> </v>
      </c>
    </row>
    <row r="2153" spans="4:4" x14ac:dyDescent="0.25">
      <c r="D2153" s="163" t="str">
        <f t="shared" si="33"/>
        <v xml:space="preserve"> </v>
      </c>
    </row>
    <row r="2154" spans="4:4" x14ac:dyDescent="0.25">
      <c r="D2154" s="163" t="str">
        <f t="shared" si="33"/>
        <v xml:space="preserve"> </v>
      </c>
    </row>
    <row r="2155" spans="4:4" x14ac:dyDescent="0.25">
      <c r="D2155" s="163" t="str">
        <f t="shared" si="33"/>
        <v xml:space="preserve"> </v>
      </c>
    </row>
    <row r="2156" spans="4:4" x14ac:dyDescent="0.25">
      <c r="D2156" s="163" t="str">
        <f t="shared" si="33"/>
        <v xml:space="preserve"> </v>
      </c>
    </row>
    <row r="2157" spans="4:4" x14ac:dyDescent="0.25">
      <c r="D2157" s="163" t="str">
        <f t="shared" si="33"/>
        <v xml:space="preserve"> </v>
      </c>
    </row>
    <row r="2158" spans="4:4" x14ac:dyDescent="0.25">
      <c r="D2158" s="163" t="str">
        <f t="shared" si="33"/>
        <v xml:space="preserve"> </v>
      </c>
    </row>
    <row r="2159" spans="4:4" x14ac:dyDescent="0.25">
      <c r="D2159" s="163" t="str">
        <f t="shared" si="33"/>
        <v xml:space="preserve"> </v>
      </c>
    </row>
    <row r="2160" spans="4:4" x14ac:dyDescent="0.25">
      <c r="D2160" s="163" t="str">
        <f t="shared" si="33"/>
        <v xml:space="preserve"> </v>
      </c>
    </row>
    <row r="2161" spans="4:4" x14ac:dyDescent="0.25">
      <c r="D2161" s="163" t="str">
        <f t="shared" si="33"/>
        <v xml:space="preserve"> </v>
      </c>
    </row>
    <row r="2162" spans="4:4" x14ac:dyDescent="0.25">
      <c r="D2162" s="163" t="str">
        <f t="shared" si="33"/>
        <v xml:space="preserve"> </v>
      </c>
    </row>
    <row r="2163" spans="4:4" x14ac:dyDescent="0.25">
      <c r="D2163" s="163" t="str">
        <f t="shared" si="33"/>
        <v xml:space="preserve"> </v>
      </c>
    </row>
    <row r="2164" spans="4:4" x14ac:dyDescent="0.25">
      <c r="D2164" s="163" t="str">
        <f t="shared" si="33"/>
        <v xml:space="preserve"> </v>
      </c>
    </row>
    <row r="2165" spans="4:4" x14ac:dyDescent="0.25">
      <c r="D2165" s="163" t="str">
        <f t="shared" si="33"/>
        <v xml:space="preserve"> </v>
      </c>
    </row>
    <row r="2166" spans="4:4" x14ac:dyDescent="0.25">
      <c r="D2166" s="163" t="str">
        <f t="shared" si="33"/>
        <v xml:space="preserve"> </v>
      </c>
    </row>
    <row r="2167" spans="4:4" x14ac:dyDescent="0.25">
      <c r="D2167" s="163" t="str">
        <f t="shared" si="33"/>
        <v xml:space="preserve"> </v>
      </c>
    </row>
    <row r="2168" spans="4:4" x14ac:dyDescent="0.25">
      <c r="D2168" s="163" t="str">
        <f t="shared" si="33"/>
        <v xml:space="preserve"> </v>
      </c>
    </row>
    <row r="2169" spans="4:4" x14ac:dyDescent="0.25">
      <c r="D2169" s="163" t="str">
        <f t="shared" si="33"/>
        <v xml:space="preserve"> </v>
      </c>
    </row>
    <row r="2170" spans="4:4" x14ac:dyDescent="0.25">
      <c r="D2170" s="163" t="str">
        <f t="shared" si="33"/>
        <v xml:space="preserve"> </v>
      </c>
    </row>
    <row r="2171" spans="4:4" x14ac:dyDescent="0.25">
      <c r="D2171" s="163" t="str">
        <f t="shared" si="33"/>
        <v xml:space="preserve"> </v>
      </c>
    </row>
    <row r="2172" spans="4:4" x14ac:dyDescent="0.25">
      <c r="D2172" s="163" t="str">
        <f t="shared" si="33"/>
        <v xml:space="preserve"> </v>
      </c>
    </row>
    <row r="2173" spans="4:4" x14ac:dyDescent="0.25">
      <c r="D2173" s="163" t="str">
        <f t="shared" si="33"/>
        <v xml:space="preserve"> </v>
      </c>
    </row>
    <row r="2174" spans="4:4" x14ac:dyDescent="0.25">
      <c r="D2174" s="163" t="str">
        <f t="shared" si="33"/>
        <v xml:space="preserve"> </v>
      </c>
    </row>
    <row r="2175" spans="4:4" x14ac:dyDescent="0.25">
      <c r="D2175" s="163" t="str">
        <f t="shared" si="33"/>
        <v xml:space="preserve"> </v>
      </c>
    </row>
    <row r="2176" spans="4:4" x14ac:dyDescent="0.25">
      <c r="D2176" s="163" t="str">
        <f t="shared" si="33"/>
        <v xml:space="preserve"> </v>
      </c>
    </row>
    <row r="2177" spans="4:4" x14ac:dyDescent="0.25">
      <c r="D2177" s="163" t="str">
        <f t="shared" si="33"/>
        <v xml:space="preserve"> </v>
      </c>
    </row>
    <row r="2178" spans="4:4" x14ac:dyDescent="0.25">
      <c r="D2178" s="163" t="str">
        <f t="shared" ref="D2178:D2241" si="34">IF(ISNUMBER(FIND(" ",B2178)),"invalid sample name",IF(ISNUMBER(FIND("à",B2178)),"invalid sample name",IF(ISNUMBER(FIND("ç",B2178)),"invalid sample name",IF(ISNUMBER(FIND("&amp;",B2178)),"invalid sample name",IF(ISNUMBER(FIND("/",B2178)),"invalid sample name",IF(ISNUMBER(FIND("(",B2178)),"invalid sample name",IF(ISNUMBER(FIND(")",B2178)),"invalid sample name",IF(ISNUMBER(FIND("?",B2178)),"invalid sample name",IF(ISNUMBER(FIND("`",B2178)),"invalid sample name",IF(ISNUMBER(FIND("è",B2178)),"invalid sample name",IF(ISNUMBER(FIND(".",B2178)),"invalid sample name",IF(ISNUMBER(FIND(";",B2178)),"invalid sample name",IF(ISNUMBER(FIND(",",B2178)),"invalid sample name",IF(ISNUMBER(FIND(":",B2178)),"invalid sample name",IF(ISNUMBER(FIND("à",B2178)),"invalid sample name",IF(ISNUMBER(FIND("$",B2178)),"invalid sample name",IF(ISNUMBER(FIND("£",B2178)),"invalid sample name",IF(ISNUMBER(FIND("ö",B2178)),"invalid sample name",IF(ISNUMBER(FIND("!",B2178)),"invalid sample name",IF(ISNUMBER(FIND("¨",B2178)),"invalid sample name",IF(ISNUMBER(FIND("+",B2178)),"invalid sample name",IF(ISNUMBER(FIND("°",B2178)),"invalid sample name",IF(ISNUMBER(FIND("§",B2178)),"invalid sample name",IF(ISNUMBER(FIND("=",B2178)),"invalid sample name",IF(ISNUMBER(FIND("^",B2178)),"invalid sample name",IF(ISNUMBER(FIND("ä",B2178)),"invalid sample name",IF(ISNUMBER(FIND("*",B2178)),"invalid sample name"," ")))))))))))))))))))))))))))</f>
        <v xml:space="preserve"> </v>
      </c>
    </row>
    <row r="2179" spans="4:4" x14ac:dyDescent="0.25">
      <c r="D2179" s="163" t="str">
        <f t="shared" si="34"/>
        <v xml:space="preserve"> </v>
      </c>
    </row>
    <row r="2180" spans="4:4" x14ac:dyDescent="0.25">
      <c r="D2180" s="163" t="str">
        <f t="shared" si="34"/>
        <v xml:space="preserve"> </v>
      </c>
    </row>
    <row r="2181" spans="4:4" x14ac:dyDescent="0.25">
      <c r="D2181" s="163" t="str">
        <f t="shared" si="34"/>
        <v xml:space="preserve"> </v>
      </c>
    </row>
    <row r="2182" spans="4:4" x14ac:dyDescent="0.25">
      <c r="D2182" s="163" t="str">
        <f t="shared" si="34"/>
        <v xml:space="preserve"> </v>
      </c>
    </row>
    <row r="2183" spans="4:4" x14ac:dyDescent="0.25">
      <c r="D2183" s="163" t="str">
        <f t="shared" si="34"/>
        <v xml:space="preserve"> </v>
      </c>
    </row>
    <row r="2184" spans="4:4" x14ac:dyDescent="0.25">
      <c r="D2184" s="163" t="str">
        <f t="shared" si="34"/>
        <v xml:space="preserve"> </v>
      </c>
    </row>
    <row r="2185" spans="4:4" x14ac:dyDescent="0.25">
      <c r="D2185" s="163" t="str">
        <f t="shared" si="34"/>
        <v xml:space="preserve"> </v>
      </c>
    </row>
    <row r="2186" spans="4:4" x14ac:dyDescent="0.25">
      <c r="D2186" s="163" t="str">
        <f t="shared" si="34"/>
        <v xml:space="preserve"> </v>
      </c>
    </row>
    <row r="2187" spans="4:4" x14ac:dyDescent="0.25">
      <c r="D2187" s="163" t="str">
        <f t="shared" si="34"/>
        <v xml:space="preserve"> </v>
      </c>
    </row>
    <row r="2188" spans="4:4" x14ac:dyDescent="0.25">
      <c r="D2188" s="163" t="str">
        <f t="shared" si="34"/>
        <v xml:space="preserve"> </v>
      </c>
    </row>
    <row r="2189" spans="4:4" x14ac:dyDescent="0.25">
      <c r="D2189" s="163" t="str">
        <f t="shared" si="34"/>
        <v xml:space="preserve"> </v>
      </c>
    </row>
    <row r="2190" spans="4:4" x14ac:dyDescent="0.25">
      <c r="D2190" s="163" t="str">
        <f t="shared" si="34"/>
        <v xml:space="preserve"> </v>
      </c>
    </row>
    <row r="2191" spans="4:4" x14ac:dyDescent="0.25">
      <c r="D2191" s="163" t="str">
        <f t="shared" si="34"/>
        <v xml:space="preserve"> </v>
      </c>
    </row>
    <row r="2192" spans="4:4" x14ac:dyDescent="0.25">
      <c r="D2192" s="163" t="str">
        <f t="shared" si="34"/>
        <v xml:space="preserve"> </v>
      </c>
    </row>
    <row r="2193" spans="4:4" x14ac:dyDescent="0.25">
      <c r="D2193" s="163" t="str">
        <f t="shared" si="34"/>
        <v xml:space="preserve"> </v>
      </c>
    </row>
    <row r="2194" spans="4:4" x14ac:dyDescent="0.25">
      <c r="D2194" s="163" t="str">
        <f t="shared" si="34"/>
        <v xml:space="preserve"> </v>
      </c>
    </row>
    <row r="2195" spans="4:4" x14ac:dyDescent="0.25">
      <c r="D2195" s="163" t="str">
        <f t="shared" si="34"/>
        <v xml:space="preserve"> </v>
      </c>
    </row>
    <row r="2196" spans="4:4" x14ac:dyDescent="0.25">
      <c r="D2196" s="163" t="str">
        <f t="shared" si="34"/>
        <v xml:space="preserve"> </v>
      </c>
    </row>
    <row r="2197" spans="4:4" x14ac:dyDescent="0.25">
      <c r="D2197" s="163" t="str">
        <f t="shared" si="34"/>
        <v xml:space="preserve"> </v>
      </c>
    </row>
    <row r="2198" spans="4:4" x14ac:dyDescent="0.25">
      <c r="D2198" s="163" t="str">
        <f t="shared" si="34"/>
        <v xml:space="preserve"> </v>
      </c>
    </row>
    <row r="2199" spans="4:4" x14ac:dyDescent="0.25">
      <c r="D2199" s="163" t="str">
        <f t="shared" si="34"/>
        <v xml:space="preserve"> </v>
      </c>
    </row>
    <row r="2200" spans="4:4" x14ac:dyDescent="0.25">
      <c r="D2200" s="163" t="str">
        <f t="shared" si="34"/>
        <v xml:space="preserve"> </v>
      </c>
    </row>
    <row r="2201" spans="4:4" x14ac:dyDescent="0.25">
      <c r="D2201" s="163" t="str">
        <f t="shared" si="34"/>
        <v xml:space="preserve"> </v>
      </c>
    </row>
    <row r="2202" spans="4:4" x14ac:dyDescent="0.25">
      <c r="D2202" s="163" t="str">
        <f t="shared" si="34"/>
        <v xml:space="preserve"> </v>
      </c>
    </row>
    <row r="2203" spans="4:4" x14ac:dyDescent="0.25">
      <c r="D2203" s="163" t="str">
        <f t="shared" si="34"/>
        <v xml:space="preserve"> </v>
      </c>
    </row>
    <row r="2204" spans="4:4" x14ac:dyDescent="0.25">
      <c r="D2204" s="163" t="str">
        <f t="shared" si="34"/>
        <v xml:space="preserve"> </v>
      </c>
    </row>
    <row r="2205" spans="4:4" x14ac:dyDescent="0.25">
      <c r="D2205" s="163" t="str">
        <f t="shared" si="34"/>
        <v xml:space="preserve"> </v>
      </c>
    </row>
    <row r="2206" spans="4:4" x14ac:dyDescent="0.25">
      <c r="D2206" s="163" t="str">
        <f t="shared" si="34"/>
        <v xml:space="preserve"> </v>
      </c>
    </row>
    <row r="2207" spans="4:4" x14ac:dyDescent="0.25">
      <c r="D2207" s="163" t="str">
        <f t="shared" si="34"/>
        <v xml:space="preserve"> </v>
      </c>
    </row>
    <row r="2208" spans="4:4" x14ac:dyDescent="0.25">
      <c r="D2208" s="163" t="str">
        <f t="shared" si="34"/>
        <v xml:space="preserve"> </v>
      </c>
    </row>
    <row r="2209" spans="4:4" x14ac:dyDescent="0.25">
      <c r="D2209" s="163" t="str">
        <f t="shared" si="34"/>
        <v xml:space="preserve"> </v>
      </c>
    </row>
    <row r="2210" spans="4:4" x14ac:dyDescent="0.25">
      <c r="D2210" s="163" t="str">
        <f t="shared" si="34"/>
        <v xml:space="preserve"> </v>
      </c>
    </row>
    <row r="2211" spans="4:4" x14ac:dyDescent="0.25">
      <c r="D2211" s="163" t="str">
        <f t="shared" si="34"/>
        <v xml:space="preserve"> </v>
      </c>
    </row>
    <row r="2212" spans="4:4" x14ac:dyDescent="0.25">
      <c r="D2212" s="163" t="str">
        <f t="shared" si="34"/>
        <v xml:space="preserve"> </v>
      </c>
    </row>
    <row r="2213" spans="4:4" x14ac:dyDescent="0.25">
      <c r="D2213" s="163" t="str">
        <f t="shared" si="34"/>
        <v xml:space="preserve"> </v>
      </c>
    </row>
    <row r="2214" spans="4:4" x14ac:dyDescent="0.25">
      <c r="D2214" s="163" t="str">
        <f t="shared" si="34"/>
        <v xml:space="preserve"> </v>
      </c>
    </row>
    <row r="2215" spans="4:4" x14ac:dyDescent="0.25">
      <c r="D2215" s="163" t="str">
        <f t="shared" si="34"/>
        <v xml:space="preserve"> </v>
      </c>
    </row>
    <row r="2216" spans="4:4" x14ac:dyDescent="0.25">
      <c r="D2216" s="163" t="str">
        <f t="shared" si="34"/>
        <v xml:space="preserve"> </v>
      </c>
    </row>
    <row r="2217" spans="4:4" x14ac:dyDescent="0.25">
      <c r="D2217" s="163" t="str">
        <f t="shared" si="34"/>
        <v xml:space="preserve"> </v>
      </c>
    </row>
    <row r="2218" spans="4:4" x14ac:dyDescent="0.25">
      <c r="D2218" s="163" t="str">
        <f t="shared" si="34"/>
        <v xml:space="preserve"> </v>
      </c>
    </row>
    <row r="2219" spans="4:4" x14ac:dyDescent="0.25">
      <c r="D2219" s="163" t="str">
        <f t="shared" si="34"/>
        <v xml:space="preserve"> </v>
      </c>
    </row>
    <row r="2220" spans="4:4" x14ac:dyDescent="0.25">
      <c r="D2220" s="163" t="str">
        <f t="shared" si="34"/>
        <v xml:space="preserve"> </v>
      </c>
    </row>
    <row r="2221" spans="4:4" x14ac:dyDescent="0.25">
      <c r="D2221" s="163" t="str">
        <f t="shared" si="34"/>
        <v xml:space="preserve"> </v>
      </c>
    </row>
    <row r="2222" spans="4:4" x14ac:dyDescent="0.25">
      <c r="D2222" s="163" t="str">
        <f t="shared" si="34"/>
        <v xml:space="preserve"> </v>
      </c>
    </row>
    <row r="2223" spans="4:4" x14ac:dyDescent="0.25">
      <c r="D2223" s="163" t="str">
        <f t="shared" si="34"/>
        <v xml:space="preserve"> </v>
      </c>
    </row>
    <row r="2224" spans="4:4" x14ac:dyDescent="0.25">
      <c r="D2224" s="163" t="str">
        <f t="shared" si="34"/>
        <v xml:space="preserve"> </v>
      </c>
    </row>
    <row r="2225" spans="4:4" x14ac:dyDescent="0.25">
      <c r="D2225" s="163" t="str">
        <f t="shared" si="34"/>
        <v xml:space="preserve"> </v>
      </c>
    </row>
    <row r="2226" spans="4:4" x14ac:dyDescent="0.25">
      <c r="D2226" s="163" t="str">
        <f t="shared" si="34"/>
        <v xml:space="preserve"> </v>
      </c>
    </row>
    <row r="2227" spans="4:4" x14ac:dyDescent="0.25">
      <c r="D2227" s="163" t="str">
        <f t="shared" si="34"/>
        <v xml:space="preserve"> </v>
      </c>
    </row>
    <row r="2228" spans="4:4" x14ac:dyDescent="0.25">
      <c r="D2228" s="163" t="str">
        <f t="shared" si="34"/>
        <v xml:space="preserve"> </v>
      </c>
    </row>
    <row r="2229" spans="4:4" x14ac:dyDescent="0.25">
      <c r="D2229" s="163" t="str">
        <f t="shared" si="34"/>
        <v xml:space="preserve"> </v>
      </c>
    </row>
    <row r="2230" spans="4:4" x14ac:dyDescent="0.25">
      <c r="D2230" s="163" t="str">
        <f t="shared" si="34"/>
        <v xml:space="preserve"> </v>
      </c>
    </row>
    <row r="2231" spans="4:4" x14ac:dyDescent="0.25">
      <c r="D2231" s="163" t="str">
        <f t="shared" si="34"/>
        <v xml:space="preserve"> </v>
      </c>
    </row>
    <row r="2232" spans="4:4" x14ac:dyDescent="0.25">
      <c r="D2232" s="163" t="str">
        <f t="shared" si="34"/>
        <v xml:space="preserve"> </v>
      </c>
    </row>
    <row r="2233" spans="4:4" x14ac:dyDescent="0.25">
      <c r="D2233" s="163" t="str">
        <f t="shared" si="34"/>
        <v xml:space="preserve"> </v>
      </c>
    </row>
    <row r="2234" spans="4:4" x14ac:dyDescent="0.25">
      <c r="D2234" s="163" t="str">
        <f t="shared" si="34"/>
        <v xml:space="preserve"> </v>
      </c>
    </row>
    <row r="2235" spans="4:4" x14ac:dyDescent="0.25">
      <c r="D2235" s="163" t="str">
        <f t="shared" si="34"/>
        <v xml:space="preserve"> </v>
      </c>
    </row>
    <row r="2236" spans="4:4" x14ac:dyDescent="0.25">
      <c r="D2236" s="163" t="str">
        <f t="shared" si="34"/>
        <v xml:space="preserve"> </v>
      </c>
    </row>
    <row r="2237" spans="4:4" x14ac:dyDescent="0.25">
      <c r="D2237" s="163" t="str">
        <f t="shared" si="34"/>
        <v xml:space="preserve"> </v>
      </c>
    </row>
    <row r="2238" spans="4:4" x14ac:dyDescent="0.25">
      <c r="D2238" s="163" t="str">
        <f t="shared" si="34"/>
        <v xml:space="preserve"> </v>
      </c>
    </row>
    <row r="2239" spans="4:4" x14ac:dyDescent="0.25">
      <c r="D2239" s="163" t="str">
        <f t="shared" si="34"/>
        <v xml:space="preserve"> </v>
      </c>
    </row>
    <row r="2240" spans="4:4" x14ac:dyDescent="0.25">
      <c r="D2240" s="163" t="str">
        <f t="shared" si="34"/>
        <v xml:space="preserve"> </v>
      </c>
    </row>
    <row r="2241" spans="4:4" x14ac:dyDescent="0.25">
      <c r="D2241" s="163" t="str">
        <f t="shared" si="34"/>
        <v xml:space="preserve"> </v>
      </c>
    </row>
    <row r="2242" spans="4:4" x14ac:dyDescent="0.25">
      <c r="D2242" s="163" t="str">
        <f t="shared" ref="D2242:D2305" si="35">IF(ISNUMBER(FIND(" ",B2242)),"invalid sample name",IF(ISNUMBER(FIND("à",B2242)),"invalid sample name",IF(ISNUMBER(FIND("ç",B2242)),"invalid sample name",IF(ISNUMBER(FIND("&amp;",B2242)),"invalid sample name",IF(ISNUMBER(FIND("/",B2242)),"invalid sample name",IF(ISNUMBER(FIND("(",B2242)),"invalid sample name",IF(ISNUMBER(FIND(")",B2242)),"invalid sample name",IF(ISNUMBER(FIND("?",B2242)),"invalid sample name",IF(ISNUMBER(FIND("`",B2242)),"invalid sample name",IF(ISNUMBER(FIND("è",B2242)),"invalid sample name",IF(ISNUMBER(FIND(".",B2242)),"invalid sample name",IF(ISNUMBER(FIND(";",B2242)),"invalid sample name",IF(ISNUMBER(FIND(",",B2242)),"invalid sample name",IF(ISNUMBER(FIND(":",B2242)),"invalid sample name",IF(ISNUMBER(FIND("à",B2242)),"invalid sample name",IF(ISNUMBER(FIND("$",B2242)),"invalid sample name",IF(ISNUMBER(FIND("£",B2242)),"invalid sample name",IF(ISNUMBER(FIND("ö",B2242)),"invalid sample name",IF(ISNUMBER(FIND("!",B2242)),"invalid sample name",IF(ISNUMBER(FIND("¨",B2242)),"invalid sample name",IF(ISNUMBER(FIND("+",B2242)),"invalid sample name",IF(ISNUMBER(FIND("°",B2242)),"invalid sample name",IF(ISNUMBER(FIND("§",B2242)),"invalid sample name",IF(ISNUMBER(FIND("=",B2242)),"invalid sample name",IF(ISNUMBER(FIND("^",B2242)),"invalid sample name",IF(ISNUMBER(FIND("ä",B2242)),"invalid sample name",IF(ISNUMBER(FIND("*",B2242)),"invalid sample name"," ")))))))))))))))))))))))))))</f>
        <v xml:space="preserve"> </v>
      </c>
    </row>
    <row r="2243" spans="4:4" x14ac:dyDescent="0.25">
      <c r="D2243" s="163" t="str">
        <f t="shared" si="35"/>
        <v xml:space="preserve"> </v>
      </c>
    </row>
    <row r="2244" spans="4:4" x14ac:dyDescent="0.25">
      <c r="D2244" s="163" t="str">
        <f t="shared" si="35"/>
        <v xml:space="preserve"> </v>
      </c>
    </row>
    <row r="2245" spans="4:4" x14ac:dyDescent="0.25">
      <c r="D2245" s="163" t="str">
        <f t="shared" si="35"/>
        <v xml:space="preserve"> </v>
      </c>
    </row>
    <row r="2246" spans="4:4" x14ac:dyDescent="0.25">
      <c r="D2246" s="163" t="str">
        <f t="shared" si="35"/>
        <v xml:space="preserve"> </v>
      </c>
    </row>
    <row r="2247" spans="4:4" x14ac:dyDescent="0.25">
      <c r="D2247" s="163" t="str">
        <f t="shared" si="35"/>
        <v xml:space="preserve"> </v>
      </c>
    </row>
    <row r="2248" spans="4:4" x14ac:dyDescent="0.25">
      <c r="D2248" s="163" t="str">
        <f t="shared" si="35"/>
        <v xml:space="preserve"> </v>
      </c>
    </row>
    <row r="2249" spans="4:4" x14ac:dyDescent="0.25">
      <c r="D2249" s="163" t="str">
        <f t="shared" si="35"/>
        <v xml:space="preserve"> </v>
      </c>
    </row>
    <row r="2250" spans="4:4" x14ac:dyDescent="0.25">
      <c r="D2250" s="163" t="str">
        <f t="shared" si="35"/>
        <v xml:space="preserve"> </v>
      </c>
    </row>
    <row r="2251" spans="4:4" x14ac:dyDescent="0.25">
      <c r="D2251" s="163" t="str">
        <f t="shared" si="35"/>
        <v xml:space="preserve"> </v>
      </c>
    </row>
    <row r="2252" spans="4:4" x14ac:dyDescent="0.25">
      <c r="D2252" s="163" t="str">
        <f t="shared" si="35"/>
        <v xml:space="preserve"> </v>
      </c>
    </row>
    <row r="2253" spans="4:4" x14ac:dyDescent="0.25">
      <c r="D2253" s="163" t="str">
        <f t="shared" si="35"/>
        <v xml:space="preserve"> </v>
      </c>
    </row>
    <row r="2254" spans="4:4" x14ac:dyDescent="0.25">
      <c r="D2254" s="163" t="str">
        <f t="shared" si="35"/>
        <v xml:space="preserve"> </v>
      </c>
    </row>
    <row r="2255" spans="4:4" x14ac:dyDescent="0.25">
      <c r="D2255" s="163" t="str">
        <f t="shared" si="35"/>
        <v xml:space="preserve"> </v>
      </c>
    </row>
    <row r="2256" spans="4:4" x14ac:dyDescent="0.25">
      <c r="D2256" s="163" t="str">
        <f t="shared" si="35"/>
        <v xml:space="preserve"> </v>
      </c>
    </row>
    <row r="2257" spans="4:4" x14ac:dyDescent="0.25">
      <c r="D2257" s="163" t="str">
        <f t="shared" si="35"/>
        <v xml:space="preserve"> </v>
      </c>
    </row>
    <row r="2258" spans="4:4" x14ac:dyDescent="0.25">
      <c r="D2258" s="163" t="str">
        <f t="shared" si="35"/>
        <v xml:space="preserve"> </v>
      </c>
    </row>
    <row r="2259" spans="4:4" x14ac:dyDescent="0.25">
      <c r="D2259" s="163" t="str">
        <f t="shared" si="35"/>
        <v xml:space="preserve"> </v>
      </c>
    </row>
    <row r="2260" spans="4:4" x14ac:dyDescent="0.25">
      <c r="D2260" s="163" t="str">
        <f t="shared" si="35"/>
        <v xml:space="preserve"> </v>
      </c>
    </row>
    <row r="2261" spans="4:4" x14ac:dyDescent="0.25">
      <c r="D2261" s="163" t="str">
        <f t="shared" si="35"/>
        <v xml:space="preserve"> </v>
      </c>
    </row>
    <row r="2262" spans="4:4" x14ac:dyDescent="0.25">
      <c r="D2262" s="163" t="str">
        <f t="shared" si="35"/>
        <v xml:space="preserve"> </v>
      </c>
    </row>
    <row r="2263" spans="4:4" x14ac:dyDescent="0.25">
      <c r="D2263" s="163" t="str">
        <f t="shared" si="35"/>
        <v xml:space="preserve"> </v>
      </c>
    </row>
    <row r="2264" spans="4:4" x14ac:dyDescent="0.25">
      <c r="D2264" s="163" t="str">
        <f t="shared" si="35"/>
        <v xml:space="preserve"> </v>
      </c>
    </row>
    <row r="2265" spans="4:4" x14ac:dyDescent="0.25">
      <c r="D2265" s="163" t="str">
        <f t="shared" si="35"/>
        <v xml:space="preserve"> </v>
      </c>
    </row>
    <row r="2266" spans="4:4" x14ac:dyDescent="0.25">
      <c r="D2266" s="163" t="str">
        <f t="shared" si="35"/>
        <v xml:space="preserve"> </v>
      </c>
    </row>
    <row r="2267" spans="4:4" x14ac:dyDescent="0.25">
      <c r="D2267" s="163" t="str">
        <f t="shared" si="35"/>
        <v xml:space="preserve"> </v>
      </c>
    </row>
    <row r="2268" spans="4:4" x14ac:dyDescent="0.25">
      <c r="D2268" s="163" t="str">
        <f t="shared" si="35"/>
        <v xml:space="preserve"> </v>
      </c>
    </row>
    <row r="2269" spans="4:4" x14ac:dyDescent="0.25">
      <c r="D2269" s="163" t="str">
        <f t="shared" si="35"/>
        <v xml:space="preserve"> </v>
      </c>
    </row>
    <row r="2270" spans="4:4" x14ac:dyDescent="0.25">
      <c r="D2270" s="163" t="str">
        <f t="shared" si="35"/>
        <v xml:space="preserve"> </v>
      </c>
    </row>
    <row r="2271" spans="4:4" x14ac:dyDescent="0.25">
      <c r="D2271" s="163" t="str">
        <f t="shared" si="35"/>
        <v xml:space="preserve"> </v>
      </c>
    </row>
    <row r="2272" spans="4:4" x14ac:dyDescent="0.25">
      <c r="D2272" s="163" t="str">
        <f t="shared" si="35"/>
        <v xml:space="preserve"> </v>
      </c>
    </row>
    <row r="2273" spans="4:4" x14ac:dyDescent="0.25">
      <c r="D2273" s="163" t="str">
        <f t="shared" si="35"/>
        <v xml:space="preserve"> </v>
      </c>
    </row>
    <row r="2274" spans="4:4" x14ac:dyDescent="0.25">
      <c r="D2274" s="163" t="str">
        <f t="shared" si="35"/>
        <v xml:space="preserve"> </v>
      </c>
    </row>
    <row r="2275" spans="4:4" x14ac:dyDescent="0.25">
      <c r="D2275" s="163" t="str">
        <f t="shared" si="35"/>
        <v xml:space="preserve"> </v>
      </c>
    </row>
    <row r="2276" spans="4:4" x14ac:dyDescent="0.25">
      <c r="D2276" s="163" t="str">
        <f t="shared" si="35"/>
        <v xml:space="preserve"> </v>
      </c>
    </row>
    <row r="2277" spans="4:4" x14ac:dyDescent="0.25">
      <c r="D2277" s="163" t="str">
        <f t="shared" si="35"/>
        <v xml:space="preserve"> </v>
      </c>
    </row>
    <row r="2278" spans="4:4" x14ac:dyDescent="0.25">
      <c r="D2278" s="163" t="str">
        <f t="shared" si="35"/>
        <v xml:space="preserve"> </v>
      </c>
    </row>
    <row r="2279" spans="4:4" x14ac:dyDescent="0.25">
      <c r="D2279" s="163" t="str">
        <f t="shared" si="35"/>
        <v xml:space="preserve"> </v>
      </c>
    </row>
    <row r="2280" spans="4:4" x14ac:dyDescent="0.25">
      <c r="D2280" s="163" t="str">
        <f t="shared" si="35"/>
        <v xml:space="preserve"> </v>
      </c>
    </row>
    <row r="2281" spans="4:4" x14ac:dyDescent="0.25">
      <c r="D2281" s="163" t="str">
        <f t="shared" si="35"/>
        <v xml:space="preserve"> </v>
      </c>
    </row>
    <row r="2282" spans="4:4" x14ac:dyDescent="0.25">
      <c r="D2282" s="163" t="str">
        <f t="shared" si="35"/>
        <v xml:space="preserve"> </v>
      </c>
    </row>
    <row r="2283" spans="4:4" x14ac:dyDescent="0.25">
      <c r="D2283" s="163" t="str">
        <f t="shared" si="35"/>
        <v xml:space="preserve"> </v>
      </c>
    </row>
    <row r="2284" spans="4:4" x14ac:dyDescent="0.25">
      <c r="D2284" s="163" t="str">
        <f t="shared" si="35"/>
        <v xml:space="preserve"> </v>
      </c>
    </row>
    <row r="2285" spans="4:4" x14ac:dyDescent="0.25">
      <c r="D2285" s="163" t="str">
        <f t="shared" si="35"/>
        <v xml:space="preserve"> </v>
      </c>
    </row>
    <row r="2286" spans="4:4" x14ac:dyDescent="0.25">
      <c r="D2286" s="163" t="str">
        <f t="shared" si="35"/>
        <v xml:space="preserve"> </v>
      </c>
    </row>
    <row r="2287" spans="4:4" x14ac:dyDescent="0.25">
      <c r="D2287" s="163" t="str">
        <f t="shared" si="35"/>
        <v xml:space="preserve"> </v>
      </c>
    </row>
    <row r="2288" spans="4:4" x14ac:dyDescent="0.25">
      <c r="D2288" s="163" t="str">
        <f t="shared" si="35"/>
        <v xml:space="preserve"> </v>
      </c>
    </row>
    <row r="2289" spans="4:4" x14ac:dyDescent="0.25">
      <c r="D2289" s="163" t="str">
        <f t="shared" si="35"/>
        <v xml:space="preserve"> </v>
      </c>
    </row>
    <row r="2290" spans="4:4" x14ac:dyDescent="0.25">
      <c r="D2290" s="163" t="str">
        <f t="shared" si="35"/>
        <v xml:space="preserve"> </v>
      </c>
    </row>
    <row r="2291" spans="4:4" x14ac:dyDescent="0.25">
      <c r="D2291" s="163" t="str">
        <f t="shared" si="35"/>
        <v xml:space="preserve"> </v>
      </c>
    </row>
    <row r="2292" spans="4:4" x14ac:dyDescent="0.25">
      <c r="D2292" s="163" t="str">
        <f t="shared" si="35"/>
        <v xml:space="preserve"> </v>
      </c>
    </row>
    <row r="2293" spans="4:4" x14ac:dyDescent="0.25">
      <c r="D2293" s="163" t="str">
        <f t="shared" si="35"/>
        <v xml:space="preserve"> </v>
      </c>
    </row>
    <row r="2294" spans="4:4" x14ac:dyDescent="0.25">
      <c r="D2294" s="163" t="str">
        <f t="shared" si="35"/>
        <v xml:space="preserve"> </v>
      </c>
    </row>
    <row r="2295" spans="4:4" x14ac:dyDescent="0.25">
      <c r="D2295" s="163" t="str">
        <f t="shared" si="35"/>
        <v xml:space="preserve"> </v>
      </c>
    </row>
    <row r="2296" spans="4:4" x14ac:dyDescent="0.25">
      <c r="D2296" s="163" t="str">
        <f t="shared" si="35"/>
        <v xml:space="preserve"> </v>
      </c>
    </row>
    <row r="2297" spans="4:4" x14ac:dyDescent="0.25">
      <c r="D2297" s="163" t="str">
        <f t="shared" si="35"/>
        <v xml:space="preserve"> </v>
      </c>
    </row>
    <row r="2298" spans="4:4" x14ac:dyDescent="0.25">
      <c r="D2298" s="163" t="str">
        <f t="shared" si="35"/>
        <v xml:space="preserve"> </v>
      </c>
    </row>
    <row r="2299" spans="4:4" x14ac:dyDescent="0.25">
      <c r="D2299" s="163" t="str">
        <f t="shared" si="35"/>
        <v xml:space="preserve"> </v>
      </c>
    </row>
    <row r="2300" spans="4:4" x14ac:dyDescent="0.25">
      <c r="D2300" s="163" t="str">
        <f t="shared" si="35"/>
        <v xml:space="preserve"> </v>
      </c>
    </row>
    <row r="2301" spans="4:4" x14ac:dyDescent="0.25">
      <c r="D2301" s="163" t="str">
        <f t="shared" si="35"/>
        <v xml:space="preserve"> </v>
      </c>
    </row>
    <row r="2302" spans="4:4" x14ac:dyDescent="0.25">
      <c r="D2302" s="163" t="str">
        <f t="shared" si="35"/>
        <v xml:space="preserve"> </v>
      </c>
    </row>
    <row r="2303" spans="4:4" x14ac:dyDescent="0.25">
      <c r="D2303" s="163" t="str">
        <f t="shared" si="35"/>
        <v xml:space="preserve"> </v>
      </c>
    </row>
    <row r="2304" spans="4:4" x14ac:dyDescent="0.25">
      <c r="D2304" s="163" t="str">
        <f t="shared" si="35"/>
        <v xml:space="preserve"> </v>
      </c>
    </row>
    <row r="2305" spans="4:4" x14ac:dyDescent="0.25">
      <c r="D2305" s="163" t="str">
        <f t="shared" si="35"/>
        <v xml:space="preserve"> </v>
      </c>
    </row>
    <row r="2306" spans="4:4" x14ac:dyDescent="0.25">
      <c r="D2306" s="163" t="str">
        <f t="shared" ref="D2306:D2369" si="36">IF(ISNUMBER(FIND(" ",B2306)),"invalid sample name",IF(ISNUMBER(FIND("à",B2306)),"invalid sample name",IF(ISNUMBER(FIND("ç",B2306)),"invalid sample name",IF(ISNUMBER(FIND("&amp;",B2306)),"invalid sample name",IF(ISNUMBER(FIND("/",B2306)),"invalid sample name",IF(ISNUMBER(FIND("(",B2306)),"invalid sample name",IF(ISNUMBER(FIND(")",B2306)),"invalid sample name",IF(ISNUMBER(FIND("?",B2306)),"invalid sample name",IF(ISNUMBER(FIND("`",B2306)),"invalid sample name",IF(ISNUMBER(FIND("è",B2306)),"invalid sample name",IF(ISNUMBER(FIND(".",B2306)),"invalid sample name",IF(ISNUMBER(FIND(";",B2306)),"invalid sample name",IF(ISNUMBER(FIND(",",B2306)),"invalid sample name",IF(ISNUMBER(FIND(":",B2306)),"invalid sample name",IF(ISNUMBER(FIND("à",B2306)),"invalid sample name",IF(ISNUMBER(FIND("$",B2306)),"invalid sample name",IF(ISNUMBER(FIND("£",B2306)),"invalid sample name",IF(ISNUMBER(FIND("ö",B2306)),"invalid sample name",IF(ISNUMBER(FIND("!",B2306)),"invalid sample name",IF(ISNUMBER(FIND("¨",B2306)),"invalid sample name",IF(ISNUMBER(FIND("+",B2306)),"invalid sample name",IF(ISNUMBER(FIND("°",B2306)),"invalid sample name",IF(ISNUMBER(FIND("§",B2306)),"invalid sample name",IF(ISNUMBER(FIND("=",B2306)),"invalid sample name",IF(ISNUMBER(FIND("^",B2306)),"invalid sample name",IF(ISNUMBER(FIND("ä",B2306)),"invalid sample name",IF(ISNUMBER(FIND("*",B2306)),"invalid sample name"," ")))))))))))))))))))))))))))</f>
        <v xml:space="preserve"> </v>
      </c>
    </row>
    <row r="2307" spans="4:4" x14ac:dyDescent="0.25">
      <c r="D2307" s="163" t="str">
        <f t="shared" si="36"/>
        <v xml:space="preserve"> </v>
      </c>
    </row>
    <row r="2308" spans="4:4" x14ac:dyDescent="0.25">
      <c r="D2308" s="163" t="str">
        <f t="shared" si="36"/>
        <v xml:space="preserve"> </v>
      </c>
    </row>
    <row r="2309" spans="4:4" x14ac:dyDescent="0.25">
      <c r="D2309" s="163" t="str">
        <f t="shared" si="36"/>
        <v xml:space="preserve"> </v>
      </c>
    </row>
    <row r="2310" spans="4:4" x14ac:dyDescent="0.25">
      <c r="D2310" s="163" t="str">
        <f t="shared" si="36"/>
        <v xml:space="preserve"> </v>
      </c>
    </row>
    <row r="2311" spans="4:4" x14ac:dyDescent="0.25">
      <c r="D2311" s="163" t="str">
        <f t="shared" si="36"/>
        <v xml:space="preserve"> </v>
      </c>
    </row>
    <row r="2312" spans="4:4" x14ac:dyDescent="0.25">
      <c r="D2312" s="163" t="str">
        <f t="shared" si="36"/>
        <v xml:space="preserve"> </v>
      </c>
    </row>
    <row r="2313" spans="4:4" x14ac:dyDescent="0.25">
      <c r="D2313" s="163" t="str">
        <f t="shared" si="36"/>
        <v xml:space="preserve"> </v>
      </c>
    </row>
    <row r="2314" spans="4:4" x14ac:dyDescent="0.25">
      <c r="D2314" s="163" t="str">
        <f t="shared" si="36"/>
        <v xml:space="preserve"> </v>
      </c>
    </row>
    <row r="2315" spans="4:4" x14ac:dyDescent="0.25">
      <c r="D2315" s="163" t="str">
        <f t="shared" si="36"/>
        <v xml:space="preserve"> </v>
      </c>
    </row>
    <row r="2316" spans="4:4" x14ac:dyDescent="0.25">
      <c r="D2316" s="163" t="str">
        <f t="shared" si="36"/>
        <v xml:space="preserve"> </v>
      </c>
    </row>
    <row r="2317" spans="4:4" x14ac:dyDescent="0.25">
      <c r="D2317" s="163" t="str">
        <f t="shared" si="36"/>
        <v xml:space="preserve"> </v>
      </c>
    </row>
    <row r="2318" spans="4:4" x14ac:dyDescent="0.25">
      <c r="D2318" s="163" t="str">
        <f t="shared" si="36"/>
        <v xml:space="preserve"> </v>
      </c>
    </row>
    <row r="2319" spans="4:4" x14ac:dyDescent="0.25">
      <c r="D2319" s="163" t="str">
        <f t="shared" si="36"/>
        <v xml:space="preserve"> </v>
      </c>
    </row>
    <row r="2320" spans="4:4" x14ac:dyDescent="0.25">
      <c r="D2320" s="163" t="str">
        <f t="shared" si="36"/>
        <v xml:space="preserve"> </v>
      </c>
    </row>
    <row r="2321" spans="4:4" x14ac:dyDescent="0.25">
      <c r="D2321" s="163" t="str">
        <f t="shared" si="36"/>
        <v xml:space="preserve"> </v>
      </c>
    </row>
    <row r="2322" spans="4:4" x14ac:dyDescent="0.25">
      <c r="D2322" s="163" t="str">
        <f t="shared" si="36"/>
        <v xml:space="preserve"> </v>
      </c>
    </row>
    <row r="2323" spans="4:4" x14ac:dyDescent="0.25">
      <c r="D2323" s="163" t="str">
        <f t="shared" si="36"/>
        <v xml:space="preserve"> </v>
      </c>
    </row>
    <row r="2324" spans="4:4" x14ac:dyDescent="0.25">
      <c r="D2324" s="163" t="str">
        <f t="shared" si="36"/>
        <v xml:space="preserve"> </v>
      </c>
    </row>
    <row r="2325" spans="4:4" x14ac:dyDescent="0.25">
      <c r="D2325" s="163" t="str">
        <f t="shared" si="36"/>
        <v xml:space="preserve"> </v>
      </c>
    </row>
    <row r="2326" spans="4:4" x14ac:dyDescent="0.25">
      <c r="D2326" s="163" t="str">
        <f t="shared" si="36"/>
        <v xml:space="preserve"> </v>
      </c>
    </row>
    <row r="2327" spans="4:4" x14ac:dyDescent="0.25">
      <c r="D2327" s="163" t="str">
        <f t="shared" si="36"/>
        <v xml:space="preserve"> </v>
      </c>
    </row>
    <row r="2328" spans="4:4" x14ac:dyDescent="0.25">
      <c r="D2328" s="163" t="str">
        <f t="shared" si="36"/>
        <v xml:space="preserve"> </v>
      </c>
    </row>
    <row r="2329" spans="4:4" x14ac:dyDescent="0.25">
      <c r="D2329" s="163" t="str">
        <f t="shared" si="36"/>
        <v xml:space="preserve"> </v>
      </c>
    </row>
    <row r="2330" spans="4:4" x14ac:dyDescent="0.25">
      <c r="D2330" s="163" t="str">
        <f t="shared" si="36"/>
        <v xml:space="preserve"> </v>
      </c>
    </row>
    <row r="2331" spans="4:4" x14ac:dyDescent="0.25">
      <c r="D2331" s="163" t="str">
        <f t="shared" si="36"/>
        <v xml:space="preserve"> </v>
      </c>
    </row>
    <row r="2332" spans="4:4" x14ac:dyDescent="0.25">
      <c r="D2332" s="163" t="str">
        <f t="shared" si="36"/>
        <v xml:space="preserve"> </v>
      </c>
    </row>
    <row r="2333" spans="4:4" x14ac:dyDescent="0.25">
      <c r="D2333" s="163" t="str">
        <f t="shared" si="36"/>
        <v xml:space="preserve"> </v>
      </c>
    </row>
    <row r="2334" spans="4:4" x14ac:dyDescent="0.25">
      <c r="D2334" s="163" t="str">
        <f t="shared" si="36"/>
        <v xml:space="preserve"> </v>
      </c>
    </row>
    <row r="2335" spans="4:4" x14ac:dyDescent="0.25">
      <c r="D2335" s="163" t="str">
        <f t="shared" si="36"/>
        <v xml:space="preserve"> </v>
      </c>
    </row>
    <row r="2336" spans="4:4" x14ac:dyDescent="0.25">
      <c r="D2336" s="163" t="str">
        <f t="shared" si="36"/>
        <v xml:space="preserve"> </v>
      </c>
    </row>
    <row r="2337" spans="4:4" x14ac:dyDescent="0.25">
      <c r="D2337" s="163" t="str">
        <f t="shared" si="36"/>
        <v xml:space="preserve"> </v>
      </c>
    </row>
    <row r="2338" spans="4:4" x14ac:dyDescent="0.25">
      <c r="D2338" s="163" t="str">
        <f t="shared" si="36"/>
        <v xml:space="preserve"> </v>
      </c>
    </row>
    <row r="2339" spans="4:4" x14ac:dyDescent="0.25">
      <c r="D2339" s="163" t="str">
        <f t="shared" si="36"/>
        <v xml:space="preserve"> </v>
      </c>
    </row>
    <row r="2340" spans="4:4" x14ac:dyDescent="0.25">
      <c r="D2340" s="163" t="str">
        <f t="shared" si="36"/>
        <v xml:space="preserve"> </v>
      </c>
    </row>
    <row r="2341" spans="4:4" x14ac:dyDescent="0.25">
      <c r="D2341" s="163" t="str">
        <f t="shared" si="36"/>
        <v xml:space="preserve"> </v>
      </c>
    </row>
    <row r="2342" spans="4:4" x14ac:dyDescent="0.25">
      <c r="D2342" s="163" t="str">
        <f t="shared" si="36"/>
        <v xml:space="preserve"> </v>
      </c>
    </row>
    <row r="2343" spans="4:4" x14ac:dyDescent="0.25">
      <c r="D2343" s="163" t="str">
        <f t="shared" si="36"/>
        <v xml:space="preserve"> </v>
      </c>
    </row>
    <row r="2344" spans="4:4" x14ac:dyDescent="0.25">
      <c r="D2344" s="163" t="str">
        <f t="shared" si="36"/>
        <v xml:space="preserve"> </v>
      </c>
    </row>
    <row r="2345" spans="4:4" x14ac:dyDescent="0.25">
      <c r="D2345" s="163" t="str">
        <f t="shared" si="36"/>
        <v xml:space="preserve"> </v>
      </c>
    </row>
    <row r="2346" spans="4:4" x14ac:dyDescent="0.25">
      <c r="D2346" s="163" t="str">
        <f t="shared" si="36"/>
        <v xml:space="preserve"> </v>
      </c>
    </row>
    <row r="2347" spans="4:4" x14ac:dyDescent="0.25">
      <c r="D2347" s="163" t="str">
        <f t="shared" si="36"/>
        <v xml:space="preserve"> </v>
      </c>
    </row>
    <row r="2348" spans="4:4" x14ac:dyDescent="0.25">
      <c r="D2348" s="163" t="str">
        <f t="shared" si="36"/>
        <v xml:space="preserve"> </v>
      </c>
    </row>
    <row r="2349" spans="4:4" x14ac:dyDescent="0.25">
      <c r="D2349" s="163" t="str">
        <f t="shared" si="36"/>
        <v xml:space="preserve"> </v>
      </c>
    </row>
    <row r="2350" spans="4:4" x14ac:dyDescent="0.25">
      <c r="D2350" s="163" t="str">
        <f t="shared" si="36"/>
        <v xml:space="preserve"> </v>
      </c>
    </row>
    <row r="2351" spans="4:4" x14ac:dyDescent="0.25">
      <c r="D2351" s="163" t="str">
        <f t="shared" si="36"/>
        <v xml:space="preserve"> </v>
      </c>
    </row>
    <row r="2352" spans="4:4" x14ac:dyDescent="0.25">
      <c r="D2352" s="163" t="str">
        <f t="shared" si="36"/>
        <v xml:space="preserve"> </v>
      </c>
    </row>
    <row r="2353" spans="4:4" x14ac:dyDescent="0.25">
      <c r="D2353" s="163" t="str">
        <f t="shared" si="36"/>
        <v xml:space="preserve"> </v>
      </c>
    </row>
    <row r="2354" spans="4:4" x14ac:dyDescent="0.25">
      <c r="D2354" s="163" t="str">
        <f t="shared" si="36"/>
        <v xml:space="preserve"> </v>
      </c>
    </row>
    <row r="2355" spans="4:4" x14ac:dyDescent="0.25">
      <c r="D2355" s="163" t="str">
        <f t="shared" si="36"/>
        <v xml:space="preserve"> </v>
      </c>
    </row>
    <row r="2356" spans="4:4" x14ac:dyDescent="0.25">
      <c r="D2356" s="163" t="str">
        <f t="shared" si="36"/>
        <v xml:space="preserve"> </v>
      </c>
    </row>
    <row r="2357" spans="4:4" x14ac:dyDescent="0.25">
      <c r="D2357" s="163" t="str">
        <f t="shared" si="36"/>
        <v xml:space="preserve"> </v>
      </c>
    </row>
    <row r="2358" spans="4:4" x14ac:dyDescent="0.25">
      <c r="D2358" s="163" t="str">
        <f t="shared" si="36"/>
        <v xml:space="preserve"> </v>
      </c>
    </row>
    <row r="2359" spans="4:4" x14ac:dyDescent="0.25">
      <c r="D2359" s="163" t="str">
        <f t="shared" si="36"/>
        <v xml:space="preserve"> </v>
      </c>
    </row>
    <row r="2360" spans="4:4" x14ac:dyDescent="0.25">
      <c r="D2360" s="163" t="str">
        <f t="shared" si="36"/>
        <v xml:space="preserve"> </v>
      </c>
    </row>
    <row r="2361" spans="4:4" x14ac:dyDescent="0.25">
      <c r="D2361" s="163" t="str">
        <f t="shared" si="36"/>
        <v xml:space="preserve"> </v>
      </c>
    </row>
    <row r="2362" spans="4:4" x14ac:dyDescent="0.25">
      <c r="D2362" s="163" t="str">
        <f t="shared" si="36"/>
        <v xml:space="preserve"> </v>
      </c>
    </row>
    <row r="2363" spans="4:4" x14ac:dyDescent="0.25">
      <c r="D2363" s="163" t="str">
        <f t="shared" si="36"/>
        <v xml:space="preserve"> </v>
      </c>
    </row>
    <row r="2364" spans="4:4" x14ac:dyDescent="0.25">
      <c r="D2364" s="163" t="str">
        <f t="shared" si="36"/>
        <v xml:space="preserve"> </v>
      </c>
    </row>
    <row r="2365" spans="4:4" x14ac:dyDescent="0.25">
      <c r="D2365" s="163" t="str">
        <f t="shared" si="36"/>
        <v xml:space="preserve"> </v>
      </c>
    </row>
    <row r="2366" spans="4:4" x14ac:dyDescent="0.25">
      <c r="D2366" s="163" t="str">
        <f t="shared" si="36"/>
        <v xml:space="preserve"> </v>
      </c>
    </row>
    <row r="2367" spans="4:4" x14ac:dyDescent="0.25">
      <c r="D2367" s="163" t="str">
        <f t="shared" si="36"/>
        <v xml:space="preserve"> </v>
      </c>
    </row>
    <row r="2368" spans="4:4" x14ac:dyDescent="0.25">
      <c r="D2368" s="163" t="str">
        <f t="shared" si="36"/>
        <v xml:space="preserve"> </v>
      </c>
    </row>
    <row r="2369" spans="4:4" x14ac:dyDescent="0.25">
      <c r="D2369" s="163" t="str">
        <f t="shared" si="36"/>
        <v xml:space="preserve"> </v>
      </c>
    </row>
    <row r="2370" spans="4:4" x14ac:dyDescent="0.25">
      <c r="D2370" s="163" t="str">
        <f t="shared" ref="D2370:D2433" si="37">IF(ISNUMBER(FIND(" ",B2370)),"invalid sample name",IF(ISNUMBER(FIND("à",B2370)),"invalid sample name",IF(ISNUMBER(FIND("ç",B2370)),"invalid sample name",IF(ISNUMBER(FIND("&amp;",B2370)),"invalid sample name",IF(ISNUMBER(FIND("/",B2370)),"invalid sample name",IF(ISNUMBER(FIND("(",B2370)),"invalid sample name",IF(ISNUMBER(FIND(")",B2370)),"invalid sample name",IF(ISNUMBER(FIND("?",B2370)),"invalid sample name",IF(ISNUMBER(FIND("`",B2370)),"invalid sample name",IF(ISNUMBER(FIND("è",B2370)),"invalid sample name",IF(ISNUMBER(FIND(".",B2370)),"invalid sample name",IF(ISNUMBER(FIND(";",B2370)),"invalid sample name",IF(ISNUMBER(FIND(",",B2370)),"invalid sample name",IF(ISNUMBER(FIND(":",B2370)),"invalid sample name",IF(ISNUMBER(FIND("à",B2370)),"invalid sample name",IF(ISNUMBER(FIND("$",B2370)),"invalid sample name",IF(ISNUMBER(FIND("£",B2370)),"invalid sample name",IF(ISNUMBER(FIND("ö",B2370)),"invalid sample name",IF(ISNUMBER(FIND("!",B2370)),"invalid sample name",IF(ISNUMBER(FIND("¨",B2370)),"invalid sample name",IF(ISNUMBER(FIND("+",B2370)),"invalid sample name",IF(ISNUMBER(FIND("°",B2370)),"invalid sample name",IF(ISNUMBER(FIND("§",B2370)),"invalid sample name",IF(ISNUMBER(FIND("=",B2370)),"invalid sample name",IF(ISNUMBER(FIND("^",B2370)),"invalid sample name",IF(ISNUMBER(FIND("ä",B2370)),"invalid sample name",IF(ISNUMBER(FIND("*",B2370)),"invalid sample name"," ")))))))))))))))))))))))))))</f>
        <v xml:space="preserve"> </v>
      </c>
    </row>
    <row r="2371" spans="4:4" x14ac:dyDescent="0.25">
      <c r="D2371" s="163" t="str">
        <f t="shared" si="37"/>
        <v xml:space="preserve"> </v>
      </c>
    </row>
    <row r="2372" spans="4:4" x14ac:dyDescent="0.25">
      <c r="D2372" s="163" t="str">
        <f t="shared" si="37"/>
        <v xml:space="preserve"> </v>
      </c>
    </row>
    <row r="2373" spans="4:4" x14ac:dyDescent="0.25">
      <c r="D2373" s="163" t="str">
        <f t="shared" si="37"/>
        <v xml:space="preserve"> </v>
      </c>
    </row>
    <row r="2374" spans="4:4" x14ac:dyDescent="0.25">
      <c r="D2374" s="163" t="str">
        <f t="shared" si="37"/>
        <v xml:space="preserve"> </v>
      </c>
    </row>
    <row r="2375" spans="4:4" x14ac:dyDescent="0.25">
      <c r="D2375" s="163" t="str">
        <f t="shared" si="37"/>
        <v xml:space="preserve"> </v>
      </c>
    </row>
    <row r="2376" spans="4:4" x14ac:dyDescent="0.25">
      <c r="D2376" s="163" t="str">
        <f t="shared" si="37"/>
        <v xml:space="preserve"> </v>
      </c>
    </row>
    <row r="2377" spans="4:4" x14ac:dyDescent="0.25">
      <c r="D2377" s="163" t="str">
        <f t="shared" si="37"/>
        <v xml:space="preserve"> </v>
      </c>
    </row>
    <row r="2378" spans="4:4" x14ac:dyDescent="0.25">
      <c r="D2378" s="163" t="str">
        <f t="shared" si="37"/>
        <v xml:space="preserve"> </v>
      </c>
    </row>
    <row r="2379" spans="4:4" x14ac:dyDescent="0.25">
      <c r="D2379" s="163" t="str">
        <f t="shared" si="37"/>
        <v xml:space="preserve"> </v>
      </c>
    </row>
    <row r="2380" spans="4:4" x14ac:dyDescent="0.25">
      <c r="D2380" s="163" t="str">
        <f t="shared" si="37"/>
        <v xml:space="preserve"> </v>
      </c>
    </row>
    <row r="2381" spans="4:4" x14ac:dyDescent="0.25">
      <c r="D2381" s="163" t="str">
        <f t="shared" si="37"/>
        <v xml:space="preserve"> </v>
      </c>
    </row>
    <row r="2382" spans="4:4" x14ac:dyDescent="0.25">
      <c r="D2382" s="163" t="str">
        <f t="shared" si="37"/>
        <v xml:space="preserve"> </v>
      </c>
    </row>
    <row r="2383" spans="4:4" x14ac:dyDescent="0.25">
      <c r="D2383" s="163" t="str">
        <f t="shared" si="37"/>
        <v xml:space="preserve"> </v>
      </c>
    </row>
    <row r="2384" spans="4:4" x14ac:dyDescent="0.25">
      <c r="D2384" s="163" t="str">
        <f t="shared" si="37"/>
        <v xml:space="preserve"> </v>
      </c>
    </row>
    <row r="2385" spans="4:4" x14ac:dyDescent="0.25">
      <c r="D2385" s="163" t="str">
        <f t="shared" si="37"/>
        <v xml:space="preserve"> </v>
      </c>
    </row>
    <row r="2386" spans="4:4" x14ac:dyDescent="0.25">
      <c r="D2386" s="163" t="str">
        <f t="shared" si="37"/>
        <v xml:space="preserve"> </v>
      </c>
    </row>
    <row r="2387" spans="4:4" x14ac:dyDescent="0.25">
      <c r="D2387" s="163" t="str">
        <f t="shared" si="37"/>
        <v xml:space="preserve"> </v>
      </c>
    </row>
    <row r="2388" spans="4:4" x14ac:dyDescent="0.25">
      <c r="D2388" s="163" t="str">
        <f t="shared" si="37"/>
        <v xml:space="preserve"> </v>
      </c>
    </row>
    <row r="2389" spans="4:4" x14ac:dyDescent="0.25">
      <c r="D2389" s="163" t="str">
        <f t="shared" si="37"/>
        <v xml:space="preserve"> </v>
      </c>
    </row>
    <row r="2390" spans="4:4" x14ac:dyDescent="0.25">
      <c r="D2390" s="163" t="str">
        <f t="shared" si="37"/>
        <v xml:space="preserve"> </v>
      </c>
    </row>
    <row r="2391" spans="4:4" x14ac:dyDescent="0.25">
      <c r="D2391" s="163" t="str">
        <f t="shared" si="37"/>
        <v xml:space="preserve"> </v>
      </c>
    </row>
    <row r="2392" spans="4:4" x14ac:dyDescent="0.25">
      <c r="D2392" s="163" t="str">
        <f t="shared" si="37"/>
        <v xml:space="preserve"> </v>
      </c>
    </row>
    <row r="2393" spans="4:4" x14ac:dyDescent="0.25">
      <c r="D2393" s="163" t="str">
        <f t="shared" si="37"/>
        <v xml:space="preserve"> </v>
      </c>
    </row>
    <row r="2394" spans="4:4" x14ac:dyDescent="0.25">
      <c r="D2394" s="163" t="str">
        <f t="shared" si="37"/>
        <v xml:space="preserve"> </v>
      </c>
    </row>
    <row r="2395" spans="4:4" x14ac:dyDescent="0.25">
      <c r="D2395" s="163" t="str">
        <f t="shared" si="37"/>
        <v xml:space="preserve"> </v>
      </c>
    </row>
    <row r="2396" spans="4:4" x14ac:dyDescent="0.25">
      <c r="D2396" s="163" t="str">
        <f t="shared" si="37"/>
        <v xml:space="preserve"> </v>
      </c>
    </row>
    <row r="2397" spans="4:4" x14ac:dyDescent="0.25">
      <c r="D2397" s="163" t="str">
        <f t="shared" si="37"/>
        <v xml:space="preserve"> </v>
      </c>
    </row>
    <row r="2398" spans="4:4" x14ac:dyDescent="0.25">
      <c r="D2398" s="163" t="str">
        <f t="shared" si="37"/>
        <v xml:space="preserve"> </v>
      </c>
    </row>
    <row r="2399" spans="4:4" x14ac:dyDescent="0.25">
      <c r="D2399" s="163" t="str">
        <f t="shared" si="37"/>
        <v xml:space="preserve"> </v>
      </c>
    </row>
    <row r="2400" spans="4:4" x14ac:dyDescent="0.25">
      <c r="D2400" s="163" t="str">
        <f t="shared" si="37"/>
        <v xml:space="preserve"> </v>
      </c>
    </row>
    <row r="2401" spans="4:4" x14ac:dyDescent="0.25">
      <c r="D2401" s="163" t="str">
        <f t="shared" si="37"/>
        <v xml:space="preserve"> </v>
      </c>
    </row>
    <row r="2402" spans="4:4" x14ac:dyDescent="0.25">
      <c r="D2402" s="163" t="str">
        <f t="shared" si="37"/>
        <v xml:space="preserve"> </v>
      </c>
    </row>
    <row r="2403" spans="4:4" x14ac:dyDescent="0.25">
      <c r="D2403" s="163" t="str">
        <f t="shared" si="37"/>
        <v xml:space="preserve"> </v>
      </c>
    </row>
    <row r="2404" spans="4:4" x14ac:dyDescent="0.25">
      <c r="D2404" s="163" t="str">
        <f t="shared" si="37"/>
        <v xml:space="preserve"> </v>
      </c>
    </row>
    <row r="2405" spans="4:4" x14ac:dyDescent="0.25">
      <c r="D2405" s="163" t="str">
        <f t="shared" si="37"/>
        <v xml:space="preserve"> </v>
      </c>
    </row>
    <row r="2406" spans="4:4" x14ac:dyDescent="0.25">
      <c r="D2406" s="163" t="str">
        <f t="shared" si="37"/>
        <v xml:space="preserve"> </v>
      </c>
    </row>
    <row r="2407" spans="4:4" x14ac:dyDescent="0.25">
      <c r="D2407" s="163" t="str">
        <f t="shared" si="37"/>
        <v xml:space="preserve"> </v>
      </c>
    </row>
    <row r="2408" spans="4:4" x14ac:dyDescent="0.25">
      <c r="D2408" s="163" t="str">
        <f t="shared" si="37"/>
        <v xml:space="preserve"> </v>
      </c>
    </row>
    <row r="2409" spans="4:4" x14ac:dyDescent="0.25">
      <c r="D2409" s="163" t="str">
        <f t="shared" si="37"/>
        <v xml:space="preserve"> </v>
      </c>
    </row>
    <row r="2410" spans="4:4" x14ac:dyDescent="0.25">
      <c r="D2410" s="163" t="str">
        <f t="shared" si="37"/>
        <v xml:space="preserve"> </v>
      </c>
    </row>
    <row r="2411" spans="4:4" x14ac:dyDescent="0.25">
      <c r="D2411" s="163" t="str">
        <f t="shared" si="37"/>
        <v xml:space="preserve"> </v>
      </c>
    </row>
    <row r="2412" spans="4:4" x14ac:dyDescent="0.25">
      <c r="D2412" s="163" t="str">
        <f t="shared" si="37"/>
        <v xml:space="preserve"> </v>
      </c>
    </row>
    <row r="2413" spans="4:4" x14ac:dyDescent="0.25">
      <c r="D2413" s="163" t="str">
        <f t="shared" si="37"/>
        <v xml:space="preserve"> </v>
      </c>
    </row>
    <row r="2414" spans="4:4" x14ac:dyDescent="0.25">
      <c r="D2414" s="163" t="str">
        <f t="shared" si="37"/>
        <v xml:space="preserve"> </v>
      </c>
    </row>
    <row r="2415" spans="4:4" x14ac:dyDescent="0.25">
      <c r="D2415" s="163" t="str">
        <f t="shared" si="37"/>
        <v xml:space="preserve"> </v>
      </c>
    </row>
    <row r="2416" spans="4:4" x14ac:dyDescent="0.25">
      <c r="D2416" s="163" t="str">
        <f t="shared" si="37"/>
        <v xml:space="preserve"> </v>
      </c>
    </row>
    <row r="2417" spans="4:4" x14ac:dyDescent="0.25">
      <c r="D2417" s="163" t="str">
        <f t="shared" si="37"/>
        <v xml:space="preserve"> </v>
      </c>
    </row>
    <row r="2418" spans="4:4" x14ac:dyDescent="0.25">
      <c r="D2418" s="163" t="str">
        <f t="shared" si="37"/>
        <v xml:space="preserve"> </v>
      </c>
    </row>
    <row r="2419" spans="4:4" x14ac:dyDescent="0.25">
      <c r="D2419" s="163" t="str">
        <f t="shared" si="37"/>
        <v xml:space="preserve"> </v>
      </c>
    </row>
    <row r="2420" spans="4:4" x14ac:dyDescent="0.25">
      <c r="D2420" s="163" t="str">
        <f t="shared" si="37"/>
        <v xml:space="preserve"> </v>
      </c>
    </row>
    <row r="2421" spans="4:4" x14ac:dyDescent="0.25">
      <c r="D2421" s="163" t="str">
        <f t="shared" si="37"/>
        <v xml:space="preserve"> </v>
      </c>
    </row>
    <row r="2422" spans="4:4" x14ac:dyDescent="0.25">
      <c r="D2422" s="163" t="str">
        <f t="shared" si="37"/>
        <v xml:space="preserve"> </v>
      </c>
    </row>
    <row r="2423" spans="4:4" x14ac:dyDescent="0.25">
      <c r="D2423" s="163" t="str">
        <f t="shared" si="37"/>
        <v xml:space="preserve"> </v>
      </c>
    </row>
    <row r="2424" spans="4:4" x14ac:dyDescent="0.25">
      <c r="D2424" s="163" t="str">
        <f t="shared" si="37"/>
        <v xml:space="preserve"> </v>
      </c>
    </row>
    <row r="2425" spans="4:4" x14ac:dyDescent="0.25">
      <c r="D2425" s="163" t="str">
        <f t="shared" si="37"/>
        <v xml:space="preserve"> </v>
      </c>
    </row>
    <row r="2426" spans="4:4" x14ac:dyDescent="0.25">
      <c r="D2426" s="163" t="str">
        <f t="shared" si="37"/>
        <v xml:space="preserve"> </v>
      </c>
    </row>
    <row r="2427" spans="4:4" x14ac:dyDescent="0.25">
      <c r="D2427" s="163" t="str">
        <f t="shared" si="37"/>
        <v xml:space="preserve"> </v>
      </c>
    </row>
    <row r="2428" spans="4:4" x14ac:dyDescent="0.25">
      <c r="D2428" s="163" t="str">
        <f t="shared" si="37"/>
        <v xml:space="preserve"> </v>
      </c>
    </row>
    <row r="2429" spans="4:4" x14ac:dyDescent="0.25">
      <c r="D2429" s="163" t="str">
        <f t="shared" si="37"/>
        <v xml:space="preserve"> </v>
      </c>
    </row>
    <row r="2430" spans="4:4" x14ac:dyDescent="0.25">
      <c r="D2430" s="163" t="str">
        <f t="shared" si="37"/>
        <v xml:space="preserve"> </v>
      </c>
    </row>
    <row r="2431" spans="4:4" x14ac:dyDescent="0.25">
      <c r="D2431" s="163" t="str">
        <f t="shared" si="37"/>
        <v xml:space="preserve"> </v>
      </c>
    </row>
    <row r="2432" spans="4:4" x14ac:dyDescent="0.25">
      <c r="D2432" s="163" t="str">
        <f t="shared" si="37"/>
        <v xml:space="preserve"> </v>
      </c>
    </row>
    <row r="2433" spans="4:4" x14ac:dyDescent="0.25">
      <c r="D2433" s="163" t="str">
        <f t="shared" si="37"/>
        <v xml:space="preserve"> </v>
      </c>
    </row>
    <row r="2434" spans="4:4" x14ac:dyDescent="0.25">
      <c r="D2434" s="163" t="str">
        <f t="shared" ref="D2434:D2497" si="38">IF(ISNUMBER(FIND(" ",B2434)),"invalid sample name",IF(ISNUMBER(FIND("à",B2434)),"invalid sample name",IF(ISNUMBER(FIND("ç",B2434)),"invalid sample name",IF(ISNUMBER(FIND("&amp;",B2434)),"invalid sample name",IF(ISNUMBER(FIND("/",B2434)),"invalid sample name",IF(ISNUMBER(FIND("(",B2434)),"invalid sample name",IF(ISNUMBER(FIND(")",B2434)),"invalid sample name",IF(ISNUMBER(FIND("?",B2434)),"invalid sample name",IF(ISNUMBER(FIND("`",B2434)),"invalid sample name",IF(ISNUMBER(FIND("è",B2434)),"invalid sample name",IF(ISNUMBER(FIND(".",B2434)),"invalid sample name",IF(ISNUMBER(FIND(";",B2434)),"invalid sample name",IF(ISNUMBER(FIND(",",B2434)),"invalid sample name",IF(ISNUMBER(FIND(":",B2434)),"invalid sample name",IF(ISNUMBER(FIND("à",B2434)),"invalid sample name",IF(ISNUMBER(FIND("$",B2434)),"invalid sample name",IF(ISNUMBER(FIND("£",B2434)),"invalid sample name",IF(ISNUMBER(FIND("ö",B2434)),"invalid sample name",IF(ISNUMBER(FIND("!",B2434)),"invalid sample name",IF(ISNUMBER(FIND("¨",B2434)),"invalid sample name",IF(ISNUMBER(FIND("+",B2434)),"invalid sample name",IF(ISNUMBER(FIND("°",B2434)),"invalid sample name",IF(ISNUMBER(FIND("§",B2434)),"invalid sample name",IF(ISNUMBER(FIND("=",B2434)),"invalid sample name",IF(ISNUMBER(FIND("^",B2434)),"invalid sample name",IF(ISNUMBER(FIND("ä",B2434)),"invalid sample name",IF(ISNUMBER(FIND("*",B2434)),"invalid sample name"," ")))))))))))))))))))))))))))</f>
        <v xml:space="preserve"> </v>
      </c>
    </row>
    <row r="2435" spans="4:4" x14ac:dyDescent="0.25">
      <c r="D2435" s="163" t="str">
        <f t="shared" si="38"/>
        <v xml:space="preserve"> </v>
      </c>
    </row>
    <row r="2436" spans="4:4" x14ac:dyDescent="0.25">
      <c r="D2436" s="163" t="str">
        <f t="shared" si="38"/>
        <v xml:space="preserve"> </v>
      </c>
    </row>
    <row r="2437" spans="4:4" x14ac:dyDescent="0.25">
      <c r="D2437" s="163" t="str">
        <f t="shared" si="38"/>
        <v xml:space="preserve"> </v>
      </c>
    </row>
    <row r="2438" spans="4:4" x14ac:dyDescent="0.25">
      <c r="D2438" s="163" t="str">
        <f t="shared" si="38"/>
        <v xml:space="preserve"> </v>
      </c>
    </row>
    <row r="2439" spans="4:4" x14ac:dyDescent="0.25">
      <c r="D2439" s="163" t="str">
        <f t="shared" si="38"/>
        <v xml:space="preserve"> </v>
      </c>
    </row>
    <row r="2440" spans="4:4" x14ac:dyDescent="0.25">
      <c r="D2440" s="163" t="str">
        <f t="shared" si="38"/>
        <v xml:space="preserve"> </v>
      </c>
    </row>
    <row r="2441" spans="4:4" x14ac:dyDescent="0.25">
      <c r="D2441" s="163" t="str">
        <f t="shared" si="38"/>
        <v xml:space="preserve"> </v>
      </c>
    </row>
    <row r="2442" spans="4:4" x14ac:dyDescent="0.25">
      <c r="D2442" s="163" t="str">
        <f t="shared" si="38"/>
        <v xml:space="preserve"> </v>
      </c>
    </row>
    <row r="2443" spans="4:4" x14ac:dyDescent="0.25">
      <c r="D2443" s="163" t="str">
        <f t="shared" si="38"/>
        <v xml:space="preserve"> </v>
      </c>
    </row>
    <row r="2444" spans="4:4" x14ac:dyDescent="0.25">
      <c r="D2444" s="163" t="str">
        <f t="shared" si="38"/>
        <v xml:space="preserve"> </v>
      </c>
    </row>
    <row r="2445" spans="4:4" x14ac:dyDescent="0.25">
      <c r="D2445" s="163" t="str">
        <f t="shared" si="38"/>
        <v xml:space="preserve"> </v>
      </c>
    </row>
    <row r="2446" spans="4:4" x14ac:dyDescent="0.25">
      <c r="D2446" s="163" t="str">
        <f t="shared" si="38"/>
        <v xml:space="preserve"> </v>
      </c>
    </row>
    <row r="2447" spans="4:4" x14ac:dyDescent="0.25">
      <c r="D2447" s="163" t="str">
        <f t="shared" si="38"/>
        <v xml:space="preserve"> </v>
      </c>
    </row>
    <row r="2448" spans="4:4" x14ac:dyDescent="0.25">
      <c r="D2448" s="163" t="str">
        <f t="shared" si="38"/>
        <v xml:space="preserve"> </v>
      </c>
    </row>
    <row r="2449" spans="4:4" x14ac:dyDescent="0.25">
      <c r="D2449" s="163" t="str">
        <f t="shared" si="38"/>
        <v xml:space="preserve"> </v>
      </c>
    </row>
    <row r="2450" spans="4:4" x14ac:dyDescent="0.25">
      <c r="D2450" s="163" t="str">
        <f t="shared" si="38"/>
        <v xml:space="preserve"> </v>
      </c>
    </row>
    <row r="2451" spans="4:4" x14ac:dyDescent="0.25">
      <c r="D2451" s="163" t="str">
        <f t="shared" si="38"/>
        <v xml:space="preserve"> </v>
      </c>
    </row>
    <row r="2452" spans="4:4" x14ac:dyDescent="0.25">
      <c r="D2452" s="163" t="str">
        <f t="shared" si="38"/>
        <v xml:space="preserve"> </v>
      </c>
    </row>
    <row r="2453" spans="4:4" x14ac:dyDescent="0.25">
      <c r="D2453" s="163" t="str">
        <f t="shared" si="38"/>
        <v xml:space="preserve"> </v>
      </c>
    </row>
    <row r="2454" spans="4:4" x14ac:dyDescent="0.25">
      <c r="D2454" s="163" t="str">
        <f t="shared" si="38"/>
        <v xml:space="preserve"> </v>
      </c>
    </row>
    <row r="2455" spans="4:4" x14ac:dyDescent="0.25">
      <c r="D2455" s="163" t="str">
        <f t="shared" si="38"/>
        <v xml:space="preserve"> </v>
      </c>
    </row>
    <row r="2456" spans="4:4" x14ac:dyDescent="0.25">
      <c r="D2456" s="163" t="str">
        <f t="shared" si="38"/>
        <v xml:space="preserve"> </v>
      </c>
    </row>
    <row r="2457" spans="4:4" x14ac:dyDescent="0.25">
      <c r="D2457" s="163" t="str">
        <f t="shared" si="38"/>
        <v xml:space="preserve"> </v>
      </c>
    </row>
    <row r="2458" spans="4:4" x14ac:dyDescent="0.25">
      <c r="D2458" s="163" t="str">
        <f t="shared" si="38"/>
        <v xml:space="preserve"> </v>
      </c>
    </row>
    <row r="2459" spans="4:4" x14ac:dyDescent="0.25">
      <c r="D2459" s="163" t="str">
        <f t="shared" si="38"/>
        <v xml:space="preserve"> </v>
      </c>
    </row>
    <row r="2460" spans="4:4" x14ac:dyDescent="0.25">
      <c r="D2460" s="163" t="str">
        <f t="shared" si="38"/>
        <v xml:space="preserve"> </v>
      </c>
    </row>
    <row r="2461" spans="4:4" x14ac:dyDescent="0.25">
      <c r="D2461" s="163" t="str">
        <f t="shared" si="38"/>
        <v xml:space="preserve"> </v>
      </c>
    </row>
    <row r="2462" spans="4:4" x14ac:dyDescent="0.25">
      <c r="D2462" s="163" t="str">
        <f t="shared" si="38"/>
        <v xml:space="preserve"> </v>
      </c>
    </row>
    <row r="2463" spans="4:4" x14ac:dyDescent="0.25">
      <c r="D2463" s="163" t="str">
        <f t="shared" si="38"/>
        <v xml:space="preserve"> </v>
      </c>
    </row>
    <row r="2464" spans="4:4" x14ac:dyDescent="0.25">
      <c r="D2464" s="163" t="str">
        <f t="shared" si="38"/>
        <v xml:space="preserve"> </v>
      </c>
    </row>
    <row r="2465" spans="4:4" x14ac:dyDescent="0.25">
      <c r="D2465" s="163" t="str">
        <f t="shared" si="38"/>
        <v xml:space="preserve"> </v>
      </c>
    </row>
    <row r="2466" spans="4:4" x14ac:dyDescent="0.25">
      <c r="D2466" s="163" t="str">
        <f t="shared" si="38"/>
        <v xml:space="preserve"> </v>
      </c>
    </row>
    <row r="2467" spans="4:4" x14ac:dyDescent="0.25">
      <c r="D2467" s="163" t="str">
        <f t="shared" si="38"/>
        <v xml:space="preserve"> </v>
      </c>
    </row>
    <row r="2468" spans="4:4" x14ac:dyDescent="0.25">
      <c r="D2468" s="163" t="str">
        <f t="shared" si="38"/>
        <v xml:space="preserve"> </v>
      </c>
    </row>
    <row r="2469" spans="4:4" x14ac:dyDescent="0.25">
      <c r="D2469" s="163" t="str">
        <f t="shared" si="38"/>
        <v xml:space="preserve"> </v>
      </c>
    </row>
    <row r="2470" spans="4:4" x14ac:dyDescent="0.25">
      <c r="D2470" s="163" t="str">
        <f t="shared" si="38"/>
        <v xml:space="preserve"> </v>
      </c>
    </row>
    <row r="2471" spans="4:4" x14ac:dyDescent="0.25">
      <c r="D2471" s="163" t="str">
        <f t="shared" si="38"/>
        <v xml:space="preserve"> </v>
      </c>
    </row>
    <row r="2472" spans="4:4" x14ac:dyDescent="0.25">
      <c r="D2472" s="163" t="str">
        <f t="shared" si="38"/>
        <v xml:space="preserve"> </v>
      </c>
    </row>
    <row r="2473" spans="4:4" x14ac:dyDescent="0.25">
      <c r="D2473" s="163" t="str">
        <f t="shared" si="38"/>
        <v xml:space="preserve"> </v>
      </c>
    </row>
    <row r="2474" spans="4:4" x14ac:dyDescent="0.25">
      <c r="D2474" s="163" t="str">
        <f t="shared" si="38"/>
        <v xml:space="preserve"> </v>
      </c>
    </row>
    <row r="2475" spans="4:4" x14ac:dyDescent="0.25">
      <c r="D2475" s="163" t="str">
        <f t="shared" si="38"/>
        <v xml:space="preserve"> </v>
      </c>
    </row>
    <row r="2476" spans="4:4" x14ac:dyDescent="0.25">
      <c r="D2476" s="163" t="str">
        <f t="shared" si="38"/>
        <v xml:space="preserve"> </v>
      </c>
    </row>
    <row r="2477" spans="4:4" x14ac:dyDescent="0.25">
      <c r="D2477" s="163" t="str">
        <f t="shared" si="38"/>
        <v xml:space="preserve"> </v>
      </c>
    </row>
    <row r="2478" spans="4:4" x14ac:dyDescent="0.25">
      <c r="D2478" s="163" t="str">
        <f t="shared" si="38"/>
        <v xml:space="preserve"> </v>
      </c>
    </row>
    <row r="2479" spans="4:4" x14ac:dyDescent="0.25">
      <c r="D2479" s="163" t="str">
        <f t="shared" si="38"/>
        <v xml:space="preserve"> </v>
      </c>
    </row>
    <row r="2480" spans="4:4" x14ac:dyDescent="0.25">
      <c r="D2480" s="163" t="str">
        <f t="shared" si="38"/>
        <v xml:space="preserve"> </v>
      </c>
    </row>
    <row r="2481" spans="4:4" x14ac:dyDescent="0.25">
      <c r="D2481" s="163" t="str">
        <f t="shared" si="38"/>
        <v xml:space="preserve"> </v>
      </c>
    </row>
    <row r="2482" spans="4:4" x14ac:dyDescent="0.25">
      <c r="D2482" s="163" t="str">
        <f t="shared" si="38"/>
        <v xml:space="preserve"> </v>
      </c>
    </row>
    <row r="2483" spans="4:4" x14ac:dyDescent="0.25">
      <c r="D2483" s="163" t="str">
        <f t="shared" si="38"/>
        <v xml:space="preserve"> </v>
      </c>
    </row>
    <row r="2484" spans="4:4" x14ac:dyDescent="0.25">
      <c r="D2484" s="163" t="str">
        <f t="shared" si="38"/>
        <v xml:space="preserve"> </v>
      </c>
    </row>
    <row r="2485" spans="4:4" x14ac:dyDescent="0.25">
      <c r="D2485" s="163" t="str">
        <f t="shared" si="38"/>
        <v xml:space="preserve"> </v>
      </c>
    </row>
    <row r="2486" spans="4:4" x14ac:dyDescent="0.25">
      <c r="D2486" s="163" t="str">
        <f t="shared" si="38"/>
        <v xml:space="preserve"> </v>
      </c>
    </row>
    <row r="2487" spans="4:4" x14ac:dyDescent="0.25">
      <c r="D2487" s="163" t="str">
        <f t="shared" si="38"/>
        <v xml:space="preserve"> </v>
      </c>
    </row>
    <row r="2488" spans="4:4" x14ac:dyDescent="0.25">
      <c r="D2488" s="163" t="str">
        <f t="shared" si="38"/>
        <v xml:space="preserve"> </v>
      </c>
    </row>
    <row r="2489" spans="4:4" x14ac:dyDescent="0.25">
      <c r="D2489" s="163" t="str">
        <f t="shared" si="38"/>
        <v xml:space="preserve"> </v>
      </c>
    </row>
    <row r="2490" spans="4:4" x14ac:dyDescent="0.25">
      <c r="D2490" s="163" t="str">
        <f t="shared" si="38"/>
        <v xml:space="preserve"> </v>
      </c>
    </row>
    <row r="2491" spans="4:4" x14ac:dyDescent="0.25">
      <c r="D2491" s="163" t="str">
        <f t="shared" si="38"/>
        <v xml:space="preserve"> </v>
      </c>
    </row>
    <row r="2492" spans="4:4" x14ac:dyDescent="0.25">
      <c r="D2492" s="163" t="str">
        <f t="shared" si="38"/>
        <v xml:space="preserve"> </v>
      </c>
    </row>
    <row r="2493" spans="4:4" x14ac:dyDescent="0.25">
      <c r="D2493" s="163" t="str">
        <f t="shared" si="38"/>
        <v xml:space="preserve"> </v>
      </c>
    </row>
    <row r="2494" spans="4:4" x14ac:dyDescent="0.25">
      <c r="D2494" s="163" t="str">
        <f t="shared" si="38"/>
        <v xml:space="preserve"> </v>
      </c>
    </row>
    <row r="2495" spans="4:4" x14ac:dyDescent="0.25">
      <c r="D2495" s="163" t="str">
        <f t="shared" si="38"/>
        <v xml:space="preserve"> </v>
      </c>
    </row>
    <row r="2496" spans="4:4" x14ac:dyDescent="0.25">
      <c r="D2496" s="163" t="str">
        <f t="shared" si="38"/>
        <v xml:space="preserve"> </v>
      </c>
    </row>
    <row r="2497" spans="4:4" x14ac:dyDescent="0.25">
      <c r="D2497" s="163" t="str">
        <f t="shared" si="38"/>
        <v xml:space="preserve"> </v>
      </c>
    </row>
    <row r="2498" spans="4:4" x14ac:dyDescent="0.25">
      <c r="D2498" s="163" t="str">
        <f t="shared" ref="D2498:D2561" si="39">IF(ISNUMBER(FIND(" ",B2498)),"invalid sample name",IF(ISNUMBER(FIND("à",B2498)),"invalid sample name",IF(ISNUMBER(FIND("ç",B2498)),"invalid sample name",IF(ISNUMBER(FIND("&amp;",B2498)),"invalid sample name",IF(ISNUMBER(FIND("/",B2498)),"invalid sample name",IF(ISNUMBER(FIND("(",B2498)),"invalid sample name",IF(ISNUMBER(FIND(")",B2498)),"invalid sample name",IF(ISNUMBER(FIND("?",B2498)),"invalid sample name",IF(ISNUMBER(FIND("`",B2498)),"invalid sample name",IF(ISNUMBER(FIND("è",B2498)),"invalid sample name",IF(ISNUMBER(FIND(".",B2498)),"invalid sample name",IF(ISNUMBER(FIND(";",B2498)),"invalid sample name",IF(ISNUMBER(FIND(",",B2498)),"invalid sample name",IF(ISNUMBER(FIND(":",B2498)),"invalid sample name",IF(ISNUMBER(FIND("à",B2498)),"invalid sample name",IF(ISNUMBER(FIND("$",B2498)),"invalid sample name",IF(ISNUMBER(FIND("£",B2498)),"invalid sample name",IF(ISNUMBER(FIND("ö",B2498)),"invalid sample name",IF(ISNUMBER(FIND("!",B2498)),"invalid sample name",IF(ISNUMBER(FIND("¨",B2498)),"invalid sample name",IF(ISNUMBER(FIND("+",B2498)),"invalid sample name",IF(ISNUMBER(FIND("°",B2498)),"invalid sample name",IF(ISNUMBER(FIND("§",B2498)),"invalid sample name",IF(ISNUMBER(FIND("=",B2498)),"invalid sample name",IF(ISNUMBER(FIND("^",B2498)),"invalid sample name",IF(ISNUMBER(FIND("ä",B2498)),"invalid sample name",IF(ISNUMBER(FIND("*",B2498)),"invalid sample name"," ")))))))))))))))))))))))))))</f>
        <v xml:space="preserve"> </v>
      </c>
    </row>
    <row r="2499" spans="4:4" x14ac:dyDescent="0.25">
      <c r="D2499" s="163" t="str">
        <f t="shared" si="39"/>
        <v xml:space="preserve"> </v>
      </c>
    </row>
    <row r="2500" spans="4:4" x14ac:dyDescent="0.25">
      <c r="D2500" s="163" t="str">
        <f t="shared" si="39"/>
        <v xml:space="preserve"> </v>
      </c>
    </row>
    <row r="2501" spans="4:4" x14ac:dyDescent="0.25">
      <c r="D2501" s="163" t="str">
        <f t="shared" si="39"/>
        <v xml:space="preserve"> </v>
      </c>
    </row>
    <row r="2502" spans="4:4" x14ac:dyDescent="0.25">
      <c r="D2502" s="163" t="str">
        <f t="shared" si="39"/>
        <v xml:space="preserve"> </v>
      </c>
    </row>
    <row r="2503" spans="4:4" x14ac:dyDescent="0.25">
      <c r="D2503" s="163" t="str">
        <f t="shared" si="39"/>
        <v xml:space="preserve"> </v>
      </c>
    </row>
    <row r="2504" spans="4:4" x14ac:dyDescent="0.25">
      <c r="D2504" s="163" t="str">
        <f t="shared" si="39"/>
        <v xml:space="preserve"> </v>
      </c>
    </row>
    <row r="2505" spans="4:4" x14ac:dyDescent="0.25">
      <c r="D2505" s="163" t="str">
        <f t="shared" si="39"/>
        <v xml:space="preserve"> </v>
      </c>
    </row>
    <row r="2506" spans="4:4" x14ac:dyDescent="0.25">
      <c r="D2506" s="163" t="str">
        <f t="shared" si="39"/>
        <v xml:space="preserve"> </v>
      </c>
    </row>
    <row r="2507" spans="4:4" x14ac:dyDescent="0.25">
      <c r="D2507" s="163" t="str">
        <f t="shared" si="39"/>
        <v xml:space="preserve"> </v>
      </c>
    </row>
    <row r="2508" spans="4:4" x14ac:dyDescent="0.25">
      <c r="D2508" s="163" t="str">
        <f t="shared" si="39"/>
        <v xml:space="preserve"> </v>
      </c>
    </row>
    <row r="2509" spans="4:4" x14ac:dyDescent="0.25">
      <c r="D2509" s="163" t="str">
        <f t="shared" si="39"/>
        <v xml:space="preserve"> </v>
      </c>
    </row>
    <row r="2510" spans="4:4" x14ac:dyDescent="0.25">
      <c r="D2510" s="163" t="str">
        <f t="shared" si="39"/>
        <v xml:space="preserve"> </v>
      </c>
    </row>
    <row r="2511" spans="4:4" x14ac:dyDescent="0.25">
      <c r="D2511" s="163" t="str">
        <f t="shared" si="39"/>
        <v xml:space="preserve"> </v>
      </c>
    </row>
    <row r="2512" spans="4:4" x14ac:dyDescent="0.25">
      <c r="D2512" s="163" t="str">
        <f t="shared" si="39"/>
        <v xml:space="preserve"> </v>
      </c>
    </row>
    <row r="2513" spans="4:4" x14ac:dyDescent="0.25">
      <c r="D2513" s="163" t="str">
        <f t="shared" si="39"/>
        <v xml:space="preserve"> </v>
      </c>
    </row>
    <row r="2514" spans="4:4" x14ac:dyDescent="0.25">
      <c r="D2514" s="163" t="str">
        <f t="shared" si="39"/>
        <v xml:space="preserve"> </v>
      </c>
    </row>
    <row r="2515" spans="4:4" x14ac:dyDescent="0.25">
      <c r="D2515" s="163" t="str">
        <f t="shared" si="39"/>
        <v xml:space="preserve"> </v>
      </c>
    </row>
    <row r="2516" spans="4:4" x14ac:dyDescent="0.25">
      <c r="D2516" s="163" t="str">
        <f t="shared" si="39"/>
        <v xml:space="preserve"> </v>
      </c>
    </row>
    <row r="2517" spans="4:4" x14ac:dyDescent="0.25">
      <c r="D2517" s="163" t="str">
        <f t="shared" si="39"/>
        <v xml:space="preserve"> </v>
      </c>
    </row>
    <row r="2518" spans="4:4" x14ac:dyDescent="0.25">
      <c r="D2518" s="163" t="str">
        <f t="shared" si="39"/>
        <v xml:space="preserve"> </v>
      </c>
    </row>
    <row r="2519" spans="4:4" x14ac:dyDescent="0.25">
      <c r="D2519" s="163" t="str">
        <f t="shared" si="39"/>
        <v xml:space="preserve"> </v>
      </c>
    </row>
    <row r="2520" spans="4:4" x14ac:dyDescent="0.25">
      <c r="D2520" s="163" t="str">
        <f t="shared" si="39"/>
        <v xml:space="preserve"> </v>
      </c>
    </row>
    <row r="2521" spans="4:4" x14ac:dyDescent="0.25">
      <c r="D2521" s="163" t="str">
        <f t="shared" si="39"/>
        <v xml:space="preserve"> </v>
      </c>
    </row>
    <row r="2522" spans="4:4" x14ac:dyDescent="0.25">
      <c r="D2522" s="163" t="str">
        <f t="shared" si="39"/>
        <v xml:space="preserve"> </v>
      </c>
    </row>
    <row r="2523" spans="4:4" x14ac:dyDescent="0.25">
      <c r="D2523" s="163" t="str">
        <f t="shared" si="39"/>
        <v xml:space="preserve"> </v>
      </c>
    </row>
    <row r="2524" spans="4:4" x14ac:dyDescent="0.25">
      <c r="D2524" s="163" t="str">
        <f t="shared" si="39"/>
        <v xml:space="preserve"> </v>
      </c>
    </row>
    <row r="2525" spans="4:4" x14ac:dyDescent="0.25">
      <c r="D2525" s="163" t="str">
        <f t="shared" si="39"/>
        <v xml:space="preserve"> </v>
      </c>
    </row>
    <row r="2526" spans="4:4" x14ac:dyDescent="0.25">
      <c r="D2526" s="163" t="str">
        <f t="shared" si="39"/>
        <v xml:space="preserve"> </v>
      </c>
    </row>
    <row r="2527" spans="4:4" x14ac:dyDescent="0.25">
      <c r="D2527" s="163" t="str">
        <f t="shared" si="39"/>
        <v xml:space="preserve"> </v>
      </c>
    </row>
    <row r="2528" spans="4:4" x14ac:dyDescent="0.25">
      <c r="D2528" s="163" t="str">
        <f t="shared" si="39"/>
        <v xml:space="preserve"> </v>
      </c>
    </row>
    <row r="2529" spans="4:4" x14ac:dyDescent="0.25">
      <c r="D2529" s="163" t="str">
        <f t="shared" si="39"/>
        <v xml:space="preserve"> </v>
      </c>
    </row>
    <row r="2530" spans="4:4" x14ac:dyDescent="0.25">
      <c r="D2530" s="163" t="str">
        <f t="shared" si="39"/>
        <v xml:space="preserve"> </v>
      </c>
    </row>
    <row r="2531" spans="4:4" x14ac:dyDescent="0.25">
      <c r="D2531" s="163" t="str">
        <f t="shared" si="39"/>
        <v xml:space="preserve"> </v>
      </c>
    </row>
    <row r="2532" spans="4:4" x14ac:dyDescent="0.25">
      <c r="D2532" s="163" t="str">
        <f t="shared" si="39"/>
        <v xml:space="preserve"> </v>
      </c>
    </row>
    <row r="2533" spans="4:4" x14ac:dyDescent="0.25">
      <c r="D2533" s="163" t="str">
        <f t="shared" si="39"/>
        <v xml:space="preserve"> </v>
      </c>
    </row>
    <row r="2534" spans="4:4" x14ac:dyDescent="0.25">
      <c r="D2534" s="163" t="str">
        <f t="shared" si="39"/>
        <v xml:space="preserve"> </v>
      </c>
    </row>
    <row r="2535" spans="4:4" x14ac:dyDescent="0.25">
      <c r="D2535" s="163" t="str">
        <f t="shared" si="39"/>
        <v xml:space="preserve"> </v>
      </c>
    </row>
    <row r="2536" spans="4:4" x14ac:dyDescent="0.25">
      <c r="D2536" s="163" t="str">
        <f t="shared" si="39"/>
        <v xml:space="preserve"> </v>
      </c>
    </row>
    <row r="2537" spans="4:4" x14ac:dyDescent="0.25">
      <c r="D2537" s="163" t="str">
        <f t="shared" si="39"/>
        <v xml:space="preserve"> </v>
      </c>
    </row>
    <row r="2538" spans="4:4" x14ac:dyDescent="0.25">
      <c r="D2538" s="163" t="str">
        <f t="shared" si="39"/>
        <v xml:space="preserve"> </v>
      </c>
    </row>
    <row r="2539" spans="4:4" x14ac:dyDescent="0.25">
      <c r="D2539" s="163" t="str">
        <f t="shared" si="39"/>
        <v xml:space="preserve"> </v>
      </c>
    </row>
    <row r="2540" spans="4:4" x14ac:dyDescent="0.25">
      <c r="D2540" s="163" t="str">
        <f t="shared" si="39"/>
        <v xml:space="preserve"> </v>
      </c>
    </row>
    <row r="2541" spans="4:4" x14ac:dyDescent="0.25">
      <c r="D2541" s="163" t="str">
        <f t="shared" si="39"/>
        <v xml:space="preserve"> </v>
      </c>
    </row>
    <row r="2542" spans="4:4" x14ac:dyDescent="0.25">
      <c r="D2542" s="163" t="str">
        <f t="shared" si="39"/>
        <v xml:space="preserve"> </v>
      </c>
    </row>
    <row r="2543" spans="4:4" x14ac:dyDescent="0.25">
      <c r="D2543" s="163" t="str">
        <f t="shared" si="39"/>
        <v xml:space="preserve"> </v>
      </c>
    </row>
    <row r="2544" spans="4:4" x14ac:dyDescent="0.25">
      <c r="D2544" s="163" t="str">
        <f t="shared" si="39"/>
        <v xml:space="preserve"> </v>
      </c>
    </row>
    <row r="2545" spans="4:4" x14ac:dyDescent="0.25">
      <c r="D2545" s="163" t="str">
        <f t="shared" si="39"/>
        <v xml:space="preserve"> </v>
      </c>
    </row>
    <row r="2546" spans="4:4" x14ac:dyDescent="0.25">
      <c r="D2546" s="163" t="str">
        <f t="shared" si="39"/>
        <v xml:space="preserve"> </v>
      </c>
    </row>
    <row r="2547" spans="4:4" x14ac:dyDescent="0.25">
      <c r="D2547" s="163" t="str">
        <f t="shared" si="39"/>
        <v xml:space="preserve"> </v>
      </c>
    </row>
    <row r="2548" spans="4:4" x14ac:dyDescent="0.25">
      <c r="D2548" s="163" t="str">
        <f t="shared" si="39"/>
        <v xml:space="preserve"> </v>
      </c>
    </row>
    <row r="2549" spans="4:4" x14ac:dyDescent="0.25">
      <c r="D2549" s="163" t="str">
        <f t="shared" si="39"/>
        <v xml:space="preserve"> </v>
      </c>
    </row>
    <row r="2550" spans="4:4" x14ac:dyDescent="0.25">
      <c r="D2550" s="163" t="str">
        <f t="shared" si="39"/>
        <v xml:space="preserve"> </v>
      </c>
    </row>
    <row r="2551" spans="4:4" x14ac:dyDescent="0.25">
      <c r="D2551" s="163" t="str">
        <f t="shared" si="39"/>
        <v xml:space="preserve"> </v>
      </c>
    </row>
    <row r="2552" spans="4:4" x14ac:dyDescent="0.25">
      <c r="D2552" s="163" t="str">
        <f t="shared" si="39"/>
        <v xml:space="preserve"> </v>
      </c>
    </row>
    <row r="2553" spans="4:4" x14ac:dyDescent="0.25">
      <c r="D2553" s="163" t="str">
        <f t="shared" si="39"/>
        <v xml:space="preserve"> </v>
      </c>
    </row>
    <row r="2554" spans="4:4" x14ac:dyDescent="0.25">
      <c r="D2554" s="163" t="str">
        <f t="shared" si="39"/>
        <v xml:space="preserve"> </v>
      </c>
    </row>
    <row r="2555" spans="4:4" x14ac:dyDescent="0.25">
      <c r="D2555" s="163" t="str">
        <f t="shared" si="39"/>
        <v xml:space="preserve"> </v>
      </c>
    </row>
    <row r="2556" spans="4:4" x14ac:dyDescent="0.25">
      <c r="D2556" s="163" t="str">
        <f t="shared" si="39"/>
        <v xml:space="preserve"> </v>
      </c>
    </row>
    <row r="2557" spans="4:4" x14ac:dyDescent="0.25">
      <c r="D2557" s="163" t="str">
        <f t="shared" si="39"/>
        <v xml:space="preserve"> </v>
      </c>
    </row>
    <row r="2558" spans="4:4" x14ac:dyDescent="0.25">
      <c r="D2558" s="163" t="str">
        <f t="shared" si="39"/>
        <v xml:space="preserve"> </v>
      </c>
    </row>
    <row r="2559" spans="4:4" x14ac:dyDescent="0.25">
      <c r="D2559" s="163" t="str">
        <f t="shared" si="39"/>
        <v xml:space="preserve"> </v>
      </c>
    </row>
    <row r="2560" spans="4:4" x14ac:dyDescent="0.25">
      <c r="D2560" s="163" t="str">
        <f t="shared" si="39"/>
        <v xml:space="preserve"> </v>
      </c>
    </row>
    <row r="2561" spans="4:4" x14ac:dyDescent="0.25">
      <c r="D2561" s="163" t="str">
        <f t="shared" si="39"/>
        <v xml:space="preserve"> </v>
      </c>
    </row>
    <row r="2562" spans="4:4" x14ac:dyDescent="0.25">
      <c r="D2562" s="163" t="str">
        <f t="shared" ref="D2562:D2625" si="40">IF(ISNUMBER(FIND(" ",B2562)),"invalid sample name",IF(ISNUMBER(FIND("à",B2562)),"invalid sample name",IF(ISNUMBER(FIND("ç",B2562)),"invalid sample name",IF(ISNUMBER(FIND("&amp;",B2562)),"invalid sample name",IF(ISNUMBER(FIND("/",B2562)),"invalid sample name",IF(ISNUMBER(FIND("(",B2562)),"invalid sample name",IF(ISNUMBER(FIND(")",B2562)),"invalid sample name",IF(ISNUMBER(FIND("?",B2562)),"invalid sample name",IF(ISNUMBER(FIND("`",B2562)),"invalid sample name",IF(ISNUMBER(FIND("è",B2562)),"invalid sample name",IF(ISNUMBER(FIND(".",B2562)),"invalid sample name",IF(ISNUMBER(FIND(";",B2562)),"invalid sample name",IF(ISNUMBER(FIND(",",B2562)),"invalid sample name",IF(ISNUMBER(FIND(":",B2562)),"invalid sample name",IF(ISNUMBER(FIND("à",B2562)),"invalid sample name",IF(ISNUMBER(FIND("$",B2562)),"invalid sample name",IF(ISNUMBER(FIND("£",B2562)),"invalid sample name",IF(ISNUMBER(FIND("ö",B2562)),"invalid sample name",IF(ISNUMBER(FIND("!",B2562)),"invalid sample name",IF(ISNUMBER(FIND("¨",B2562)),"invalid sample name",IF(ISNUMBER(FIND("+",B2562)),"invalid sample name",IF(ISNUMBER(FIND("°",B2562)),"invalid sample name",IF(ISNUMBER(FIND("§",B2562)),"invalid sample name",IF(ISNUMBER(FIND("=",B2562)),"invalid sample name",IF(ISNUMBER(FIND("^",B2562)),"invalid sample name",IF(ISNUMBER(FIND("ä",B2562)),"invalid sample name",IF(ISNUMBER(FIND("*",B2562)),"invalid sample name"," ")))))))))))))))))))))))))))</f>
        <v xml:space="preserve"> </v>
      </c>
    </row>
    <row r="2563" spans="4:4" x14ac:dyDescent="0.25">
      <c r="D2563" s="163" t="str">
        <f t="shared" si="40"/>
        <v xml:space="preserve"> </v>
      </c>
    </row>
    <row r="2564" spans="4:4" x14ac:dyDescent="0.25">
      <c r="D2564" s="163" t="str">
        <f t="shared" si="40"/>
        <v xml:space="preserve"> </v>
      </c>
    </row>
    <row r="2565" spans="4:4" x14ac:dyDescent="0.25">
      <c r="D2565" s="163" t="str">
        <f t="shared" si="40"/>
        <v xml:space="preserve"> </v>
      </c>
    </row>
    <row r="2566" spans="4:4" x14ac:dyDescent="0.25">
      <c r="D2566" s="163" t="str">
        <f t="shared" si="40"/>
        <v xml:space="preserve"> </v>
      </c>
    </row>
    <row r="2567" spans="4:4" x14ac:dyDescent="0.25">
      <c r="D2567" s="163" t="str">
        <f t="shared" si="40"/>
        <v xml:space="preserve"> </v>
      </c>
    </row>
    <row r="2568" spans="4:4" x14ac:dyDescent="0.25">
      <c r="D2568" s="163" t="str">
        <f t="shared" si="40"/>
        <v xml:space="preserve"> </v>
      </c>
    </row>
    <row r="2569" spans="4:4" x14ac:dyDescent="0.25">
      <c r="D2569" s="163" t="str">
        <f t="shared" si="40"/>
        <v xml:space="preserve"> </v>
      </c>
    </row>
    <row r="2570" spans="4:4" x14ac:dyDescent="0.25">
      <c r="D2570" s="163" t="str">
        <f t="shared" si="40"/>
        <v xml:space="preserve"> </v>
      </c>
    </row>
    <row r="2571" spans="4:4" x14ac:dyDescent="0.25">
      <c r="D2571" s="163" t="str">
        <f t="shared" si="40"/>
        <v xml:space="preserve"> </v>
      </c>
    </row>
    <row r="2572" spans="4:4" x14ac:dyDescent="0.25">
      <c r="D2572" s="163" t="str">
        <f t="shared" si="40"/>
        <v xml:space="preserve"> </v>
      </c>
    </row>
    <row r="2573" spans="4:4" x14ac:dyDescent="0.25">
      <c r="D2573" s="163" t="str">
        <f t="shared" si="40"/>
        <v xml:space="preserve"> </v>
      </c>
    </row>
    <row r="2574" spans="4:4" x14ac:dyDescent="0.25">
      <c r="D2574" s="163" t="str">
        <f t="shared" si="40"/>
        <v xml:space="preserve"> </v>
      </c>
    </row>
    <row r="2575" spans="4:4" x14ac:dyDescent="0.25">
      <c r="D2575" s="163" t="str">
        <f t="shared" si="40"/>
        <v xml:space="preserve"> </v>
      </c>
    </row>
    <row r="2576" spans="4:4" x14ac:dyDescent="0.25">
      <c r="D2576" s="163" t="str">
        <f t="shared" si="40"/>
        <v xml:space="preserve"> </v>
      </c>
    </row>
    <row r="2577" spans="4:4" x14ac:dyDescent="0.25">
      <c r="D2577" s="163" t="str">
        <f t="shared" si="40"/>
        <v xml:space="preserve"> </v>
      </c>
    </row>
    <row r="2578" spans="4:4" x14ac:dyDescent="0.25">
      <c r="D2578" s="163" t="str">
        <f t="shared" si="40"/>
        <v xml:space="preserve"> </v>
      </c>
    </row>
    <row r="2579" spans="4:4" x14ac:dyDescent="0.25">
      <c r="D2579" s="163" t="str">
        <f t="shared" si="40"/>
        <v xml:space="preserve"> </v>
      </c>
    </row>
    <row r="2580" spans="4:4" x14ac:dyDescent="0.25">
      <c r="D2580" s="163" t="str">
        <f t="shared" si="40"/>
        <v xml:space="preserve"> </v>
      </c>
    </row>
    <row r="2581" spans="4:4" x14ac:dyDescent="0.25">
      <c r="D2581" s="163" t="str">
        <f t="shared" si="40"/>
        <v xml:space="preserve"> </v>
      </c>
    </row>
    <row r="2582" spans="4:4" x14ac:dyDescent="0.25">
      <c r="D2582" s="163" t="str">
        <f t="shared" si="40"/>
        <v xml:space="preserve"> </v>
      </c>
    </row>
    <row r="2583" spans="4:4" x14ac:dyDescent="0.25">
      <c r="D2583" s="163" t="str">
        <f t="shared" si="40"/>
        <v xml:space="preserve"> </v>
      </c>
    </row>
    <row r="2584" spans="4:4" x14ac:dyDescent="0.25">
      <c r="D2584" s="163" t="str">
        <f t="shared" si="40"/>
        <v xml:space="preserve"> </v>
      </c>
    </row>
    <row r="2585" spans="4:4" x14ac:dyDescent="0.25">
      <c r="D2585" s="163" t="str">
        <f t="shared" si="40"/>
        <v xml:space="preserve"> </v>
      </c>
    </row>
    <row r="2586" spans="4:4" x14ac:dyDescent="0.25">
      <c r="D2586" s="163" t="str">
        <f t="shared" si="40"/>
        <v xml:space="preserve"> </v>
      </c>
    </row>
    <row r="2587" spans="4:4" x14ac:dyDescent="0.25">
      <c r="D2587" s="163" t="str">
        <f t="shared" si="40"/>
        <v xml:space="preserve"> </v>
      </c>
    </row>
    <row r="2588" spans="4:4" x14ac:dyDescent="0.25">
      <c r="D2588" s="163" t="str">
        <f t="shared" si="40"/>
        <v xml:space="preserve"> </v>
      </c>
    </row>
    <row r="2589" spans="4:4" x14ac:dyDescent="0.25">
      <c r="D2589" s="163" t="str">
        <f t="shared" si="40"/>
        <v xml:space="preserve"> </v>
      </c>
    </row>
    <row r="2590" spans="4:4" x14ac:dyDescent="0.25">
      <c r="D2590" s="163" t="str">
        <f t="shared" si="40"/>
        <v xml:space="preserve"> </v>
      </c>
    </row>
    <row r="2591" spans="4:4" x14ac:dyDescent="0.25">
      <c r="D2591" s="163" t="str">
        <f t="shared" si="40"/>
        <v xml:space="preserve"> </v>
      </c>
    </row>
    <row r="2592" spans="4:4" x14ac:dyDescent="0.25">
      <c r="D2592" s="163" t="str">
        <f t="shared" si="40"/>
        <v xml:space="preserve"> </v>
      </c>
    </row>
    <row r="2593" spans="4:4" x14ac:dyDescent="0.25">
      <c r="D2593" s="163" t="str">
        <f t="shared" si="40"/>
        <v xml:space="preserve"> </v>
      </c>
    </row>
    <row r="2594" spans="4:4" x14ac:dyDescent="0.25">
      <c r="D2594" s="163" t="str">
        <f t="shared" si="40"/>
        <v xml:space="preserve"> </v>
      </c>
    </row>
    <row r="2595" spans="4:4" x14ac:dyDescent="0.25">
      <c r="D2595" s="163" t="str">
        <f t="shared" si="40"/>
        <v xml:space="preserve"> </v>
      </c>
    </row>
    <row r="2596" spans="4:4" x14ac:dyDescent="0.25">
      <c r="D2596" s="163" t="str">
        <f t="shared" si="40"/>
        <v xml:space="preserve"> </v>
      </c>
    </row>
    <row r="2597" spans="4:4" x14ac:dyDescent="0.25">
      <c r="D2597" s="163" t="str">
        <f t="shared" si="40"/>
        <v xml:space="preserve"> </v>
      </c>
    </row>
    <row r="2598" spans="4:4" x14ac:dyDescent="0.25">
      <c r="D2598" s="163" t="str">
        <f t="shared" si="40"/>
        <v xml:space="preserve"> </v>
      </c>
    </row>
    <row r="2599" spans="4:4" x14ac:dyDescent="0.25">
      <c r="D2599" s="163" t="str">
        <f t="shared" si="40"/>
        <v xml:space="preserve"> </v>
      </c>
    </row>
    <row r="2600" spans="4:4" x14ac:dyDescent="0.25">
      <c r="D2600" s="163" t="str">
        <f t="shared" si="40"/>
        <v xml:space="preserve"> </v>
      </c>
    </row>
    <row r="2601" spans="4:4" x14ac:dyDescent="0.25">
      <c r="D2601" s="163" t="str">
        <f t="shared" si="40"/>
        <v xml:space="preserve"> </v>
      </c>
    </row>
    <row r="2602" spans="4:4" x14ac:dyDescent="0.25">
      <c r="D2602" s="163" t="str">
        <f t="shared" si="40"/>
        <v xml:space="preserve"> </v>
      </c>
    </row>
    <row r="2603" spans="4:4" x14ac:dyDescent="0.25">
      <c r="D2603" s="163" t="str">
        <f t="shared" si="40"/>
        <v xml:space="preserve"> </v>
      </c>
    </row>
    <row r="2604" spans="4:4" x14ac:dyDescent="0.25">
      <c r="D2604" s="163" t="str">
        <f t="shared" si="40"/>
        <v xml:space="preserve"> </v>
      </c>
    </row>
    <row r="2605" spans="4:4" x14ac:dyDescent="0.25">
      <c r="D2605" s="163" t="str">
        <f t="shared" si="40"/>
        <v xml:space="preserve"> </v>
      </c>
    </row>
    <row r="2606" spans="4:4" x14ac:dyDescent="0.25">
      <c r="D2606" s="163" t="str">
        <f t="shared" si="40"/>
        <v xml:space="preserve"> </v>
      </c>
    </row>
    <row r="2607" spans="4:4" x14ac:dyDescent="0.25">
      <c r="D2607" s="163" t="str">
        <f t="shared" si="40"/>
        <v xml:space="preserve"> </v>
      </c>
    </row>
    <row r="2608" spans="4:4" x14ac:dyDescent="0.25">
      <c r="D2608" s="163" t="str">
        <f t="shared" si="40"/>
        <v xml:space="preserve"> </v>
      </c>
    </row>
    <row r="2609" spans="4:4" x14ac:dyDescent="0.25">
      <c r="D2609" s="163" t="str">
        <f t="shared" si="40"/>
        <v xml:space="preserve"> </v>
      </c>
    </row>
    <row r="2610" spans="4:4" x14ac:dyDescent="0.25">
      <c r="D2610" s="163" t="str">
        <f t="shared" si="40"/>
        <v xml:space="preserve"> </v>
      </c>
    </row>
    <row r="2611" spans="4:4" x14ac:dyDescent="0.25">
      <c r="D2611" s="163" t="str">
        <f t="shared" si="40"/>
        <v xml:space="preserve"> </v>
      </c>
    </row>
    <row r="2612" spans="4:4" x14ac:dyDescent="0.25">
      <c r="D2612" s="163" t="str">
        <f t="shared" si="40"/>
        <v xml:space="preserve"> </v>
      </c>
    </row>
    <row r="2613" spans="4:4" x14ac:dyDescent="0.25">
      <c r="D2613" s="163" t="str">
        <f t="shared" si="40"/>
        <v xml:space="preserve"> </v>
      </c>
    </row>
    <row r="2614" spans="4:4" x14ac:dyDescent="0.25">
      <c r="D2614" s="163" t="str">
        <f t="shared" si="40"/>
        <v xml:space="preserve"> </v>
      </c>
    </row>
    <row r="2615" spans="4:4" x14ac:dyDescent="0.25">
      <c r="D2615" s="163" t="str">
        <f t="shared" si="40"/>
        <v xml:space="preserve"> </v>
      </c>
    </row>
    <row r="2616" spans="4:4" x14ac:dyDescent="0.25">
      <c r="D2616" s="163" t="str">
        <f t="shared" si="40"/>
        <v xml:space="preserve"> </v>
      </c>
    </row>
    <row r="2617" spans="4:4" x14ac:dyDescent="0.25">
      <c r="D2617" s="163" t="str">
        <f t="shared" si="40"/>
        <v xml:space="preserve"> </v>
      </c>
    </row>
    <row r="2618" spans="4:4" x14ac:dyDescent="0.25">
      <c r="D2618" s="163" t="str">
        <f t="shared" si="40"/>
        <v xml:space="preserve"> </v>
      </c>
    </row>
    <row r="2619" spans="4:4" x14ac:dyDescent="0.25">
      <c r="D2619" s="163" t="str">
        <f t="shared" si="40"/>
        <v xml:space="preserve"> </v>
      </c>
    </row>
    <row r="2620" spans="4:4" x14ac:dyDescent="0.25">
      <c r="D2620" s="163" t="str">
        <f t="shared" si="40"/>
        <v xml:space="preserve"> </v>
      </c>
    </row>
    <row r="2621" spans="4:4" x14ac:dyDescent="0.25">
      <c r="D2621" s="163" t="str">
        <f t="shared" si="40"/>
        <v xml:space="preserve"> </v>
      </c>
    </row>
    <row r="2622" spans="4:4" x14ac:dyDescent="0.25">
      <c r="D2622" s="163" t="str">
        <f t="shared" si="40"/>
        <v xml:space="preserve"> </v>
      </c>
    </row>
    <row r="2623" spans="4:4" x14ac:dyDescent="0.25">
      <c r="D2623" s="163" t="str">
        <f t="shared" si="40"/>
        <v xml:space="preserve"> </v>
      </c>
    </row>
    <row r="2624" spans="4:4" x14ac:dyDescent="0.25">
      <c r="D2624" s="163" t="str">
        <f t="shared" si="40"/>
        <v xml:space="preserve"> </v>
      </c>
    </row>
    <row r="2625" spans="4:4" x14ac:dyDescent="0.25">
      <c r="D2625" s="163" t="str">
        <f t="shared" si="40"/>
        <v xml:space="preserve"> </v>
      </c>
    </row>
    <row r="2626" spans="4:4" x14ac:dyDescent="0.25">
      <c r="D2626" s="163" t="str">
        <f t="shared" ref="D2626:D2689" si="41">IF(ISNUMBER(FIND(" ",B2626)),"invalid sample name",IF(ISNUMBER(FIND("à",B2626)),"invalid sample name",IF(ISNUMBER(FIND("ç",B2626)),"invalid sample name",IF(ISNUMBER(FIND("&amp;",B2626)),"invalid sample name",IF(ISNUMBER(FIND("/",B2626)),"invalid sample name",IF(ISNUMBER(FIND("(",B2626)),"invalid sample name",IF(ISNUMBER(FIND(")",B2626)),"invalid sample name",IF(ISNUMBER(FIND("?",B2626)),"invalid sample name",IF(ISNUMBER(FIND("`",B2626)),"invalid sample name",IF(ISNUMBER(FIND("è",B2626)),"invalid sample name",IF(ISNUMBER(FIND(".",B2626)),"invalid sample name",IF(ISNUMBER(FIND(";",B2626)),"invalid sample name",IF(ISNUMBER(FIND(",",B2626)),"invalid sample name",IF(ISNUMBER(FIND(":",B2626)),"invalid sample name",IF(ISNUMBER(FIND("à",B2626)),"invalid sample name",IF(ISNUMBER(FIND("$",B2626)),"invalid sample name",IF(ISNUMBER(FIND("£",B2626)),"invalid sample name",IF(ISNUMBER(FIND("ö",B2626)),"invalid sample name",IF(ISNUMBER(FIND("!",B2626)),"invalid sample name",IF(ISNUMBER(FIND("¨",B2626)),"invalid sample name",IF(ISNUMBER(FIND("+",B2626)),"invalid sample name",IF(ISNUMBER(FIND("°",B2626)),"invalid sample name",IF(ISNUMBER(FIND("§",B2626)),"invalid sample name",IF(ISNUMBER(FIND("=",B2626)),"invalid sample name",IF(ISNUMBER(FIND("^",B2626)),"invalid sample name",IF(ISNUMBER(FIND("ä",B2626)),"invalid sample name",IF(ISNUMBER(FIND("*",B2626)),"invalid sample name"," ")))))))))))))))))))))))))))</f>
        <v xml:space="preserve"> </v>
      </c>
    </row>
    <row r="2627" spans="4:4" x14ac:dyDescent="0.25">
      <c r="D2627" s="163" t="str">
        <f t="shared" si="41"/>
        <v xml:space="preserve"> </v>
      </c>
    </row>
    <row r="2628" spans="4:4" x14ac:dyDescent="0.25">
      <c r="D2628" s="163" t="str">
        <f t="shared" si="41"/>
        <v xml:space="preserve"> </v>
      </c>
    </row>
    <row r="2629" spans="4:4" x14ac:dyDescent="0.25">
      <c r="D2629" s="163" t="str">
        <f t="shared" si="41"/>
        <v xml:space="preserve"> </v>
      </c>
    </row>
    <row r="2630" spans="4:4" x14ac:dyDescent="0.25">
      <c r="D2630" s="163" t="str">
        <f t="shared" si="41"/>
        <v xml:space="preserve"> </v>
      </c>
    </row>
    <row r="2631" spans="4:4" x14ac:dyDescent="0.25">
      <c r="D2631" s="163" t="str">
        <f t="shared" si="41"/>
        <v xml:space="preserve"> </v>
      </c>
    </row>
    <row r="2632" spans="4:4" x14ac:dyDescent="0.25">
      <c r="D2632" s="163" t="str">
        <f t="shared" si="41"/>
        <v xml:space="preserve"> </v>
      </c>
    </row>
    <row r="2633" spans="4:4" x14ac:dyDescent="0.25">
      <c r="D2633" s="163" t="str">
        <f t="shared" si="41"/>
        <v xml:space="preserve"> </v>
      </c>
    </row>
    <row r="2634" spans="4:4" x14ac:dyDescent="0.25">
      <c r="D2634" s="163" t="str">
        <f t="shared" si="41"/>
        <v xml:space="preserve"> </v>
      </c>
    </row>
    <row r="2635" spans="4:4" x14ac:dyDescent="0.25">
      <c r="D2635" s="163" t="str">
        <f t="shared" si="41"/>
        <v xml:space="preserve"> </v>
      </c>
    </row>
    <row r="2636" spans="4:4" x14ac:dyDescent="0.25">
      <c r="D2636" s="163" t="str">
        <f t="shared" si="41"/>
        <v xml:space="preserve"> </v>
      </c>
    </row>
    <row r="2637" spans="4:4" x14ac:dyDescent="0.25">
      <c r="D2637" s="163" t="str">
        <f t="shared" si="41"/>
        <v xml:space="preserve"> </v>
      </c>
    </row>
    <row r="2638" spans="4:4" x14ac:dyDescent="0.25">
      <c r="D2638" s="163" t="str">
        <f t="shared" si="41"/>
        <v xml:space="preserve"> </v>
      </c>
    </row>
    <row r="2639" spans="4:4" x14ac:dyDescent="0.25">
      <c r="D2639" s="163" t="str">
        <f t="shared" si="41"/>
        <v xml:space="preserve"> </v>
      </c>
    </row>
    <row r="2640" spans="4:4" x14ac:dyDescent="0.25">
      <c r="D2640" s="163" t="str">
        <f t="shared" si="41"/>
        <v xml:space="preserve"> </v>
      </c>
    </row>
    <row r="2641" spans="4:4" x14ac:dyDescent="0.25">
      <c r="D2641" s="163" t="str">
        <f t="shared" si="41"/>
        <v xml:space="preserve"> </v>
      </c>
    </row>
    <row r="2642" spans="4:4" x14ac:dyDescent="0.25">
      <c r="D2642" s="163" t="str">
        <f t="shared" si="41"/>
        <v xml:space="preserve"> </v>
      </c>
    </row>
    <row r="2643" spans="4:4" x14ac:dyDescent="0.25">
      <c r="D2643" s="163" t="str">
        <f t="shared" si="41"/>
        <v xml:space="preserve"> </v>
      </c>
    </row>
    <row r="2644" spans="4:4" x14ac:dyDescent="0.25">
      <c r="D2644" s="163" t="str">
        <f t="shared" si="41"/>
        <v xml:space="preserve"> </v>
      </c>
    </row>
    <row r="2645" spans="4:4" x14ac:dyDescent="0.25">
      <c r="D2645" s="163" t="str">
        <f t="shared" si="41"/>
        <v xml:space="preserve"> </v>
      </c>
    </row>
    <row r="2646" spans="4:4" x14ac:dyDescent="0.25">
      <c r="D2646" s="163" t="str">
        <f t="shared" si="41"/>
        <v xml:space="preserve"> </v>
      </c>
    </row>
    <row r="2647" spans="4:4" x14ac:dyDescent="0.25">
      <c r="D2647" s="163" t="str">
        <f t="shared" si="41"/>
        <v xml:space="preserve"> </v>
      </c>
    </row>
    <row r="2648" spans="4:4" x14ac:dyDescent="0.25">
      <c r="D2648" s="163" t="str">
        <f t="shared" si="41"/>
        <v xml:space="preserve"> </v>
      </c>
    </row>
    <row r="2649" spans="4:4" x14ac:dyDescent="0.25">
      <c r="D2649" s="163" t="str">
        <f t="shared" si="41"/>
        <v xml:space="preserve"> </v>
      </c>
    </row>
    <row r="2650" spans="4:4" x14ac:dyDescent="0.25">
      <c r="D2650" s="163" t="str">
        <f t="shared" si="41"/>
        <v xml:space="preserve"> </v>
      </c>
    </row>
    <row r="2651" spans="4:4" x14ac:dyDescent="0.25">
      <c r="D2651" s="163" t="str">
        <f t="shared" si="41"/>
        <v xml:space="preserve"> </v>
      </c>
    </row>
    <row r="2652" spans="4:4" x14ac:dyDescent="0.25">
      <c r="D2652" s="163" t="str">
        <f t="shared" si="41"/>
        <v xml:space="preserve"> </v>
      </c>
    </row>
    <row r="2653" spans="4:4" x14ac:dyDescent="0.25">
      <c r="D2653" s="163" t="str">
        <f t="shared" si="41"/>
        <v xml:space="preserve"> </v>
      </c>
    </row>
    <row r="2654" spans="4:4" x14ac:dyDescent="0.25">
      <c r="D2654" s="163" t="str">
        <f t="shared" si="41"/>
        <v xml:space="preserve"> </v>
      </c>
    </row>
    <row r="2655" spans="4:4" x14ac:dyDescent="0.25">
      <c r="D2655" s="163" t="str">
        <f t="shared" si="41"/>
        <v xml:space="preserve"> </v>
      </c>
    </row>
    <row r="2656" spans="4:4" x14ac:dyDescent="0.25">
      <c r="D2656" s="163" t="str">
        <f t="shared" si="41"/>
        <v xml:space="preserve"> </v>
      </c>
    </row>
    <row r="2657" spans="4:4" x14ac:dyDescent="0.25">
      <c r="D2657" s="163" t="str">
        <f t="shared" si="41"/>
        <v xml:space="preserve"> </v>
      </c>
    </row>
    <row r="2658" spans="4:4" x14ac:dyDescent="0.25">
      <c r="D2658" s="163" t="str">
        <f t="shared" si="41"/>
        <v xml:space="preserve"> </v>
      </c>
    </row>
    <row r="2659" spans="4:4" x14ac:dyDescent="0.25">
      <c r="D2659" s="163" t="str">
        <f t="shared" si="41"/>
        <v xml:space="preserve"> </v>
      </c>
    </row>
    <row r="2660" spans="4:4" x14ac:dyDescent="0.25">
      <c r="D2660" s="163" t="str">
        <f t="shared" si="41"/>
        <v xml:space="preserve"> </v>
      </c>
    </row>
    <row r="2661" spans="4:4" x14ac:dyDescent="0.25">
      <c r="D2661" s="163" t="str">
        <f t="shared" si="41"/>
        <v xml:space="preserve"> </v>
      </c>
    </row>
    <row r="2662" spans="4:4" x14ac:dyDescent="0.25">
      <c r="D2662" s="163" t="str">
        <f t="shared" si="41"/>
        <v xml:space="preserve"> </v>
      </c>
    </row>
    <row r="2663" spans="4:4" x14ac:dyDescent="0.25">
      <c r="D2663" s="163" t="str">
        <f t="shared" si="41"/>
        <v xml:space="preserve"> </v>
      </c>
    </row>
    <row r="2664" spans="4:4" x14ac:dyDescent="0.25">
      <c r="D2664" s="163" t="str">
        <f t="shared" si="41"/>
        <v xml:space="preserve"> </v>
      </c>
    </row>
    <row r="2665" spans="4:4" x14ac:dyDescent="0.25">
      <c r="D2665" s="163" t="str">
        <f t="shared" si="41"/>
        <v xml:space="preserve"> </v>
      </c>
    </row>
    <row r="2666" spans="4:4" x14ac:dyDescent="0.25">
      <c r="D2666" s="163" t="str">
        <f t="shared" si="41"/>
        <v xml:space="preserve"> </v>
      </c>
    </row>
    <row r="2667" spans="4:4" x14ac:dyDescent="0.25">
      <c r="D2667" s="163" t="str">
        <f t="shared" si="41"/>
        <v xml:space="preserve"> </v>
      </c>
    </row>
    <row r="2668" spans="4:4" x14ac:dyDescent="0.25">
      <c r="D2668" s="163" t="str">
        <f t="shared" si="41"/>
        <v xml:space="preserve"> </v>
      </c>
    </row>
    <row r="2669" spans="4:4" x14ac:dyDescent="0.25">
      <c r="D2669" s="163" t="str">
        <f t="shared" si="41"/>
        <v xml:space="preserve"> </v>
      </c>
    </row>
    <row r="2670" spans="4:4" x14ac:dyDescent="0.25">
      <c r="D2670" s="163" t="str">
        <f t="shared" si="41"/>
        <v xml:space="preserve"> </v>
      </c>
    </row>
    <row r="2671" spans="4:4" x14ac:dyDescent="0.25">
      <c r="D2671" s="163" t="str">
        <f t="shared" si="41"/>
        <v xml:space="preserve"> </v>
      </c>
    </row>
    <row r="2672" spans="4:4" x14ac:dyDescent="0.25">
      <c r="D2672" s="163" t="str">
        <f t="shared" si="41"/>
        <v xml:space="preserve"> </v>
      </c>
    </row>
    <row r="2673" spans="4:4" x14ac:dyDescent="0.25">
      <c r="D2673" s="163" t="str">
        <f t="shared" si="41"/>
        <v xml:space="preserve"> </v>
      </c>
    </row>
    <row r="2674" spans="4:4" x14ac:dyDescent="0.25">
      <c r="D2674" s="163" t="str">
        <f t="shared" si="41"/>
        <v xml:space="preserve"> </v>
      </c>
    </row>
    <row r="2675" spans="4:4" x14ac:dyDescent="0.25">
      <c r="D2675" s="163" t="str">
        <f t="shared" si="41"/>
        <v xml:space="preserve"> </v>
      </c>
    </row>
    <row r="2676" spans="4:4" x14ac:dyDescent="0.25">
      <c r="D2676" s="163" t="str">
        <f t="shared" si="41"/>
        <v xml:space="preserve"> </v>
      </c>
    </row>
    <row r="2677" spans="4:4" x14ac:dyDescent="0.25">
      <c r="D2677" s="163" t="str">
        <f t="shared" si="41"/>
        <v xml:space="preserve"> </v>
      </c>
    </row>
    <row r="2678" spans="4:4" x14ac:dyDescent="0.25">
      <c r="D2678" s="163" t="str">
        <f t="shared" si="41"/>
        <v xml:space="preserve"> </v>
      </c>
    </row>
    <row r="2679" spans="4:4" x14ac:dyDescent="0.25">
      <c r="D2679" s="163" t="str">
        <f t="shared" si="41"/>
        <v xml:space="preserve"> </v>
      </c>
    </row>
    <row r="2680" spans="4:4" x14ac:dyDescent="0.25">
      <c r="D2680" s="163" t="str">
        <f t="shared" si="41"/>
        <v xml:space="preserve"> </v>
      </c>
    </row>
    <row r="2681" spans="4:4" x14ac:dyDescent="0.25">
      <c r="D2681" s="163" t="str">
        <f t="shared" si="41"/>
        <v xml:space="preserve"> </v>
      </c>
    </row>
    <row r="2682" spans="4:4" x14ac:dyDescent="0.25">
      <c r="D2682" s="163" t="str">
        <f t="shared" si="41"/>
        <v xml:space="preserve"> </v>
      </c>
    </row>
    <row r="2683" spans="4:4" x14ac:dyDescent="0.25">
      <c r="D2683" s="163" t="str">
        <f t="shared" si="41"/>
        <v xml:space="preserve"> </v>
      </c>
    </row>
    <row r="2684" spans="4:4" x14ac:dyDescent="0.25">
      <c r="D2684" s="163" t="str">
        <f t="shared" si="41"/>
        <v xml:space="preserve"> </v>
      </c>
    </row>
    <row r="2685" spans="4:4" x14ac:dyDescent="0.25">
      <c r="D2685" s="163" t="str">
        <f t="shared" si="41"/>
        <v xml:space="preserve"> </v>
      </c>
    </row>
    <row r="2686" spans="4:4" x14ac:dyDescent="0.25">
      <c r="D2686" s="163" t="str">
        <f t="shared" si="41"/>
        <v xml:space="preserve"> </v>
      </c>
    </row>
    <row r="2687" spans="4:4" x14ac:dyDescent="0.25">
      <c r="D2687" s="163" t="str">
        <f t="shared" si="41"/>
        <v xml:space="preserve"> </v>
      </c>
    </row>
    <row r="2688" spans="4:4" x14ac:dyDescent="0.25">
      <c r="D2688" s="163" t="str">
        <f t="shared" si="41"/>
        <v xml:space="preserve"> </v>
      </c>
    </row>
    <row r="2689" spans="4:4" x14ac:dyDescent="0.25">
      <c r="D2689" s="163" t="str">
        <f t="shared" si="41"/>
        <v xml:space="preserve"> </v>
      </c>
    </row>
    <row r="2690" spans="4:4" x14ac:dyDescent="0.25">
      <c r="D2690" s="163" t="str">
        <f t="shared" ref="D2690:D2753" si="42">IF(ISNUMBER(FIND(" ",B2690)),"invalid sample name",IF(ISNUMBER(FIND("à",B2690)),"invalid sample name",IF(ISNUMBER(FIND("ç",B2690)),"invalid sample name",IF(ISNUMBER(FIND("&amp;",B2690)),"invalid sample name",IF(ISNUMBER(FIND("/",B2690)),"invalid sample name",IF(ISNUMBER(FIND("(",B2690)),"invalid sample name",IF(ISNUMBER(FIND(")",B2690)),"invalid sample name",IF(ISNUMBER(FIND("?",B2690)),"invalid sample name",IF(ISNUMBER(FIND("`",B2690)),"invalid sample name",IF(ISNUMBER(FIND("è",B2690)),"invalid sample name",IF(ISNUMBER(FIND(".",B2690)),"invalid sample name",IF(ISNUMBER(FIND(";",B2690)),"invalid sample name",IF(ISNUMBER(FIND(",",B2690)),"invalid sample name",IF(ISNUMBER(FIND(":",B2690)),"invalid sample name",IF(ISNUMBER(FIND("à",B2690)),"invalid sample name",IF(ISNUMBER(FIND("$",B2690)),"invalid sample name",IF(ISNUMBER(FIND("£",B2690)),"invalid sample name",IF(ISNUMBER(FIND("ö",B2690)),"invalid sample name",IF(ISNUMBER(FIND("!",B2690)),"invalid sample name",IF(ISNUMBER(FIND("¨",B2690)),"invalid sample name",IF(ISNUMBER(FIND("+",B2690)),"invalid sample name",IF(ISNUMBER(FIND("°",B2690)),"invalid sample name",IF(ISNUMBER(FIND("§",B2690)),"invalid sample name",IF(ISNUMBER(FIND("=",B2690)),"invalid sample name",IF(ISNUMBER(FIND("^",B2690)),"invalid sample name",IF(ISNUMBER(FIND("ä",B2690)),"invalid sample name",IF(ISNUMBER(FIND("*",B2690)),"invalid sample name"," ")))))))))))))))))))))))))))</f>
        <v xml:space="preserve"> </v>
      </c>
    </row>
    <row r="2691" spans="4:4" x14ac:dyDescent="0.25">
      <c r="D2691" s="163" t="str">
        <f t="shared" si="42"/>
        <v xml:space="preserve"> </v>
      </c>
    </row>
    <row r="2692" spans="4:4" x14ac:dyDescent="0.25">
      <c r="D2692" s="163" t="str">
        <f t="shared" si="42"/>
        <v xml:space="preserve"> </v>
      </c>
    </row>
    <row r="2693" spans="4:4" x14ac:dyDescent="0.25">
      <c r="D2693" s="163" t="str">
        <f t="shared" si="42"/>
        <v xml:space="preserve"> </v>
      </c>
    </row>
    <row r="2694" spans="4:4" x14ac:dyDescent="0.25">
      <c r="D2694" s="163" t="str">
        <f t="shared" si="42"/>
        <v xml:space="preserve"> </v>
      </c>
    </row>
    <row r="2695" spans="4:4" x14ac:dyDescent="0.25">
      <c r="D2695" s="163" t="str">
        <f t="shared" si="42"/>
        <v xml:space="preserve"> </v>
      </c>
    </row>
    <row r="2696" spans="4:4" x14ac:dyDescent="0.25">
      <c r="D2696" s="163" t="str">
        <f t="shared" si="42"/>
        <v xml:space="preserve"> </v>
      </c>
    </row>
    <row r="2697" spans="4:4" x14ac:dyDescent="0.25">
      <c r="D2697" s="163" t="str">
        <f t="shared" si="42"/>
        <v xml:space="preserve"> </v>
      </c>
    </row>
    <row r="2698" spans="4:4" x14ac:dyDescent="0.25">
      <c r="D2698" s="163" t="str">
        <f t="shared" si="42"/>
        <v xml:space="preserve"> </v>
      </c>
    </row>
    <row r="2699" spans="4:4" x14ac:dyDescent="0.25">
      <c r="D2699" s="163" t="str">
        <f t="shared" si="42"/>
        <v xml:space="preserve"> </v>
      </c>
    </row>
    <row r="2700" spans="4:4" x14ac:dyDescent="0.25">
      <c r="D2700" s="163" t="str">
        <f t="shared" si="42"/>
        <v xml:space="preserve"> </v>
      </c>
    </row>
    <row r="2701" spans="4:4" x14ac:dyDescent="0.25">
      <c r="D2701" s="163" t="str">
        <f t="shared" si="42"/>
        <v xml:space="preserve"> </v>
      </c>
    </row>
    <row r="2702" spans="4:4" x14ac:dyDescent="0.25">
      <c r="D2702" s="163" t="str">
        <f t="shared" si="42"/>
        <v xml:space="preserve"> </v>
      </c>
    </row>
    <row r="2703" spans="4:4" x14ac:dyDescent="0.25">
      <c r="D2703" s="163" t="str">
        <f t="shared" si="42"/>
        <v xml:space="preserve"> </v>
      </c>
    </row>
    <row r="2704" spans="4:4" x14ac:dyDescent="0.25">
      <c r="D2704" s="163" t="str">
        <f t="shared" si="42"/>
        <v xml:space="preserve"> </v>
      </c>
    </row>
    <row r="2705" spans="4:4" x14ac:dyDescent="0.25">
      <c r="D2705" s="163" t="str">
        <f t="shared" si="42"/>
        <v xml:space="preserve"> </v>
      </c>
    </row>
    <row r="2706" spans="4:4" x14ac:dyDescent="0.25">
      <c r="D2706" s="163" t="str">
        <f t="shared" si="42"/>
        <v xml:space="preserve"> </v>
      </c>
    </row>
    <row r="2707" spans="4:4" x14ac:dyDescent="0.25">
      <c r="D2707" s="163" t="str">
        <f t="shared" si="42"/>
        <v xml:space="preserve"> </v>
      </c>
    </row>
    <row r="2708" spans="4:4" x14ac:dyDescent="0.25">
      <c r="D2708" s="163" t="str">
        <f t="shared" si="42"/>
        <v xml:space="preserve"> </v>
      </c>
    </row>
    <row r="2709" spans="4:4" x14ac:dyDescent="0.25">
      <c r="D2709" s="163" t="str">
        <f t="shared" si="42"/>
        <v xml:space="preserve"> </v>
      </c>
    </row>
    <row r="2710" spans="4:4" x14ac:dyDescent="0.25">
      <c r="D2710" s="163" t="str">
        <f t="shared" si="42"/>
        <v xml:space="preserve"> </v>
      </c>
    </row>
    <row r="2711" spans="4:4" x14ac:dyDescent="0.25">
      <c r="D2711" s="163" t="str">
        <f t="shared" si="42"/>
        <v xml:space="preserve"> </v>
      </c>
    </row>
    <row r="2712" spans="4:4" x14ac:dyDescent="0.25">
      <c r="D2712" s="163" t="str">
        <f t="shared" si="42"/>
        <v xml:space="preserve"> </v>
      </c>
    </row>
    <row r="2713" spans="4:4" x14ac:dyDescent="0.25">
      <c r="D2713" s="163" t="str">
        <f t="shared" si="42"/>
        <v xml:space="preserve"> </v>
      </c>
    </row>
    <row r="2714" spans="4:4" x14ac:dyDescent="0.25">
      <c r="D2714" s="163" t="str">
        <f t="shared" si="42"/>
        <v xml:space="preserve"> </v>
      </c>
    </row>
    <row r="2715" spans="4:4" x14ac:dyDescent="0.25">
      <c r="D2715" s="163" t="str">
        <f t="shared" si="42"/>
        <v xml:space="preserve"> </v>
      </c>
    </row>
    <row r="2716" spans="4:4" x14ac:dyDescent="0.25">
      <c r="D2716" s="163" t="str">
        <f t="shared" si="42"/>
        <v xml:space="preserve"> </v>
      </c>
    </row>
    <row r="2717" spans="4:4" x14ac:dyDescent="0.25">
      <c r="D2717" s="163" t="str">
        <f t="shared" si="42"/>
        <v xml:space="preserve"> </v>
      </c>
    </row>
    <row r="2718" spans="4:4" x14ac:dyDescent="0.25">
      <c r="D2718" s="163" t="str">
        <f t="shared" si="42"/>
        <v xml:space="preserve"> </v>
      </c>
    </row>
    <row r="2719" spans="4:4" x14ac:dyDescent="0.25">
      <c r="D2719" s="163" t="str">
        <f t="shared" si="42"/>
        <v xml:space="preserve"> </v>
      </c>
    </row>
    <row r="2720" spans="4:4" x14ac:dyDescent="0.25">
      <c r="D2720" s="163" t="str">
        <f t="shared" si="42"/>
        <v xml:space="preserve"> </v>
      </c>
    </row>
    <row r="2721" spans="4:4" x14ac:dyDescent="0.25">
      <c r="D2721" s="163" t="str">
        <f t="shared" si="42"/>
        <v xml:space="preserve"> </v>
      </c>
    </row>
    <row r="2722" spans="4:4" x14ac:dyDescent="0.25">
      <c r="D2722" s="163" t="str">
        <f t="shared" si="42"/>
        <v xml:space="preserve"> </v>
      </c>
    </row>
    <row r="2723" spans="4:4" x14ac:dyDescent="0.25">
      <c r="D2723" s="163" t="str">
        <f t="shared" si="42"/>
        <v xml:space="preserve"> </v>
      </c>
    </row>
    <row r="2724" spans="4:4" x14ac:dyDescent="0.25">
      <c r="D2724" s="163" t="str">
        <f t="shared" si="42"/>
        <v xml:space="preserve"> </v>
      </c>
    </row>
    <row r="2725" spans="4:4" x14ac:dyDescent="0.25">
      <c r="D2725" s="163" t="str">
        <f t="shared" si="42"/>
        <v xml:space="preserve"> </v>
      </c>
    </row>
    <row r="2726" spans="4:4" x14ac:dyDescent="0.25">
      <c r="D2726" s="163" t="str">
        <f t="shared" si="42"/>
        <v xml:space="preserve"> </v>
      </c>
    </row>
    <row r="2727" spans="4:4" x14ac:dyDescent="0.25">
      <c r="D2727" s="163" t="str">
        <f t="shared" si="42"/>
        <v xml:space="preserve"> </v>
      </c>
    </row>
    <row r="2728" spans="4:4" x14ac:dyDescent="0.25">
      <c r="D2728" s="163" t="str">
        <f t="shared" si="42"/>
        <v xml:space="preserve"> </v>
      </c>
    </row>
    <row r="2729" spans="4:4" x14ac:dyDescent="0.25">
      <c r="D2729" s="163" t="str">
        <f t="shared" si="42"/>
        <v xml:space="preserve"> </v>
      </c>
    </row>
    <row r="2730" spans="4:4" x14ac:dyDescent="0.25">
      <c r="D2730" s="163" t="str">
        <f t="shared" si="42"/>
        <v xml:space="preserve"> </v>
      </c>
    </row>
    <row r="2731" spans="4:4" x14ac:dyDescent="0.25">
      <c r="D2731" s="163" t="str">
        <f t="shared" si="42"/>
        <v xml:space="preserve"> </v>
      </c>
    </row>
    <row r="2732" spans="4:4" x14ac:dyDescent="0.25">
      <c r="D2732" s="163" t="str">
        <f t="shared" si="42"/>
        <v xml:space="preserve"> </v>
      </c>
    </row>
    <row r="2733" spans="4:4" x14ac:dyDescent="0.25">
      <c r="D2733" s="163" t="str">
        <f t="shared" si="42"/>
        <v xml:space="preserve"> </v>
      </c>
    </row>
    <row r="2734" spans="4:4" x14ac:dyDescent="0.25">
      <c r="D2734" s="163" t="str">
        <f t="shared" si="42"/>
        <v xml:space="preserve"> </v>
      </c>
    </row>
    <row r="2735" spans="4:4" x14ac:dyDescent="0.25">
      <c r="D2735" s="163" t="str">
        <f t="shared" si="42"/>
        <v xml:space="preserve"> </v>
      </c>
    </row>
    <row r="2736" spans="4:4" x14ac:dyDescent="0.25">
      <c r="D2736" s="163" t="str">
        <f t="shared" si="42"/>
        <v xml:space="preserve"> </v>
      </c>
    </row>
    <row r="2737" spans="4:4" x14ac:dyDescent="0.25">
      <c r="D2737" s="163" t="str">
        <f t="shared" si="42"/>
        <v xml:space="preserve"> </v>
      </c>
    </row>
    <row r="2738" spans="4:4" x14ac:dyDescent="0.25">
      <c r="D2738" s="163" t="str">
        <f t="shared" si="42"/>
        <v xml:space="preserve"> </v>
      </c>
    </row>
    <row r="2739" spans="4:4" x14ac:dyDescent="0.25">
      <c r="D2739" s="163" t="str">
        <f t="shared" si="42"/>
        <v xml:space="preserve"> </v>
      </c>
    </row>
    <row r="2740" spans="4:4" x14ac:dyDescent="0.25">
      <c r="D2740" s="163" t="str">
        <f t="shared" si="42"/>
        <v xml:space="preserve"> </v>
      </c>
    </row>
    <row r="2741" spans="4:4" x14ac:dyDescent="0.25">
      <c r="D2741" s="163" t="str">
        <f t="shared" si="42"/>
        <v xml:space="preserve"> </v>
      </c>
    </row>
    <row r="2742" spans="4:4" x14ac:dyDescent="0.25">
      <c r="D2742" s="163" t="str">
        <f t="shared" si="42"/>
        <v xml:space="preserve"> </v>
      </c>
    </row>
    <row r="2743" spans="4:4" x14ac:dyDescent="0.25">
      <c r="D2743" s="163" t="str">
        <f t="shared" si="42"/>
        <v xml:space="preserve"> </v>
      </c>
    </row>
    <row r="2744" spans="4:4" x14ac:dyDescent="0.25">
      <c r="D2744" s="163" t="str">
        <f t="shared" si="42"/>
        <v xml:space="preserve"> </v>
      </c>
    </row>
    <row r="2745" spans="4:4" x14ac:dyDescent="0.25">
      <c r="D2745" s="163" t="str">
        <f t="shared" si="42"/>
        <v xml:space="preserve"> </v>
      </c>
    </row>
    <row r="2746" spans="4:4" x14ac:dyDescent="0.25">
      <c r="D2746" s="163" t="str">
        <f t="shared" si="42"/>
        <v xml:space="preserve"> </v>
      </c>
    </row>
    <row r="2747" spans="4:4" x14ac:dyDescent="0.25">
      <c r="D2747" s="163" t="str">
        <f t="shared" si="42"/>
        <v xml:space="preserve"> </v>
      </c>
    </row>
    <row r="2748" spans="4:4" x14ac:dyDescent="0.25">
      <c r="D2748" s="163" t="str">
        <f t="shared" si="42"/>
        <v xml:space="preserve"> </v>
      </c>
    </row>
    <row r="2749" spans="4:4" x14ac:dyDescent="0.25">
      <c r="D2749" s="163" t="str">
        <f t="shared" si="42"/>
        <v xml:space="preserve"> </v>
      </c>
    </row>
    <row r="2750" spans="4:4" x14ac:dyDescent="0.25">
      <c r="D2750" s="163" t="str">
        <f t="shared" si="42"/>
        <v xml:space="preserve"> </v>
      </c>
    </row>
    <row r="2751" spans="4:4" x14ac:dyDescent="0.25">
      <c r="D2751" s="163" t="str">
        <f t="shared" si="42"/>
        <v xml:space="preserve"> </v>
      </c>
    </row>
    <row r="2752" spans="4:4" x14ac:dyDescent="0.25">
      <c r="D2752" s="163" t="str">
        <f t="shared" si="42"/>
        <v xml:space="preserve"> </v>
      </c>
    </row>
    <row r="2753" spans="4:4" x14ac:dyDescent="0.25">
      <c r="D2753" s="163" t="str">
        <f t="shared" si="42"/>
        <v xml:space="preserve"> </v>
      </c>
    </row>
    <row r="2754" spans="4:4" x14ac:dyDescent="0.25">
      <c r="D2754" s="163" t="str">
        <f t="shared" ref="D2754:D2817" si="43">IF(ISNUMBER(FIND(" ",B2754)),"invalid sample name",IF(ISNUMBER(FIND("à",B2754)),"invalid sample name",IF(ISNUMBER(FIND("ç",B2754)),"invalid sample name",IF(ISNUMBER(FIND("&amp;",B2754)),"invalid sample name",IF(ISNUMBER(FIND("/",B2754)),"invalid sample name",IF(ISNUMBER(FIND("(",B2754)),"invalid sample name",IF(ISNUMBER(FIND(")",B2754)),"invalid sample name",IF(ISNUMBER(FIND("?",B2754)),"invalid sample name",IF(ISNUMBER(FIND("`",B2754)),"invalid sample name",IF(ISNUMBER(FIND("è",B2754)),"invalid sample name",IF(ISNUMBER(FIND(".",B2754)),"invalid sample name",IF(ISNUMBER(FIND(";",B2754)),"invalid sample name",IF(ISNUMBER(FIND(",",B2754)),"invalid sample name",IF(ISNUMBER(FIND(":",B2754)),"invalid sample name",IF(ISNUMBER(FIND("à",B2754)),"invalid sample name",IF(ISNUMBER(FIND("$",B2754)),"invalid sample name",IF(ISNUMBER(FIND("£",B2754)),"invalid sample name",IF(ISNUMBER(FIND("ö",B2754)),"invalid sample name",IF(ISNUMBER(FIND("!",B2754)),"invalid sample name",IF(ISNUMBER(FIND("¨",B2754)),"invalid sample name",IF(ISNUMBER(FIND("+",B2754)),"invalid sample name",IF(ISNUMBER(FIND("°",B2754)),"invalid sample name",IF(ISNUMBER(FIND("§",B2754)),"invalid sample name",IF(ISNUMBER(FIND("=",B2754)),"invalid sample name",IF(ISNUMBER(FIND("^",B2754)),"invalid sample name",IF(ISNUMBER(FIND("ä",B2754)),"invalid sample name",IF(ISNUMBER(FIND("*",B2754)),"invalid sample name"," ")))))))))))))))))))))))))))</f>
        <v xml:space="preserve"> </v>
      </c>
    </row>
    <row r="2755" spans="4:4" x14ac:dyDescent="0.25">
      <c r="D2755" s="163" t="str">
        <f t="shared" si="43"/>
        <v xml:space="preserve"> </v>
      </c>
    </row>
    <row r="2756" spans="4:4" x14ac:dyDescent="0.25">
      <c r="D2756" s="163" t="str">
        <f t="shared" si="43"/>
        <v xml:space="preserve"> </v>
      </c>
    </row>
    <row r="2757" spans="4:4" x14ac:dyDescent="0.25">
      <c r="D2757" s="163" t="str">
        <f t="shared" si="43"/>
        <v xml:space="preserve"> </v>
      </c>
    </row>
    <row r="2758" spans="4:4" x14ac:dyDescent="0.25">
      <c r="D2758" s="163" t="str">
        <f t="shared" si="43"/>
        <v xml:space="preserve"> </v>
      </c>
    </row>
    <row r="2759" spans="4:4" x14ac:dyDescent="0.25">
      <c r="D2759" s="163" t="str">
        <f t="shared" si="43"/>
        <v xml:space="preserve"> </v>
      </c>
    </row>
    <row r="2760" spans="4:4" x14ac:dyDescent="0.25">
      <c r="D2760" s="163" t="str">
        <f t="shared" si="43"/>
        <v xml:space="preserve"> </v>
      </c>
    </row>
    <row r="2761" spans="4:4" x14ac:dyDescent="0.25">
      <c r="D2761" s="163" t="str">
        <f t="shared" si="43"/>
        <v xml:space="preserve"> </v>
      </c>
    </row>
    <row r="2762" spans="4:4" x14ac:dyDescent="0.25">
      <c r="D2762" s="163" t="str">
        <f t="shared" si="43"/>
        <v xml:space="preserve"> </v>
      </c>
    </row>
    <row r="2763" spans="4:4" x14ac:dyDescent="0.25">
      <c r="D2763" s="163" t="str">
        <f t="shared" si="43"/>
        <v xml:space="preserve"> </v>
      </c>
    </row>
    <row r="2764" spans="4:4" x14ac:dyDescent="0.25">
      <c r="D2764" s="163" t="str">
        <f t="shared" si="43"/>
        <v xml:space="preserve"> </v>
      </c>
    </row>
    <row r="2765" spans="4:4" x14ac:dyDescent="0.25">
      <c r="D2765" s="163" t="str">
        <f t="shared" si="43"/>
        <v xml:space="preserve"> </v>
      </c>
    </row>
    <row r="2766" spans="4:4" x14ac:dyDescent="0.25">
      <c r="D2766" s="163" t="str">
        <f t="shared" si="43"/>
        <v xml:space="preserve"> </v>
      </c>
    </row>
    <row r="2767" spans="4:4" x14ac:dyDescent="0.25">
      <c r="D2767" s="163" t="str">
        <f t="shared" si="43"/>
        <v xml:space="preserve"> </v>
      </c>
    </row>
    <row r="2768" spans="4:4" x14ac:dyDescent="0.25">
      <c r="D2768" s="163" t="str">
        <f t="shared" si="43"/>
        <v xml:space="preserve"> </v>
      </c>
    </row>
    <row r="2769" spans="4:4" x14ac:dyDescent="0.25">
      <c r="D2769" s="163" t="str">
        <f t="shared" si="43"/>
        <v xml:space="preserve"> </v>
      </c>
    </row>
    <row r="2770" spans="4:4" x14ac:dyDescent="0.25">
      <c r="D2770" s="163" t="str">
        <f t="shared" si="43"/>
        <v xml:space="preserve"> </v>
      </c>
    </row>
    <row r="2771" spans="4:4" x14ac:dyDescent="0.25">
      <c r="D2771" s="163" t="str">
        <f t="shared" si="43"/>
        <v xml:space="preserve"> </v>
      </c>
    </row>
    <row r="2772" spans="4:4" x14ac:dyDescent="0.25">
      <c r="D2772" s="163" t="str">
        <f t="shared" si="43"/>
        <v xml:space="preserve"> </v>
      </c>
    </row>
    <row r="2773" spans="4:4" x14ac:dyDescent="0.25">
      <c r="D2773" s="163" t="str">
        <f t="shared" si="43"/>
        <v xml:space="preserve"> </v>
      </c>
    </row>
    <row r="2774" spans="4:4" x14ac:dyDescent="0.25">
      <c r="D2774" s="163" t="str">
        <f t="shared" si="43"/>
        <v xml:space="preserve"> </v>
      </c>
    </row>
    <row r="2775" spans="4:4" x14ac:dyDescent="0.25">
      <c r="D2775" s="163" t="str">
        <f t="shared" si="43"/>
        <v xml:space="preserve"> </v>
      </c>
    </row>
    <row r="2776" spans="4:4" x14ac:dyDescent="0.25">
      <c r="D2776" s="163" t="str">
        <f t="shared" si="43"/>
        <v xml:space="preserve"> </v>
      </c>
    </row>
    <row r="2777" spans="4:4" x14ac:dyDescent="0.25">
      <c r="D2777" s="163" t="str">
        <f t="shared" si="43"/>
        <v xml:space="preserve"> </v>
      </c>
    </row>
    <row r="2778" spans="4:4" x14ac:dyDescent="0.25">
      <c r="D2778" s="163" t="str">
        <f t="shared" si="43"/>
        <v xml:space="preserve"> </v>
      </c>
    </row>
    <row r="2779" spans="4:4" x14ac:dyDescent="0.25">
      <c r="D2779" s="163" t="str">
        <f t="shared" si="43"/>
        <v xml:space="preserve"> </v>
      </c>
    </row>
    <row r="2780" spans="4:4" x14ac:dyDescent="0.25">
      <c r="D2780" s="163" t="str">
        <f t="shared" si="43"/>
        <v xml:space="preserve"> </v>
      </c>
    </row>
    <row r="2781" spans="4:4" x14ac:dyDescent="0.25">
      <c r="D2781" s="163" t="str">
        <f t="shared" si="43"/>
        <v xml:space="preserve"> </v>
      </c>
    </row>
    <row r="2782" spans="4:4" x14ac:dyDescent="0.25">
      <c r="D2782" s="163" t="str">
        <f t="shared" si="43"/>
        <v xml:space="preserve"> </v>
      </c>
    </row>
    <row r="2783" spans="4:4" x14ac:dyDescent="0.25">
      <c r="D2783" s="163" t="str">
        <f t="shared" si="43"/>
        <v xml:space="preserve"> </v>
      </c>
    </row>
    <row r="2784" spans="4:4" x14ac:dyDescent="0.25">
      <c r="D2784" s="163" t="str">
        <f t="shared" si="43"/>
        <v xml:space="preserve"> </v>
      </c>
    </row>
    <row r="2785" spans="4:4" x14ac:dyDescent="0.25">
      <c r="D2785" s="163" t="str">
        <f t="shared" si="43"/>
        <v xml:space="preserve"> </v>
      </c>
    </row>
    <row r="2786" spans="4:4" x14ac:dyDescent="0.25">
      <c r="D2786" s="163" t="str">
        <f t="shared" si="43"/>
        <v xml:space="preserve"> </v>
      </c>
    </row>
    <row r="2787" spans="4:4" x14ac:dyDescent="0.25">
      <c r="D2787" s="163" t="str">
        <f t="shared" si="43"/>
        <v xml:space="preserve"> </v>
      </c>
    </row>
    <row r="2788" spans="4:4" x14ac:dyDescent="0.25">
      <c r="D2788" s="163" t="str">
        <f t="shared" si="43"/>
        <v xml:space="preserve"> </v>
      </c>
    </row>
    <row r="2789" spans="4:4" x14ac:dyDescent="0.25">
      <c r="D2789" s="163" t="str">
        <f t="shared" si="43"/>
        <v xml:space="preserve"> </v>
      </c>
    </row>
    <row r="2790" spans="4:4" x14ac:dyDescent="0.25">
      <c r="D2790" s="163" t="str">
        <f t="shared" si="43"/>
        <v xml:space="preserve"> </v>
      </c>
    </row>
    <row r="2791" spans="4:4" x14ac:dyDescent="0.25">
      <c r="D2791" s="163" t="str">
        <f t="shared" si="43"/>
        <v xml:space="preserve"> </v>
      </c>
    </row>
    <row r="2792" spans="4:4" x14ac:dyDescent="0.25">
      <c r="D2792" s="163" t="str">
        <f t="shared" si="43"/>
        <v xml:space="preserve"> </v>
      </c>
    </row>
    <row r="2793" spans="4:4" x14ac:dyDescent="0.25">
      <c r="D2793" s="163" t="str">
        <f t="shared" si="43"/>
        <v xml:space="preserve"> </v>
      </c>
    </row>
    <row r="2794" spans="4:4" x14ac:dyDescent="0.25">
      <c r="D2794" s="163" t="str">
        <f t="shared" si="43"/>
        <v xml:space="preserve"> </v>
      </c>
    </row>
    <row r="2795" spans="4:4" x14ac:dyDescent="0.25">
      <c r="D2795" s="163" t="str">
        <f t="shared" si="43"/>
        <v xml:space="preserve"> </v>
      </c>
    </row>
    <row r="2796" spans="4:4" x14ac:dyDescent="0.25">
      <c r="D2796" s="163" t="str">
        <f t="shared" si="43"/>
        <v xml:space="preserve"> </v>
      </c>
    </row>
    <row r="2797" spans="4:4" x14ac:dyDescent="0.25">
      <c r="D2797" s="163" t="str">
        <f t="shared" si="43"/>
        <v xml:space="preserve"> </v>
      </c>
    </row>
    <row r="2798" spans="4:4" x14ac:dyDescent="0.25">
      <c r="D2798" s="163" t="str">
        <f t="shared" si="43"/>
        <v xml:space="preserve"> </v>
      </c>
    </row>
    <row r="2799" spans="4:4" x14ac:dyDescent="0.25">
      <c r="D2799" s="163" t="str">
        <f t="shared" si="43"/>
        <v xml:space="preserve"> </v>
      </c>
    </row>
    <row r="2800" spans="4:4" x14ac:dyDescent="0.25">
      <c r="D2800" s="163" t="str">
        <f t="shared" si="43"/>
        <v xml:space="preserve"> </v>
      </c>
    </row>
    <row r="2801" spans="4:4" x14ac:dyDescent="0.25">
      <c r="D2801" s="163" t="str">
        <f t="shared" si="43"/>
        <v xml:space="preserve"> </v>
      </c>
    </row>
    <row r="2802" spans="4:4" x14ac:dyDescent="0.25">
      <c r="D2802" s="163" t="str">
        <f t="shared" si="43"/>
        <v xml:space="preserve"> </v>
      </c>
    </row>
    <row r="2803" spans="4:4" x14ac:dyDescent="0.25">
      <c r="D2803" s="163" t="str">
        <f t="shared" si="43"/>
        <v xml:space="preserve"> </v>
      </c>
    </row>
    <row r="2804" spans="4:4" x14ac:dyDescent="0.25">
      <c r="D2804" s="163" t="str">
        <f t="shared" si="43"/>
        <v xml:space="preserve"> </v>
      </c>
    </row>
    <row r="2805" spans="4:4" x14ac:dyDescent="0.25">
      <c r="D2805" s="163" t="str">
        <f t="shared" si="43"/>
        <v xml:space="preserve"> </v>
      </c>
    </row>
    <row r="2806" spans="4:4" x14ac:dyDescent="0.25">
      <c r="D2806" s="163" t="str">
        <f t="shared" si="43"/>
        <v xml:space="preserve"> </v>
      </c>
    </row>
    <row r="2807" spans="4:4" x14ac:dyDescent="0.25">
      <c r="D2807" s="163" t="str">
        <f t="shared" si="43"/>
        <v xml:space="preserve"> </v>
      </c>
    </row>
    <row r="2808" spans="4:4" x14ac:dyDescent="0.25">
      <c r="D2808" s="163" t="str">
        <f t="shared" si="43"/>
        <v xml:space="preserve"> </v>
      </c>
    </row>
    <row r="2809" spans="4:4" x14ac:dyDescent="0.25">
      <c r="D2809" s="163" t="str">
        <f t="shared" si="43"/>
        <v xml:space="preserve"> </v>
      </c>
    </row>
    <row r="2810" spans="4:4" x14ac:dyDescent="0.25">
      <c r="D2810" s="163" t="str">
        <f t="shared" si="43"/>
        <v xml:space="preserve"> </v>
      </c>
    </row>
    <row r="2811" spans="4:4" x14ac:dyDescent="0.25">
      <c r="D2811" s="163" t="str">
        <f t="shared" si="43"/>
        <v xml:space="preserve"> </v>
      </c>
    </row>
    <row r="2812" spans="4:4" x14ac:dyDescent="0.25">
      <c r="D2812" s="163" t="str">
        <f t="shared" si="43"/>
        <v xml:space="preserve"> </v>
      </c>
    </row>
    <row r="2813" spans="4:4" x14ac:dyDescent="0.25">
      <c r="D2813" s="163" t="str">
        <f t="shared" si="43"/>
        <v xml:space="preserve"> </v>
      </c>
    </row>
    <row r="2814" spans="4:4" x14ac:dyDescent="0.25">
      <c r="D2814" s="163" t="str">
        <f t="shared" si="43"/>
        <v xml:space="preserve"> </v>
      </c>
    </row>
    <row r="2815" spans="4:4" x14ac:dyDescent="0.25">
      <c r="D2815" s="163" t="str">
        <f t="shared" si="43"/>
        <v xml:space="preserve"> </v>
      </c>
    </row>
    <row r="2816" spans="4:4" x14ac:dyDescent="0.25">
      <c r="D2816" s="163" t="str">
        <f t="shared" si="43"/>
        <v xml:space="preserve"> </v>
      </c>
    </row>
    <row r="2817" spans="4:4" x14ac:dyDescent="0.25">
      <c r="D2817" s="163" t="str">
        <f t="shared" si="43"/>
        <v xml:space="preserve"> </v>
      </c>
    </row>
    <row r="2818" spans="4:4" x14ac:dyDescent="0.25">
      <c r="D2818" s="163" t="str">
        <f t="shared" ref="D2818:D2881" si="44">IF(ISNUMBER(FIND(" ",B2818)),"invalid sample name",IF(ISNUMBER(FIND("à",B2818)),"invalid sample name",IF(ISNUMBER(FIND("ç",B2818)),"invalid sample name",IF(ISNUMBER(FIND("&amp;",B2818)),"invalid sample name",IF(ISNUMBER(FIND("/",B2818)),"invalid sample name",IF(ISNUMBER(FIND("(",B2818)),"invalid sample name",IF(ISNUMBER(FIND(")",B2818)),"invalid sample name",IF(ISNUMBER(FIND("?",B2818)),"invalid sample name",IF(ISNUMBER(FIND("`",B2818)),"invalid sample name",IF(ISNUMBER(FIND("è",B2818)),"invalid sample name",IF(ISNUMBER(FIND(".",B2818)),"invalid sample name",IF(ISNUMBER(FIND(";",B2818)),"invalid sample name",IF(ISNUMBER(FIND(",",B2818)),"invalid sample name",IF(ISNUMBER(FIND(":",B2818)),"invalid sample name",IF(ISNUMBER(FIND("à",B2818)),"invalid sample name",IF(ISNUMBER(FIND("$",B2818)),"invalid sample name",IF(ISNUMBER(FIND("£",B2818)),"invalid sample name",IF(ISNUMBER(FIND("ö",B2818)),"invalid sample name",IF(ISNUMBER(FIND("!",B2818)),"invalid sample name",IF(ISNUMBER(FIND("¨",B2818)),"invalid sample name",IF(ISNUMBER(FIND("+",B2818)),"invalid sample name",IF(ISNUMBER(FIND("°",B2818)),"invalid sample name",IF(ISNUMBER(FIND("§",B2818)),"invalid sample name",IF(ISNUMBER(FIND("=",B2818)),"invalid sample name",IF(ISNUMBER(FIND("^",B2818)),"invalid sample name",IF(ISNUMBER(FIND("ä",B2818)),"invalid sample name",IF(ISNUMBER(FIND("*",B2818)),"invalid sample name"," ")))))))))))))))))))))))))))</f>
        <v xml:space="preserve"> </v>
      </c>
    </row>
    <row r="2819" spans="4:4" x14ac:dyDescent="0.25">
      <c r="D2819" s="163" t="str">
        <f t="shared" si="44"/>
        <v xml:space="preserve"> </v>
      </c>
    </row>
    <row r="2820" spans="4:4" x14ac:dyDescent="0.25">
      <c r="D2820" s="163" t="str">
        <f t="shared" si="44"/>
        <v xml:space="preserve"> </v>
      </c>
    </row>
    <row r="2821" spans="4:4" x14ac:dyDescent="0.25">
      <c r="D2821" s="163" t="str">
        <f t="shared" si="44"/>
        <v xml:space="preserve"> </v>
      </c>
    </row>
    <row r="2822" spans="4:4" x14ac:dyDescent="0.25">
      <c r="D2822" s="163" t="str">
        <f t="shared" si="44"/>
        <v xml:space="preserve"> </v>
      </c>
    </row>
    <row r="2823" spans="4:4" x14ac:dyDescent="0.25">
      <c r="D2823" s="163" t="str">
        <f t="shared" si="44"/>
        <v xml:space="preserve"> </v>
      </c>
    </row>
    <row r="2824" spans="4:4" x14ac:dyDescent="0.25">
      <c r="D2824" s="163" t="str">
        <f t="shared" si="44"/>
        <v xml:space="preserve"> </v>
      </c>
    </row>
    <row r="2825" spans="4:4" x14ac:dyDescent="0.25">
      <c r="D2825" s="163" t="str">
        <f t="shared" si="44"/>
        <v xml:space="preserve"> </v>
      </c>
    </row>
    <row r="2826" spans="4:4" x14ac:dyDescent="0.25">
      <c r="D2826" s="163" t="str">
        <f t="shared" si="44"/>
        <v xml:space="preserve"> </v>
      </c>
    </row>
    <row r="2827" spans="4:4" x14ac:dyDescent="0.25">
      <c r="D2827" s="163" t="str">
        <f t="shared" si="44"/>
        <v xml:space="preserve"> </v>
      </c>
    </row>
    <row r="2828" spans="4:4" x14ac:dyDescent="0.25">
      <c r="D2828" s="163" t="str">
        <f t="shared" si="44"/>
        <v xml:space="preserve"> </v>
      </c>
    </row>
    <row r="2829" spans="4:4" x14ac:dyDescent="0.25">
      <c r="D2829" s="163" t="str">
        <f t="shared" si="44"/>
        <v xml:space="preserve"> </v>
      </c>
    </row>
    <row r="2830" spans="4:4" x14ac:dyDescent="0.25">
      <c r="D2830" s="163" t="str">
        <f t="shared" si="44"/>
        <v xml:space="preserve"> </v>
      </c>
    </row>
    <row r="2831" spans="4:4" x14ac:dyDescent="0.25">
      <c r="D2831" s="163" t="str">
        <f t="shared" si="44"/>
        <v xml:space="preserve"> </v>
      </c>
    </row>
    <row r="2832" spans="4:4" x14ac:dyDescent="0.25">
      <c r="D2832" s="163" t="str">
        <f t="shared" si="44"/>
        <v xml:space="preserve"> </v>
      </c>
    </row>
    <row r="2833" spans="4:4" x14ac:dyDescent="0.25">
      <c r="D2833" s="163" t="str">
        <f t="shared" si="44"/>
        <v xml:space="preserve"> </v>
      </c>
    </row>
    <row r="2834" spans="4:4" x14ac:dyDescent="0.25">
      <c r="D2834" s="163" t="str">
        <f t="shared" si="44"/>
        <v xml:space="preserve"> </v>
      </c>
    </row>
    <row r="2835" spans="4:4" x14ac:dyDescent="0.25">
      <c r="D2835" s="163" t="str">
        <f t="shared" si="44"/>
        <v xml:space="preserve"> </v>
      </c>
    </row>
    <row r="2836" spans="4:4" x14ac:dyDescent="0.25">
      <c r="D2836" s="163" t="str">
        <f t="shared" si="44"/>
        <v xml:space="preserve"> </v>
      </c>
    </row>
    <row r="2837" spans="4:4" x14ac:dyDescent="0.25">
      <c r="D2837" s="163" t="str">
        <f t="shared" si="44"/>
        <v xml:space="preserve"> </v>
      </c>
    </row>
    <row r="2838" spans="4:4" x14ac:dyDescent="0.25">
      <c r="D2838" s="163" t="str">
        <f t="shared" si="44"/>
        <v xml:space="preserve"> </v>
      </c>
    </row>
    <row r="2839" spans="4:4" x14ac:dyDescent="0.25">
      <c r="D2839" s="163" t="str">
        <f t="shared" si="44"/>
        <v xml:space="preserve"> </v>
      </c>
    </row>
    <row r="2840" spans="4:4" x14ac:dyDescent="0.25">
      <c r="D2840" s="163" t="str">
        <f t="shared" si="44"/>
        <v xml:space="preserve"> </v>
      </c>
    </row>
    <row r="2841" spans="4:4" x14ac:dyDescent="0.25">
      <c r="D2841" s="163" t="str">
        <f t="shared" si="44"/>
        <v xml:space="preserve"> </v>
      </c>
    </row>
    <row r="2842" spans="4:4" x14ac:dyDescent="0.25">
      <c r="D2842" s="163" t="str">
        <f t="shared" si="44"/>
        <v xml:space="preserve"> </v>
      </c>
    </row>
    <row r="2843" spans="4:4" x14ac:dyDescent="0.25">
      <c r="D2843" s="163" t="str">
        <f t="shared" si="44"/>
        <v xml:space="preserve"> </v>
      </c>
    </row>
    <row r="2844" spans="4:4" x14ac:dyDescent="0.25">
      <c r="D2844" s="163" t="str">
        <f t="shared" si="44"/>
        <v xml:space="preserve"> </v>
      </c>
    </row>
    <row r="2845" spans="4:4" x14ac:dyDescent="0.25">
      <c r="D2845" s="163" t="str">
        <f t="shared" si="44"/>
        <v xml:space="preserve"> </v>
      </c>
    </row>
    <row r="2846" spans="4:4" x14ac:dyDescent="0.25">
      <c r="D2846" s="163" t="str">
        <f t="shared" si="44"/>
        <v xml:space="preserve"> </v>
      </c>
    </row>
    <row r="2847" spans="4:4" x14ac:dyDescent="0.25">
      <c r="D2847" s="163" t="str">
        <f t="shared" si="44"/>
        <v xml:space="preserve"> </v>
      </c>
    </row>
    <row r="2848" spans="4:4" x14ac:dyDescent="0.25">
      <c r="D2848" s="163" t="str">
        <f t="shared" si="44"/>
        <v xml:space="preserve"> </v>
      </c>
    </row>
    <row r="2849" spans="4:4" x14ac:dyDescent="0.25">
      <c r="D2849" s="163" t="str">
        <f t="shared" si="44"/>
        <v xml:space="preserve"> </v>
      </c>
    </row>
    <row r="2850" spans="4:4" x14ac:dyDescent="0.25">
      <c r="D2850" s="163" t="str">
        <f t="shared" si="44"/>
        <v xml:space="preserve"> </v>
      </c>
    </row>
    <row r="2851" spans="4:4" x14ac:dyDescent="0.25">
      <c r="D2851" s="163" t="str">
        <f t="shared" si="44"/>
        <v xml:space="preserve"> </v>
      </c>
    </row>
    <row r="2852" spans="4:4" x14ac:dyDescent="0.25">
      <c r="D2852" s="163" t="str">
        <f t="shared" si="44"/>
        <v xml:space="preserve"> </v>
      </c>
    </row>
    <row r="2853" spans="4:4" x14ac:dyDescent="0.25">
      <c r="D2853" s="163" t="str">
        <f t="shared" si="44"/>
        <v xml:space="preserve"> </v>
      </c>
    </row>
    <row r="2854" spans="4:4" x14ac:dyDescent="0.25">
      <c r="D2854" s="163" t="str">
        <f t="shared" si="44"/>
        <v xml:space="preserve"> </v>
      </c>
    </row>
    <row r="2855" spans="4:4" x14ac:dyDescent="0.25">
      <c r="D2855" s="163" t="str">
        <f t="shared" si="44"/>
        <v xml:space="preserve"> </v>
      </c>
    </row>
    <row r="2856" spans="4:4" x14ac:dyDescent="0.25">
      <c r="D2856" s="163" t="str">
        <f t="shared" si="44"/>
        <v xml:space="preserve"> </v>
      </c>
    </row>
    <row r="2857" spans="4:4" x14ac:dyDescent="0.25">
      <c r="D2857" s="163" t="str">
        <f t="shared" si="44"/>
        <v xml:space="preserve"> </v>
      </c>
    </row>
    <row r="2858" spans="4:4" x14ac:dyDescent="0.25">
      <c r="D2858" s="163" t="str">
        <f t="shared" si="44"/>
        <v xml:space="preserve"> </v>
      </c>
    </row>
    <row r="2859" spans="4:4" x14ac:dyDescent="0.25">
      <c r="D2859" s="163" t="str">
        <f t="shared" si="44"/>
        <v xml:space="preserve"> </v>
      </c>
    </row>
    <row r="2860" spans="4:4" x14ac:dyDescent="0.25">
      <c r="D2860" s="163" t="str">
        <f t="shared" si="44"/>
        <v xml:space="preserve"> </v>
      </c>
    </row>
    <row r="2861" spans="4:4" x14ac:dyDescent="0.25">
      <c r="D2861" s="163" t="str">
        <f t="shared" si="44"/>
        <v xml:space="preserve"> </v>
      </c>
    </row>
    <row r="2862" spans="4:4" x14ac:dyDescent="0.25">
      <c r="D2862" s="163" t="str">
        <f t="shared" si="44"/>
        <v xml:space="preserve"> </v>
      </c>
    </row>
    <row r="2863" spans="4:4" x14ac:dyDescent="0.25">
      <c r="D2863" s="163" t="str">
        <f t="shared" si="44"/>
        <v xml:space="preserve"> </v>
      </c>
    </row>
    <row r="2864" spans="4:4" x14ac:dyDescent="0.25">
      <c r="D2864" s="163" t="str">
        <f t="shared" si="44"/>
        <v xml:space="preserve"> </v>
      </c>
    </row>
    <row r="2865" spans="4:4" x14ac:dyDescent="0.25">
      <c r="D2865" s="163" t="str">
        <f t="shared" si="44"/>
        <v xml:space="preserve"> </v>
      </c>
    </row>
    <row r="2866" spans="4:4" x14ac:dyDescent="0.25">
      <c r="D2866" s="163" t="str">
        <f t="shared" si="44"/>
        <v xml:space="preserve"> </v>
      </c>
    </row>
    <row r="2867" spans="4:4" x14ac:dyDescent="0.25">
      <c r="D2867" s="163" t="str">
        <f t="shared" si="44"/>
        <v xml:space="preserve"> </v>
      </c>
    </row>
    <row r="2868" spans="4:4" x14ac:dyDescent="0.25">
      <c r="D2868" s="163" t="str">
        <f t="shared" si="44"/>
        <v xml:space="preserve"> </v>
      </c>
    </row>
    <row r="2869" spans="4:4" x14ac:dyDescent="0.25">
      <c r="D2869" s="163" t="str">
        <f t="shared" si="44"/>
        <v xml:space="preserve"> </v>
      </c>
    </row>
    <row r="2870" spans="4:4" x14ac:dyDescent="0.25">
      <c r="D2870" s="163" t="str">
        <f t="shared" si="44"/>
        <v xml:space="preserve"> </v>
      </c>
    </row>
    <row r="2871" spans="4:4" x14ac:dyDescent="0.25">
      <c r="D2871" s="163" t="str">
        <f t="shared" si="44"/>
        <v xml:space="preserve"> </v>
      </c>
    </row>
    <row r="2872" spans="4:4" x14ac:dyDescent="0.25">
      <c r="D2872" s="163" t="str">
        <f t="shared" si="44"/>
        <v xml:space="preserve"> </v>
      </c>
    </row>
    <row r="2873" spans="4:4" x14ac:dyDescent="0.25">
      <c r="D2873" s="163" t="str">
        <f t="shared" si="44"/>
        <v xml:space="preserve"> </v>
      </c>
    </row>
    <row r="2874" spans="4:4" x14ac:dyDescent="0.25">
      <c r="D2874" s="163" t="str">
        <f t="shared" si="44"/>
        <v xml:space="preserve"> </v>
      </c>
    </row>
    <row r="2875" spans="4:4" x14ac:dyDescent="0.25">
      <c r="D2875" s="163" t="str">
        <f t="shared" si="44"/>
        <v xml:space="preserve"> </v>
      </c>
    </row>
    <row r="2876" spans="4:4" x14ac:dyDescent="0.25">
      <c r="D2876" s="163" t="str">
        <f t="shared" si="44"/>
        <v xml:space="preserve"> </v>
      </c>
    </row>
    <row r="2877" spans="4:4" x14ac:dyDescent="0.25">
      <c r="D2877" s="163" t="str">
        <f t="shared" si="44"/>
        <v xml:space="preserve"> </v>
      </c>
    </row>
    <row r="2878" spans="4:4" x14ac:dyDescent="0.25">
      <c r="D2878" s="163" t="str">
        <f t="shared" si="44"/>
        <v xml:space="preserve"> </v>
      </c>
    </row>
    <row r="2879" spans="4:4" x14ac:dyDescent="0.25">
      <c r="D2879" s="163" t="str">
        <f t="shared" si="44"/>
        <v xml:space="preserve"> </v>
      </c>
    </row>
    <row r="2880" spans="4:4" x14ac:dyDescent="0.25">
      <c r="D2880" s="163" t="str">
        <f t="shared" si="44"/>
        <v xml:space="preserve"> </v>
      </c>
    </row>
    <row r="2881" spans="4:4" x14ac:dyDescent="0.25">
      <c r="D2881" s="163" t="str">
        <f t="shared" si="44"/>
        <v xml:space="preserve"> </v>
      </c>
    </row>
    <row r="2882" spans="4:4" x14ac:dyDescent="0.25">
      <c r="D2882" s="163" t="str">
        <f t="shared" ref="D2882:D2945" si="45">IF(ISNUMBER(FIND(" ",B2882)),"invalid sample name",IF(ISNUMBER(FIND("à",B2882)),"invalid sample name",IF(ISNUMBER(FIND("ç",B2882)),"invalid sample name",IF(ISNUMBER(FIND("&amp;",B2882)),"invalid sample name",IF(ISNUMBER(FIND("/",B2882)),"invalid sample name",IF(ISNUMBER(FIND("(",B2882)),"invalid sample name",IF(ISNUMBER(FIND(")",B2882)),"invalid sample name",IF(ISNUMBER(FIND("?",B2882)),"invalid sample name",IF(ISNUMBER(FIND("`",B2882)),"invalid sample name",IF(ISNUMBER(FIND("è",B2882)),"invalid sample name",IF(ISNUMBER(FIND(".",B2882)),"invalid sample name",IF(ISNUMBER(FIND(";",B2882)),"invalid sample name",IF(ISNUMBER(FIND(",",B2882)),"invalid sample name",IF(ISNUMBER(FIND(":",B2882)),"invalid sample name",IF(ISNUMBER(FIND("à",B2882)),"invalid sample name",IF(ISNUMBER(FIND("$",B2882)),"invalid sample name",IF(ISNUMBER(FIND("£",B2882)),"invalid sample name",IF(ISNUMBER(FIND("ö",B2882)),"invalid sample name",IF(ISNUMBER(FIND("!",B2882)),"invalid sample name",IF(ISNUMBER(FIND("¨",B2882)),"invalid sample name",IF(ISNUMBER(FIND("+",B2882)),"invalid sample name",IF(ISNUMBER(FIND("°",B2882)),"invalid sample name",IF(ISNUMBER(FIND("§",B2882)),"invalid sample name",IF(ISNUMBER(FIND("=",B2882)),"invalid sample name",IF(ISNUMBER(FIND("^",B2882)),"invalid sample name",IF(ISNUMBER(FIND("ä",B2882)),"invalid sample name",IF(ISNUMBER(FIND("*",B2882)),"invalid sample name"," ")))))))))))))))))))))))))))</f>
        <v xml:space="preserve"> </v>
      </c>
    </row>
    <row r="2883" spans="4:4" x14ac:dyDescent="0.25">
      <c r="D2883" s="163" t="str">
        <f t="shared" si="45"/>
        <v xml:space="preserve"> </v>
      </c>
    </row>
    <row r="2884" spans="4:4" x14ac:dyDescent="0.25">
      <c r="D2884" s="163" t="str">
        <f t="shared" si="45"/>
        <v xml:space="preserve"> </v>
      </c>
    </row>
    <row r="2885" spans="4:4" x14ac:dyDescent="0.25">
      <c r="D2885" s="163" t="str">
        <f t="shared" si="45"/>
        <v xml:space="preserve"> </v>
      </c>
    </row>
    <row r="2886" spans="4:4" x14ac:dyDescent="0.25">
      <c r="D2886" s="163" t="str">
        <f t="shared" si="45"/>
        <v xml:space="preserve"> </v>
      </c>
    </row>
    <row r="2887" spans="4:4" x14ac:dyDescent="0.25">
      <c r="D2887" s="163" t="str">
        <f t="shared" si="45"/>
        <v xml:space="preserve"> </v>
      </c>
    </row>
    <row r="2888" spans="4:4" x14ac:dyDescent="0.25">
      <c r="D2888" s="163" t="str">
        <f t="shared" si="45"/>
        <v xml:space="preserve"> </v>
      </c>
    </row>
    <row r="2889" spans="4:4" x14ac:dyDescent="0.25">
      <c r="D2889" s="163" t="str">
        <f t="shared" si="45"/>
        <v xml:space="preserve"> </v>
      </c>
    </row>
    <row r="2890" spans="4:4" x14ac:dyDescent="0.25">
      <c r="D2890" s="163" t="str">
        <f t="shared" si="45"/>
        <v xml:space="preserve"> </v>
      </c>
    </row>
    <row r="2891" spans="4:4" x14ac:dyDescent="0.25">
      <c r="D2891" s="163" t="str">
        <f t="shared" si="45"/>
        <v xml:space="preserve"> </v>
      </c>
    </row>
    <row r="2892" spans="4:4" x14ac:dyDescent="0.25">
      <c r="D2892" s="163" t="str">
        <f t="shared" si="45"/>
        <v xml:space="preserve"> </v>
      </c>
    </row>
    <row r="2893" spans="4:4" x14ac:dyDescent="0.25">
      <c r="D2893" s="163" t="str">
        <f t="shared" si="45"/>
        <v xml:space="preserve"> </v>
      </c>
    </row>
    <row r="2894" spans="4:4" x14ac:dyDescent="0.25">
      <c r="D2894" s="163" t="str">
        <f t="shared" si="45"/>
        <v xml:space="preserve"> </v>
      </c>
    </row>
    <row r="2895" spans="4:4" x14ac:dyDescent="0.25">
      <c r="D2895" s="163" t="str">
        <f t="shared" si="45"/>
        <v xml:space="preserve"> </v>
      </c>
    </row>
    <row r="2896" spans="4:4" x14ac:dyDescent="0.25">
      <c r="D2896" s="163" t="str">
        <f t="shared" si="45"/>
        <v xml:space="preserve"> </v>
      </c>
    </row>
    <row r="2897" spans="4:4" x14ac:dyDescent="0.25">
      <c r="D2897" s="163" t="str">
        <f t="shared" si="45"/>
        <v xml:space="preserve"> </v>
      </c>
    </row>
    <row r="2898" spans="4:4" x14ac:dyDescent="0.25">
      <c r="D2898" s="163" t="str">
        <f t="shared" si="45"/>
        <v xml:space="preserve"> </v>
      </c>
    </row>
    <row r="2899" spans="4:4" x14ac:dyDescent="0.25">
      <c r="D2899" s="163" t="str">
        <f t="shared" si="45"/>
        <v xml:space="preserve"> </v>
      </c>
    </row>
    <row r="2900" spans="4:4" x14ac:dyDescent="0.25">
      <c r="D2900" s="163" t="str">
        <f t="shared" si="45"/>
        <v xml:space="preserve"> </v>
      </c>
    </row>
    <row r="2901" spans="4:4" x14ac:dyDescent="0.25">
      <c r="D2901" s="163" t="str">
        <f t="shared" si="45"/>
        <v xml:space="preserve"> </v>
      </c>
    </row>
    <row r="2902" spans="4:4" x14ac:dyDescent="0.25">
      <c r="D2902" s="163" t="str">
        <f t="shared" si="45"/>
        <v xml:space="preserve"> </v>
      </c>
    </row>
    <row r="2903" spans="4:4" x14ac:dyDescent="0.25">
      <c r="D2903" s="163" t="str">
        <f t="shared" si="45"/>
        <v xml:space="preserve"> </v>
      </c>
    </row>
    <row r="2904" spans="4:4" x14ac:dyDescent="0.25">
      <c r="D2904" s="163" t="str">
        <f t="shared" si="45"/>
        <v xml:space="preserve"> </v>
      </c>
    </row>
    <row r="2905" spans="4:4" x14ac:dyDescent="0.25">
      <c r="D2905" s="163" t="str">
        <f t="shared" si="45"/>
        <v xml:space="preserve"> </v>
      </c>
    </row>
    <row r="2906" spans="4:4" x14ac:dyDescent="0.25">
      <c r="D2906" s="163" t="str">
        <f t="shared" si="45"/>
        <v xml:space="preserve"> </v>
      </c>
    </row>
    <row r="2907" spans="4:4" x14ac:dyDescent="0.25">
      <c r="D2907" s="163" t="str">
        <f t="shared" si="45"/>
        <v xml:space="preserve"> </v>
      </c>
    </row>
    <row r="2908" spans="4:4" x14ac:dyDescent="0.25">
      <c r="D2908" s="163" t="str">
        <f t="shared" si="45"/>
        <v xml:space="preserve"> </v>
      </c>
    </row>
    <row r="2909" spans="4:4" x14ac:dyDescent="0.25">
      <c r="D2909" s="163" t="str">
        <f t="shared" si="45"/>
        <v xml:space="preserve"> </v>
      </c>
    </row>
    <row r="2910" spans="4:4" x14ac:dyDescent="0.25">
      <c r="D2910" s="163" t="str">
        <f t="shared" si="45"/>
        <v xml:space="preserve"> </v>
      </c>
    </row>
    <row r="2911" spans="4:4" x14ac:dyDescent="0.25">
      <c r="D2911" s="163" t="str">
        <f t="shared" si="45"/>
        <v xml:space="preserve"> </v>
      </c>
    </row>
    <row r="2912" spans="4:4" x14ac:dyDescent="0.25">
      <c r="D2912" s="163" t="str">
        <f t="shared" si="45"/>
        <v xml:space="preserve"> </v>
      </c>
    </row>
    <row r="2913" spans="4:4" x14ac:dyDescent="0.25">
      <c r="D2913" s="163" t="str">
        <f t="shared" si="45"/>
        <v xml:space="preserve"> </v>
      </c>
    </row>
    <row r="2914" spans="4:4" x14ac:dyDescent="0.25">
      <c r="D2914" s="163" t="str">
        <f t="shared" si="45"/>
        <v xml:space="preserve"> </v>
      </c>
    </row>
    <row r="2915" spans="4:4" x14ac:dyDescent="0.25">
      <c r="D2915" s="163" t="str">
        <f t="shared" si="45"/>
        <v xml:space="preserve"> </v>
      </c>
    </row>
    <row r="2916" spans="4:4" x14ac:dyDescent="0.25">
      <c r="D2916" s="163" t="str">
        <f t="shared" si="45"/>
        <v xml:space="preserve"> </v>
      </c>
    </row>
    <row r="2917" spans="4:4" x14ac:dyDescent="0.25">
      <c r="D2917" s="163" t="str">
        <f t="shared" si="45"/>
        <v xml:space="preserve"> </v>
      </c>
    </row>
    <row r="2918" spans="4:4" x14ac:dyDescent="0.25">
      <c r="D2918" s="163" t="str">
        <f t="shared" si="45"/>
        <v xml:space="preserve"> </v>
      </c>
    </row>
    <row r="2919" spans="4:4" x14ac:dyDescent="0.25">
      <c r="D2919" s="163" t="str">
        <f t="shared" si="45"/>
        <v xml:space="preserve"> </v>
      </c>
    </row>
    <row r="2920" spans="4:4" x14ac:dyDescent="0.25">
      <c r="D2920" s="163" t="str">
        <f t="shared" si="45"/>
        <v xml:space="preserve"> </v>
      </c>
    </row>
    <row r="2921" spans="4:4" x14ac:dyDescent="0.25">
      <c r="D2921" s="163" t="str">
        <f t="shared" si="45"/>
        <v xml:space="preserve"> </v>
      </c>
    </row>
    <row r="2922" spans="4:4" x14ac:dyDescent="0.25">
      <c r="D2922" s="163" t="str">
        <f t="shared" si="45"/>
        <v xml:space="preserve"> </v>
      </c>
    </row>
    <row r="2923" spans="4:4" x14ac:dyDescent="0.25">
      <c r="D2923" s="163" t="str">
        <f t="shared" si="45"/>
        <v xml:space="preserve"> </v>
      </c>
    </row>
    <row r="2924" spans="4:4" x14ac:dyDescent="0.25">
      <c r="D2924" s="163" t="str">
        <f t="shared" si="45"/>
        <v xml:space="preserve"> </v>
      </c>
    </row>
    <row r="2925" spans="4:4" x14ac:dyDescent="0.25">
      <c r="D2925" s="163" t="str">
        <f t="shared" si="45"/>
        <v xml:space="preserve"> </v>
      </c>
    </row>
    <row r="2926" spans="4:4" x14ac:dyDescent="0.25">
      <c r="D2926" s="163" t="str">
        <f t="shared" si="45"/>
        <v xml:space="preserve"> </v>
      </c>
    </row>
    <row r="2927" spans="4:4" x14ac:dyDescent="0.25">
      <c r="D2927" s="163" t="str">
        <f t="shared" si="45"/>
        <v xml:space="preserve"> </v>
      </c>
    </row>
    <row r="2928" spans="4:4" x14ac:dyDescent="0.25">
      <c r="D2928" s="163" t="str">
        <f t="shared" si="45"/>
        <v xml:space="preserve"> </v>
      </c>
    </row>
    <row r="2929" spans="4:4" x14ac:dyDescent="0.25">
      <c r="D2929" s="163" t="str">
        <f t="shared" si="45"/>
        <v xml:space="preserve"> </v>
      </c>
    </row>
    <row r="2930" spans="4:4" x14ac:dyDescent="0.25">
      <c r="D2930" s="163" t="str">
        <f t="shared" si="45"/>
        <v xml:space="preserve"> </v>
      </c>
    </row>
    <row r="2931" spans="4:4" x14ac:dyDescent="0.25">
      <c r="D2931" s="163" t="str">
        <f t="shared" si="45"/>
        <v xml:space="preserve"> </v>
      </c>
    </row>
    <row r="2932" spans="4:4" x14ac:dyDescent="0.25">
      <c r="D2932" s="163" t="str">
        <f t="shared" si="45"/>
        <v xml:space="preserve"> </v>
      </c>
    </row>
    <row r="2933" spans="4:4" x14ac:dyDescent="0.25">
      <c r="D2933" s="163" t="str">
        <f t="shared" si="45"/>
        <v xml:space="preserve"> </v>
      </c>
    </row>
    <row r="2934" spans="4:4" x14ac:dyDescent="0.25">
      <c r="D2934" s="163" t="str">
        <f t="shared" si="45"/>
        <v xml:space="preserve"> </v>
      </c>
    </row>
    <row r="2935" spans="4:4" x14ac:dyDescent="0.25">
      <c r="D2935" s="163" t="str">
        <f t="shared" si="45"/>
        <v xml:space="preserve"> </v>
      </c>
    </row>
    <row r="2936" spans="4:4" x14ac:dyDescent="0.25">
      <c r="D2936" s="163" t="str">
        <f t="shared" si="45"/>
        <v xml:space="preserve"> </v>
      </c>
    </row>
    <row r="2937" spans="4:4" x14ac:dyDescent="0.25">
      <c r="D2937" s="163" t="str">
        <f t="shared" si="45"/>
        <v xml:space="preserve"> </v>
      </c>
    </row>
    <row r="2938" spans="4:4" x14ac:dyDescent="0.25">
      <c r="D2938" s="163" t="str">
        <f t="shared" si="45"/>
        <v xml:space="preserve"> </v>
      </c>
    </row>
    <row r="2939" spans="4:4" x14ac:dyDescent="0.25">
      <c r="D2939" s="163" t="str">
        <f t="shared" si="45"/>
        <v xml:space="preserve"> </v>
      </c>
    </row>
    <row r="2940" spans="4:4" x14ac:dyDescent="0.25">
      <c r="D2940" s="163" t="str">
        <f t="shared" si="45"/>
        <v xml:space="preserve"> </v>
      </c>
    </row>
    <row r="2941" spans="4:4" x14ac:dyDescent="0.25">
      <c r="D2941" s="163" t="str">
        <f t="shared" si="45"/>
        <v xml:space="preserve"> </v>
      </c>
    </row>
    <row r="2942" spans="4:4" x14ac:dyDescent="0.25">
      <c r="D2942" s="163" t="str">
        <f t="shared" si="45"/>
        <v xml:space="preserve"> </v>
      </c>
    </row>
    <row r="2943" spans="4:4" x14ac:dyDescent="0.25">
      <c r="D2943" s="163" t="str">
        <f t="shared" si="45"/>
        <v xml:space="preserve"> </v>
      </c>
    </row>
    <row r="2944" spans="4:4" x14ac:dyDescent="0.25">
      <c r="D2944" s="163" t="str">
        <f t="shared" si="45"/>
        <v xml:space="preserve"> </v>
      </c>
    </row>
    <row r="2945" spans="4:4" x14ac:dyDescent="0.25">
      <c r="D2945" s="163" t="str">
        <f t="shared" si="45"/>
        <v xml:space="preserve"> </v>
      </c>
    </row>
    <row r="2946" spans="4:4" x14ac:dyDescent="0.25">
      <c r="D2946" s="163" t="str">
        <f t="shared" ref="D2946:D3009" si="46">IF(ISNUMBER(FIND(" ",B2946)),"invalid sample name",IF(ISNUMBER(FIND("à",B2946)),"invalid sample name",IF(ISNUMBER(FIND("ç",B2946)),"invalid sample name",IF(ISNUMBER(FIND("&amp;",B2946)),"invalid sample name",IF(ISNUMBER(FIND("/",B2946)),"invalid sample name",IF(ISNUMBER(FIND("(",B2946)),"invalid sample name",IF(ISNUMBER(FIND(")",B2946)),"invalid sample name",IF(ISNUMBER(FIND("?",B2946)),"invalid sample name",IF(ISNUMBER(FIND("`",B2946)),"invalid sample name",IF(ISNUMBER(FIND("è",B2946)),"invalid sample name",IF(ISNUMBER(FIND(".",B2946)),"invalid sample name",IF(ISNUMBER(FIND(";",B2946)),"invalid sample name",IF(ISNUMBER(FIND(",",B2946)),"invalid sample name",IF(ISNUMBER(FIND(":",B2946)),"invalid sample name",IF(ISNUMBER(FIND("à",B2946)),"invalid sample name",IF(ISNUMBER(FIND("$",B2946)),"invalid sample name",IF(ISNUMBER(FIND("£",B2946)),"invalid sample name",IF(ISNUMBER(FIND("ö",B2946)),"invalid sample name",IF(ISNUMBER(FIND("!",B2946)),"invalid sample name",IF(ISNUMBER(FIND("¨",B2946)),"invalid sample name",IF(ISNUMBER(FIND("+",B2946)),"invalid sample name",IF(ISNUMBER(FIND("°",B2946)),"invalid sample name",IF(ISNUMBER(FIND("§",B2946)),"invalid sample name",IF(ISNUMBER(FIND("=",B2946)),"invalid sample name",IF(ISNUMBER(FIND("^",B2946)),"invalid sample name",IF(ISNUMBER(FIND("ä",B2946)),"invalid sample name",IF(ISNUMBER(FIND("*",B2946)),"invalid sample name"," ")))))))))))))))))))))))))))</f>
        <v xml:space="preserve"> </v>
      </c>
    </row>
    <row r="2947" spans="4:4" x14ac:dyDescent="0.25">
      <c r="D2947" s="163" t="str">
        <f t="shared" si="46"/>
        <v xml:space="preserve"> </v>
      </c>
    </row>
    <row r="2948" spans="4:4" x14ac:dyDescent="0.25">
      <c r="D2948" s="163" t="str">
        <f t="shared" si="46"/>
        <v xml:space="preserve"> </v>
      </c>
    </row>
    <row r="2949" spans="4:4" x14ac:dyDescent="0.25">
      <c r="D2949" s="163" t="str">
        <f t="shared" si="46"/>
        <v xml:space="preserve"> </v>
      </c>
    </row>
    <row r="2950" spans="4:4" x14ac:dyDescent="0.25">
      <c r="D2950" s="163" t="str">
        <f t="shared" si="46"/>
        <v xml:space="preserve"> </v>
      </c>
    </row>
    <row r="2951" spans="4:4" x14ac:dyDescent="0.25">
      <c r="D2951" s="163" t="str">
        <f t="shared" si="46"/>
        <v xml:space="preserve"> </v>
      </c>
    </row>
    <row r="2952" spans="4:4" x14ac:dyDescent="0.25">
      <c r="D2952" s="163" t="str">
        <f t="shared" si="46"/>
        <v xml:space="preserve"> </v>
      </c>
    </row>
    <row r="2953" spans="4:4" x14ac:dyDescent="0.25">
      <c r="D2953" s="163" t="str">
        <f t="shared" si="46"/>
        <v xml:space="preserve"> </v>
      </c>
    </row>
    <row r="2954" spans="4:4" x14ac:dyDescent="0.25">
      <c r="D2954" s="163" t="str">
        <f t="shared" si="46"/>
        <v xml:space="preserve"> </v>
      </c>
    </row>
    <row r="2955" spans="4:4" x14ac:dyDescent="0.25">
      <c r="D2955" s="163" t="str">
        <f t="shared" si="46"/>
        <v xml:space="preserve"> </v>
      </c>
    </row>
    <row r="2956" spans="4:4" x14ac:dyDescent="0.25">
      <c r="D2956" s="163" t="str">
        <f t="shared" si="46"/>
        <v xml:space="preserve"> </v>
      </c>
    </row>
    <row r="2957" spans="4:4" x14ac:dyDescent="0.25">
      <c r="D2957" s="163" t="str">
        <f t="shared" si="46"/>
        <v xml:space="preserve"> </v>
      </c>
    </row>
    <row r="2958" spans="4:4" x14ac:dyDescent="0.25">
      <c r="D2958" s="163" t="str">
        <f t="shared" si="46"/>
        <v xml:space="preserve"> </v>
      </c>
    </row>
    <row r="2959" spans="4:4" x14ac:dyDescent="0.25">
      <c r="D2959" s="163" t="str">
        <f t="shared" si="46"/>
        <v xml:space="preserve"> </v>
      </c>
    </row>
    <row r="2960" spans="4:4" x14ac:dyDescent="0.25">
      <c r="D2960" s="163" t="str">
        <f t="shared" si="46"/>
        <v xml:space="preserve"> </v>
      </c>
    </row>
    <row r="2961" spans="4:4" x14ac:dyDescent="0.25">
      <c r="D2961" s="163" t="str">
        <f t="shared" si="46"/>
        <v xml:space="preserve"> </v>
      </c>
    </row>
    <row r="2962" spans="4:4" x14ac:dyDescent="0.25">
      <c r="D2962" s="163" t="str">
        <f t="shared" si="46"/>
        <v xml:space="preserve"> </v>
      </c>
    </row>
    <row r="2963" spans="4:4" x14ac:dyDescent="0.25">
      <c r="D2963" s="163" t="str">
        <f t="shared" si="46"/>
        <v xml:space="preserve"> </v>
      </c>
    </row>
    <row r="2964" spans="4:4" x14ac:dyDescent="0.25">
      <c r="D2964" s="163" t="str">
        <f t="shared" si="46"/>
        <v xml:space="preserve"> </v>
      </c>
    </row>
    <row r="2965" spans="4:4" x14ac:dyDescent="0.25">
      <c r="D2965" s="163" t="str">
        <f t="shared" si="46"/>
        <v xml:space="preserve"> </v>
      </c>
    </row>
    <row r="2966" spans="4:4" x14ac:dyDescent="0.25">
      <c r="D2966" s="163" t="str">
        <f t="shared" si="46"/>
        <v xml:space="preserve"> </v>
      </c>
    </row>
    <row r="2967" spans="4:4" x14ac:dyDescent="0.25">
      <c r="D2967" s="163" t="str">
        <f t="shared" si="46"/>
        <v xml:space="preserve"> </v>
      </c>
    </row>
    <row r="2968" spans="4:4" x14ac:dyDescent="0.25">
      <c r="D2968" s="163" t="str">
        <f t="shared" si="46"/>
        <v xml:space="preserve"> </v>
      </c>
    </row>
    <row r="2969" spans="4:4" x14ac:dyDescent="0.25">
      <c r="D2969" s="163" t="str">
        <f t="shared" si="46"/>
        <v xml:space="preserve"> </v>
      </c>
    </row>
    <row r="2970" spans="4:4" x14ac:dyDescent="0.25">
      <c r="D2970" s="163" t="str">
        <f t="shared" si="46"/>
        <v xml:space="preserve"> </v>
      </c>
    </row>
    <row r="2971" spans="4:4" x14ac:dyDescent="0.25">
      <c r="D2971" s="163" t="str">
        <f t="shared" si="46"/>
        <v xml:space="preserve"> </v>
      </c>
    </row>
    <row r="2972" spans="4:4" x14ac:dyDescent="0.25">
      <c r="D2972" s="163" t="str">
        <f t="shared" si="46"/>
        <v xml:space="preserve"> </v>
      </c>
    </row>
    <row r="2973" spans="4:4" x14ac:dyDescent="0.25">
      <c r="D2973" s="163" t="str">
        <f t="shared" si="46"/>
        <v xml:space="preserve"> </v>
      </c>
    </row>
    <row r="2974" spans="4:4" x14ac:dyDescent="0.25">
      <c r="D2974" s="163" t="str">
        <f t="shared" si="46"/>
        <v xml:space="preserve"> </v>
      </c>
    </row>
    <row r="2975" spans="4:4" x14ac:dyDescent="0.25">
      <c r="D2975" s="163" t="str">
        <f t="shared" si="46"/>
        <v xml:space="preserve"> </v>
      </c>
    </row>
    <row r="2976" spans="4:4" x14ac:dyDescent="0.25">
      <c r="D2976" s="163" t="str">
        <f t="shared" si="46"/>
        <v xml:space="preserve"> </v>
      </c>
    </row>
    <row r="2977" spans="4:4" x14ac:dyDescent="0.25">
      <c r="D2977" s="163" t="str">
        <f t="shared" si="46"/>
        <v xml:space="preserve"> </v>
      </c>
    </row>
    <row r="2978" spans="4:4" x14ac:dyDescent="0.25">
      <c r="D2978" s="163" t="str">
        <f t="shared" si="46"/>
        <v xml:space="preserve"> </v>
      </c>
    </row>
    <row r="2979" spans="4:4" x14ac:dyDescent="0.25">
      <c r="D2979" s="163" t="str">
        <f t="shared" si="46"/>
        <v xml:space="preserve"> </v>
      </c>
    </row>
    <row r="2980" spans="4:4" x14ac:dyDescent="0.25">
      <c r="D2980" s="163" t="str">
        <f t="shared" si="46"/>
        <v xml:space="preserve"> </v>
      </c>
    </row>
    <row r="2981" spans="4:4" x14ac:dyDescent="0.25">
      <c r="D2981" s="163" t="str">
        <f t="shared" si="46"/>
        <v xml:space="preserve"> </v>
      </c>
    </row>
    <row r="2982" spans="4:4" x14ac:dyDescent="0.25">
      <c r="D2982" s="163" t="str">
        <f t="shared" si="46"/>
        <v xml:space="preserve"> </v>
      </c>
    </row>
    <row r="2983" spans="4:4" x14ac:dyDescent="0.25">
      <c r="D2983" s="163" t="str">
        <f t="shared" si="46"/>
        <v xml:space="preserve"> </v>
      </c>
    </row>
    <row r="2984" spans="4:4" x14ac:dyDescent="0.25">
      <c r="D2984" s="163" t="str">
        <f t="shared" si="46"/>
        <v xml:space="preserve"> </v>
      </c>
    </row>
    <row r="2985" spans="4:4" x14ac:dyDescent="0.25">
      <c r="D2985" s="163" t="str">
        <f t="shared" si="46"/>
        <v xml:space="preserve"> </v>
      </c>
    </row>
    <row r="2986" spans="4:4" x14ac:dyDescent="0.25">
      <c r="D2986" s="163" t="str">
        <f t="shared" si="46"/>
        <v xml:space="preserve"> </v>
      </c>
    </row>
    <row r="2987" spans="4:4" x14ac:dyDescent="0.25">
      <c r="D2987" s="163" t="str">
        <f t="shared" si="46"/>
        <v xml:space="preserve"> </v>
      </c>
    </row>
    <row r="2988" spans="4:4" x14ac:dyDescent="0.25">
      <c r="D2988" s="163" t="str">
        <f t="shared" si="46"/>
        <v xml:space="preserve"> </v>
      </c>
    </row>
    <row r="2989" spans="4:4" x14ac:dyDescent="0.25">
      <c r="D2989" s="163" t="str">
        <f t="shared" si="46"/>
        <v xml:space="preserve"> </v>
      </c>
    </row>
    <row r="2990" spans="4:4" x14ac:dyDescent="0.25">
      <c r="D2990" s="163" t="str">
        <f t="shared" si="46"/>
        <v xml:space="preserve"> </v>
      </c>
    </row>
    <row r="2991" spans="4:4" x14ac:dyDescent="0.25">
      <c r="D2991" s="163" t="str">
        <f t="shared" si="46"/>
        <v xml:space="preserve"> </v>
      </c>
    </row>
    <row r="2992" spans="4:4" x14ac:dyDescent="0.25">
      <c r="D2992" s="163" t="str">
        <f t="shared" si="46"/>
        <v xml:space="preserve"> </v>
      </c>
    </row>
    <row r="2993" spans="4:4" x14ac:dyDescent="0.25">
      <c r="D2993" s="163" t="str">
        <f t="shared" si="46"/>
        <v xml:space="preserve"> </v>
      </c>
    </row>
    <row r="2994" spans="4:4" x14ac:dyDescent="0.25">
      <c r="D2994" s="163" t="str">
        <f t="shared" si="46"/>
        <v xml:space="preserve"> </v>
      </c>
    </row>
    <row r="2995" spans="4:4" x14ac:dyDescent="0.25">
      <c r="D2995" s="163" t="str">
        <f t="shared" si="46"/>
        <v xml:space="preserve"> </v>
      </c>
    </row>
    <row r="2996" spans="4:4" x14ac:dyDescent="0.25">
      <c r="D2996" s="163" t="str">
        <f t="shared" si="46"/>
        <v xml:space="preserve"> </v>
      </c>
    </row>
    <row r="2997" spans="4:4" x14ac:dyDescent="0.25">
      <c r="D2997" s="163" t="str">
        <f t="shared" si="46"/>
        <v xml:space="preserve"> </v>
      </c>
    </row>
    <row r="2998" spans="4:4" x14ac:dyDescent="0.25">
      <c r="D2998" s="163" t="str">
        <f t="shared" si="46"/>
        <v xml:space="preserve"> </v>
      </c>
    </row>
    <row r="2999" spans="4:4" x14ac:dyDescent="0.25">
      <c r="D2999" s="163" t="str">
        <f t="shared" si="46"/>
        <v xml:space="preserve"> </v>
      </c>
    </row>
    <row r="3000" spans="4:4" x14ac:dyDescent="0.25">
      <c r="D3000" s="163" t="str">
        <f t="shared" si="46"/>
        <v xml:space="preserve"> </v>
      </c>
    </row>
    <row r="3001" spans="4:4" x14ac:dyDescent="0.25">
      <c r="D3001" s="163" t="str">
        <f t="shared" si="46"/>
        <v xml:space="preserve"> </v>
      </c>
    </row>
    <row r="3002" spans="4:4" x14ac:dyDescent="0.25">
      <c r="D3002" s="163" t="str">
        <f t="shared" si="46"/>
        <v xml:space="preserve"> </v>
      </c>
    </row>
    <row r="3003" spans="4:4" x14ac:dyDescent="0.25">
      <c r="D3003" s="163" t="str">
        <f t="shared" si="46"/>
        <v xml:space="preserve"> </v>
      </c>
    </row>
    <row r="3004" spans="4:4" x14ac:dyDescent="0.25">
      <c r="D3004" s="163" t="str">
        <f t="shared" si="46"/>
        <v xml:space="preserve"> </v>
      </c>
    </row>
    <row r="3005" spans="4:4" x14ac:dyDescent="0.25">
      <c r="D3005" s="163" t="str">
        <f t="shared" si="46"/>
        <v xml:space="preserve"> </v>
      </c>
    </row>
    <row r="3006" spans="4:4" x14ac:dyDescent="0.25">
      <c r="D3006" s="163" t="str">
        <f t="shared" si="46"/>
        <v xml:space="preserve"> </v>
      </c>
    </row>
    <row r="3007" spans="4:4" x14ac:dyDescent="0.25">
      <c r="D3007" s="163" t="str">
        <f t="shared" si="46"/>
        <v xml:space="preserve"> </v>
      </c>
    </row>
    <row r="3008" spans="4:4" x14ac:dyDescent="0.25">
      <c r="D3008" s="163" t="str">
        <f t="shared" si="46"/>
        <v xml:space="preserve"> </v>
      </c>
    </row>
    <row r="3009" spans="4:4" x14ac:dyDescent="0.25">
      <c r="D3009" s="163" t="str">
        <f t="shared" si="46"/>
        <v xml:space="preserve"> </v>
      </c>
    </row>
    <row r="3010" spans="4:4" x14ac:dyDescent="0.25">
      <c r="D3010" s="163" t="str">
        <f t="shared" ref="D3010:D3073" si="47">IF(ISNUMBER(FIND(" ",B3010)),"invalid sample name",IF(ISNUMBER(FIND("à",B3010)),"invalid sample name",IF(ISNUMBER(FIND("ç",B3010)),"invalid sample name",IF(ISNUMBER(FIND("&amp;",B3010)),"invalid sample name",IF(ISNUMBER(FIND("/",B3010)),"invalid sample name",IF(ISNUMBER(FIND("(",B3010)),"invalid sample name",IF(ISNUMBER(FIND(")",B3010)),"invalid sample name",IF(ISNUMBER(FIND("?",B3010)),"invalid sample name",IF(ISNUMBER(FIND("`",B3010)),"invalid sample name",IF(ISNUMBER(FIND("è",B3010)),"invalid sample name",IF(ISNUMBER(FIND(".",B3010)),"invalid sample name",IF(ISNUMBER(FIND(";",B3010)),"invalid sample name",IF(ISNUMBER(FIND(",",B3010)),"invalid sample name",IF(ISNUMBER(FIND(":",B3010)),"invalid sample name",IF(ISNUMBER(FIND("à",B3010)),"invalid sample name",IF(ISNUMBER(FIND("$",B3010)),"invalid sample name",IF(ISNUMBER(FIND("£",B3010)),"invalid sample name",IF(ISNUMBER(FIND("ö",B3010)),"invalid sample name",IF(ISNUMBER(FIND("!",B3010)),"invalid sample name",IF(ISNUMBER(FIND("¨",B3010)),"invalid sample name",IF(ISNUMBER(FIND("+",B3010)),"invalid sample name",IF(ISNUMBER(FIND("°",B3010)),"invalid sample name",IF(ISNUMBER(FIND("§",B3010)),"invalid sample name",IF(ISNUMBER(FIND("=",B3010)),"invalid sample name",IF(ISNUMBER(FIND("^",B3010)),"invalid sample name",IF(ISNUMBER(FIND("ä",B3010)),"invalid sample name",IF(ISNUMBER(FIND("*",B3010)),"invalid sample name"," ")))))))))))))))))))))))))))</f>
        <v xml:space="preserve"> </v>
      </c>
    </row>
    <row r="3011" spans="4:4" x14ac:dyDescent="0.25">
      <c r="D3011" s="163" t="str">
        <f t="shared" si="47"/>
        <v xml:space="preserve"> </v>
      </c>
    </row>
    <row r="3012" spans="4:4" x14ac:dyDescent="0.25">
      <c r="D3012" s="163" t="str">
        <f t="shared" si="47"/>
        <v xml:space="preserve"> </v>
      </c>
    </row>
    <row r="3013" spans="4:4" x14ac:dyDescent="0.25">
      <c r="D3013" s="163" t="str">
        <f t="shared" si="47"/>
        <v xml:space="preserve"> </v>
      </c>
    </row>
    <row r="3014" spans="4:4" x14ac:dyDescent="0.25">
      <c r="D3014" s="163" t="str">
        <f t="shared" si="47"/>
        <v xml:space="preserve"> </v>
      </c>
    </row>
    <row r="3015" spans="4:4" x14ac:dyDescent="0.25">
      <c r="D3015" s="163" t="str">
        <f t="shared" si="47"/>
        <v xml:space="preserve"> </v>
      </c>
    </row>
    <row r="3016" spans="4:4" x14ac:dyDescent="0.25">
      <c r="D3016" s="163" t="str">
        <f t="shared" si="47"/>
        <v xml:space="preserve"> </v>
      </c>
    </row>
    <row r="3017" spans="4:4" x14ac:dyDescent="0.25">
      <c r="D3017" s="163" t="str">
        <f t="shared" si="47"/>
        <v xml:space="preserve"> </v>
      </c>
    </row>
    <row r="3018" spans="4:4" x14ac:dyDescent="0.25">
      <c r="D3018" s="163" t="str">
        <f t="shared" si="47"/>
        <v xml:space="preserve"> </v>
      </c>
    </row>
    <row r="3019" spans="4:4" x14ac:dyDescent="0.25">
      <c r="D3019" s="163" t="str">
        <f t="shared" si="47"/>
        <v xml:space="preserve"> </v>
      </c>
    </row>
    <row r="3020" spans="4:4" x14ac:dyDescent="0.25">
      <c r="D3020" s="163" t="str">
        <f t="shared" si="47"/>
        <v xml:space="preserve"> </v>
      </c>
    </row>
    <row r="3021" spans="4:4" x14ac:dyDescent="0.25">
      <c r="D3021" s="163" t="str">
        <f t="shared" si="47"/>
        <v xml:space="preserve"> </v>
      </c>
    </row>
    <row r="3022" spans="4:4" x14ac:dyDescent="0.25">
      <c r="D3022" s="163" t="str">
        <f t="shared" si="47"/>
        <v xml:space="preserve"> </v>
      </c>
    </row>
    <row r="3023" spans="4:4" x14ac:dyDescent="0.25">
      <c r="D3023" s="163" t="str">
        <f t="shared" si="47"/>
        <v xml:space="preserve"> </v>
      </c>
    </row>
    <row r="3024" spans="4:4" x14ac:dyDescent="0.25">
      <c r="D3024" s="163" t="str">
        <f t="shared" si="47"/>
        <v xml:space="preserve"> </v>
      </c>
    </row>
    <row r="3025" spans="4:4" x14ac:dyDescent="0.25">
      <c r="D3025" s="163" t="str">
        <f t="shared" si="47"/>
        <v xml:space="preserve"> </v>
      </c>
    </row>
    <row r="3026" spans="4:4" x14ac:dyDescent="0.25">
      <c r="D3026" s="163" t="str">
        <f t="shared" si="47"/>
        <v xml:space="preserve"> </v>
      </c>
    </row>
    <row r="3027" spans="4:4" x14ac:dyDescent="0.25">
      <c r="D3027" s="163" t="str">
        <f t="shared" si="47"/>
        <v xml:space="preserve"> </v>
      </c>
    </row>
    <row r="3028" spans="4:4" x14ac:dyDescent="0.25">
      <c r="D3028" s="163" t="str">
        <f t="shared" si="47"/>
        <v xml:space="preserve"> </v>
      </c>
    </row>
    <row r="3029" spans="4:4" x14ac:dyDescent="0.25">
      <c r="D3029" s="163" t="str">
        <f t="shared" si="47"/>
        <v xml:space="preserve"> </v>
      </c>
    </row>
    <row r="3030" spans="4:4" x14ac:dyDescent="0.25">
      <c r="D3030" s="163" t="str">
        <f t="shared" si="47"/>
        <v xml:space="preserve"> </v>
      </c>
    </row>
    <row r="3031" spans="4:4" x14ac:dyDescent="0.25">
      <c r="D3031" s="163" t="str">
        <f t="shared" si="47"/>
        <v xml:space="preserve"> </v>
      </c>
    </row>
    <row r="3032" spans="4:4" x14ac:dyDescent="0.25">
      <c r="D3032" s="163" t="str">
        <f t="shared" si="47"/>
        <v xml:space="preserve"> </v>
      </c>
    </row>
    <row r="3033" spans="4:4" x14ac:dyDescent="0.25">
      <c r="D3033" s="163" t="str">
        <f t="shared" si="47"/>
        <v xml:space="preserve"> </v>
      </c>
    </row>
    <row r="3034" spans="4:4" x14ac:dyDescent="0.25">
      <c r="D3034" s="163" t="str">
        <f t="shared" si="47"/>
        <v xml:space="preserve"> </v>
      </c>
    </row>
    <row r="3035" spans="4:4" x14ac:dyDescent="0.25">
      <c r="D3035" s="163" t="str">
        <f t="shared" si="47"/>
        <v xml:space="preserve"> </v>
      </c>
    </row>
    <row r="3036" spans="4:4" x14ac:dyDescent="0.25">
      <c r="D3036" s="163" t="str">
        <f t="shared" si="47"/>
        <v xml:space="preserve"> </v>
      </c>
    </row>
    <row r="3037" spans="4:4" x14ac:dyDescent="0.25">
      <c r="D3037" s="163" t="str">
        <f t="shared" si="47"/>
        <v xml:space="preserve"> </v>
      </c>
    </row>
    <row r="3038" spans="4:4" x14ac:dyDescent="0.25">
      <c r="D3038" s="163" t="str">
        <f t="shared" si="47"/>
        <v xml:space="preserve"> </v>
      </c>
    </row>
    <row r="3039" spans="4:4" x14ac:dyDescent="0.25">
      <c r="D3039" s="163" t="str">
        <f t="shared" si="47"/>
        <v xml:space="preserve"> </v>
      </c>
    </row>
    <row r="3040" spans="4:4" x14ac:dyDescent="0.25">
      <c r="D3040" s="163" t="str">
        <f t="shared" si="47"/>
        <v xml:space="preserve"> </v>
      </c>
    </row>
    <row r="3041" spans="4:4" x14ac:dyDescent="0.25">
      <c r="D3041" s="163" t="str">
        <f t="shared" si="47"/>
        <v xml:space="preserve"> </v>
      </c>
    </row>
    <row r="3042" spans="4:4" x14ac:dyDescent="0.25">
      <c r="D3042" s="163" t="str">
        <f t="shared" si="47"/>
        <v xml:space="preserve"> </v>
      </c>
    </row>
    <row r="3043" spans="4:4" x14ac:dyDescent="0.25">
      <c r="D3043" s="163" t="str">
        <f t="shared" si="47"/>
        <v xml:space="preserve"> </v>
      </c>
    </row>
    <row r="3044" spans="4:4" x14ac:dyDescent="0.25">
      <c r="D3044" s="163" t="str">
        <f t="shared" si="47"/>
        <v xml:space="preserve"> </v>
      </c>
    </row>
    <row r="3045" spans="4:4" x14ac:dyDescent="0.25">
      <c r="D3045" s="163" t="str">
        <f t="shared" si="47"/>
        <v xml:space="preserve"> </v>
      </c>
    </row>
    <row r="3046" spans="4:4" x14ac:dyDescent="0.25">
      <c r="D3046" s="163" t="str">
        <f t="shared" si="47"/>
        <v xml:space="preserve"> </v>
      </c>
    </row>
    <row r="3047" spans="4:4" x14ac:dyDescent="0.25">
      <c r="D3047" s="163" t="str">
        <f t="shared" si="47"/>
        <v xml:space="preserve"> </v>
      </c>
    </row>
    <row r="3048" spans="4:4" x14ac:dyDescent="0.25">
      <c r="D3048" s="163" t="str">
        <f t="shared" si="47"/>
        <v xml:space="preserve"> </v>
      </c>
    </row>
    <row r="3049" spans="4:4" x14ac:dyDescent="0.25">
      <c r="D3049" s="163" t="str">
        <f t="shared" si="47"/>
        <v xml:space="preserve"> </v>
      </c>
    </row>
    <row r="3050" spans="4:4" x14ac:dyDescent="0.25">
      <c r="D3050" s="163" t="str">
        <f t="shared" si="47"/>
        <v xml:space="preserve"> </v>
      </c>
    </row>
    <row r="3051" spans="4:4" x14ac:dyDescent="0.25">
      <c r="D3051" s="163" t="str">
        <f t="shared" si="47"/>
        <v xml:space="preserve"> </v>
      </c>
    </row>
    <row r="3052" spans="4:4" x14ac:dyDescent="0.25">
      <c r="D3052" s="163" t="str">
        <f t="shared" si="47"/>
        <v xml:space="preserve"> </v>
      </c>
    </row>
    <row r="3053" spans="4:4" x14ac:dyDescent="0.25">
      <c r="D3053" s="163" t="str">
        <f t="shared" si="47"/>
        <v xml:space="preserve"> </v>
      </c>
    </row>
    <row r="3054" spans="4:4" x14ac:dyDescent="0.25">
      <c r="D3054" s="163" t="str">
        <f t="shared" si="47"/>
        <v xml:space="preserve"> </v>
      </c>
    </row>
    <row r="3055" spans="4:4" x14ac:dyDescent="0.25">
      <c r="D3055" s="163" t="str">
        <f t="shared" si="47"/>
        <v xml:space="preserve"> </v>
      </c>
    </row>
    <row r="3056" spans="4:4" x14ac:dyDescent="0.25">
      <c r="D3056" s="163" t="str">
        <f t="shared" si="47"/>
        <v xml:space="preserve"> </v>
      </c>
    </row>
    <row r="3057" spans="4:4" x14ac:dyDescent="0.25">
      <c r="D3057" s="163" t="str">
        <f t="shared" si="47"/>
        <v xml:space="preserve"> </v>
      </c>
    </row>
    <row r="3058" spans="4:4" x14ac:dyDescent="0.25">
      <c r="D3058" s="163" t="str">
        <f t="shared" si="47"/>
        <v xml:space="preserve"> </v>
      </c>
    </row>
    <row r="3059" spans="4:4" x14ac:dyDescent="0.25">
      <c r="D3059" s="163" t="str">
        <f t="shared" si="47"/>
        <v xml:space="preserve"> </v>
      </c>
    </row>
    <row r="3060" spans="4:4" x14ac:dyDescent="0.25">
      <c r="D3060" s="163" t="str">
        <f t="shared" si="47"/>
        <v xml:space="preserve"> </v>
      </c>
    </row>
    <row r="3061" spans="4:4" x14ac:dyDescent="0.25">
      <c r="D3061" s="163" t="str">
        <f t="shared" si="47"/>
        <v xml:space="preserve"> </v>
      </c>
    </row>
    <row r="3062" spans="4:4" x14ac:dyDescent="0.25">
      <c r="D3062" s="163" t="str">
        <f t="shared" si="47"/>
        <v xml:space="preserve"> </v>
      </c>
    </row>
    <row r="3063" spans="4:4" x14ac:dyDescent="0.25">
      <c r="D3063" s="163" t="str">
        <f t="shared" si="47"/>
        <v xml:space="preserve"> </v>
      </c>
    </row>
    <row r="3064" spans="4:4" x14ac:dyDescent="0.25">
      <c r="D3064" s="163" t="str">
        <f t="shared" si="47"/>
        <v xml:space="preserve"> </v>
      </c>
    </row>
    <row r="3065" spans="4:4" x14ac:dyDescent="0.25">
      <c r="D3065" s="163" t="str">
        <f t="shared" si="47"/>
        <v xml:space="preserve"> </v>
      </c>
    </row>
    <row r="3066" spans="4:4" x14ac:dyDescent="0.25">
      <c r="D3066" s="163" t="str">
        <f t="shared" si="47"/>
        <v xml:space="preserve"> </v>
      </c>
    </row>
    <row r="3067" spans="4:4" x14ac:dyDescent="0.25">
      <c r="D3067" s="163" t="str">
        <f t="shared" si="47"/>
        <v xml:space="preserve"> </v>
      </c>
    </row>
    <row r="3068" spans="4:4" x14ac:dyDescent="0.25">
      <c r="D3068" s="163" t="str">
        <f t="shared" si="47"/>
        <v xml:space="preserve"> </v>
      </c>
    </row>
    <row r="3069" spans="4:4" x14ac:dyDescent="0.25">
      <c r="D3069" s="163" t="str">
        <f t="shared" si="47"/>
        <v xml:space="preserve"> </v>
      </c>
    </row>
    <row r="3070" spans="4:4" x14ac:dyDescent="0.25">
      <c r="D3070" s="163" t="str">
        <f t="shared" si="47"/>
        <v xml:space="preserve"> </v>
      </c>
    </row>
    <row r="3071" spans="4:4" x14ac:dyDescent="0.25">
      <c r="D3071" s="163" t="str">
        <f t="shared" si="47"/>
        <v xml:space="preserve"> </v>
      </c>
    </row>
    <row r="3072" spans="4:4" x14ac:dyDescent="0.25">
      <c r="D3072" s="163" t="str">
        <f t="shared" si="47"/>
        <v xml:space="preserve"> </v>
      </c>
    </row>
    <row r="3073" spans="4:4" x14ac:dyDescent="0.25">
      <c r="D3073" s="163" t="str">
        <f t="shared" si="47"/>
        <v xml:space="preserve"> </v>
      </c>
    </row>
    <row r="3074" spans="4:4" x14ac:dyDescent="0.25">
      <c r="D3074" s="163" t="str">
        <f t="shared" ref="D3074:D3137" si="48">IF(ISNUMBER(FIND(" ",B3074)),"invalid sample name",IF(ISNUMBER(FIND("à",B3074)),"invalid sample name",IF(ISNUMBER(FIND("ç",B3074)),"invalid sample name",IF(ISNUMBER(FIND("&amp;",B3074)),"invalid sample name",IF(ISNUMBER(FIND("/",B3074)),"invalid sample name",IF(ISNUMBER(FIND("(",B3074)),"invalid sample name",IF(ISNUMBER(FIND(")",B3074)),"invalid sample name",IF(ISNUMBER(FIND("?",B3074)),"invalid sample name",IF(ISNUMBER(FIND("`",B3074)),"invalid sample name",IF(ISNUMBER(FIND("è",B3074)),"invalid sample name",IF(ISNUMBER(FIND(".",B3074)),"invalid sample name",IF(ISNUMBER(FIND(";",B3074)),"invalid sample name",IF(ISNUMBER(FIND(",",B3074)),"invalid sample name",IF(ISNUMBER(FIND(":",B3074)),"invalid sample name",IF(ISNUMBER(FIND("à",B3074)),"invalid sample name",IF(ISNUMBER(FIND("$",B3074)),"invalid sample name",IF(ISNUMBER(FIND("£",B3074)),"invalid sample name",IF(ISNUMBER(FIND("ö",B3074)),"invalid sample name",IF(ISNUMBER(FIND("!",B3074)),"invalid sample name",IF(ISNUMBER(FIND("¨",B3074)),"invalid sample name",IF(ISNUMBER(FIND("+",B3074)),"invalid sample name",IF(ISNUMBER(FIND("°",B3074)),"invalid sample name",IF(ISNUMBER(FIND("§",B3074)),"invalid sample name",IF(ISNUMBER(FIND("=",B3074)),"invalid sample name",IF(ISNUMBER(FIND("^",B3074)),"invalid sample name",IF(ISNUMBER(FIND("ä",B3074)),"invalid sample name",IF(ISNUMBER(FIND("*",B3074)),"invalid sample name"," ")))))))))))))))))))))))))))</f>
        <v xml:space="preserve"> </v>
      </c>
    </row>
    <row r="3075" spans="4:4" x14ac:dyDescent="0.25">
      <c r="D3075" s="163" t="str">
        <f t="shared" si="48"/>
        <v xml:space="preserve"> </v>
      </c>
    </row>
    <row r="3076" spans="4:4" x14ac:dyDescent="0.25">
      <c r="D3076" s="163" t="str">
        <f t="shared" si="48"/>
        <v xml:space="preserve"> </v>
      </c>
    </row>
    <row r="3077" spans="4:4" x14ac:dyDescent="0.25">
      <c r="D3077" s="163" t="str">
        <f t="shared" si="48"/>
        <v xml:space="preserve"> </v>
      </c>
    </row>
    <row r="3078" spans="4:4" x14ac:dyDescent="0.25">
      <c r="D3078" s="163" t="str">
        <f t="shared" si="48"/>
        <v xml:space="preserve"> </v>
      </c>
    </row>
    <row r="3079" spans="4:4" x14ac:dyDescent="0.25">
      <c r="D3079" s="163" t="str">
        <f t="shared" si="48"/>
        <v xml:space="preserve"> </v>
      </c>
    </row>
    <row r="3080" spans="4:4" x14ac:dyDescent="0.25">
      <c r="D3080" s="163" t="str">
        <f t="shared" si="48"/>
        <v xml:space="preserve"> </v>
      </c>
    </row>
    <row r="3081" spans="4:4" x14ac:dyDescent="0.25">
      <c r="D3081" s="163" t="str">
        <f t="shared" si="48"/>
        <v xml:space="preserve"> </v>
      </c>
    </row>
    <row r="3082" spans="4:4" x14ac:dyDescent="0.25">
      <c r="D3082" s="163" t="str">
        <f t="shared" si="48"/>
        <v xml:space="preserve"> </v>
      </c>
    </row>
    <row r="3083" spans="4:4" x14ac:dyDescent="0.25">
      <c r="D3083" s="163" t="str">
        <f t="shared" si="48"/>
        <v xml:space="preserve"> </v>
      </c>
    </row>
    <row r="3084" spans="4:4" x14ac:dyDescent="0.25">
      <c r="D3084" s="163" t="str">
        <f t="shared" si="48"/>
        <v xml:space="preserve"> </v>
      </c>
    </row>
    <row r="3085" spans="4:4" x14ac:dyDescent="0.25">
      <c r="D3085" s="163" t="str">
        <f t="shared" si="48"/>
        <v xml:space="preserve"> </v>
      </c>
    </row>
    <row r="3086" spans="4:4" x14ac:dyDescent="0.25">
      <c r="D3086" s="163" t="str">
        <f t="shared" si="48"/>
        <v xml:space="preserve"> </v>
      </c>
    </row>
    <row r="3087" spans="4:4" x14ac:dyDescent="0.25">
      <c r="D3087" s="163" t="str">
        <f t="shared" si="48"/>
        <v xml:space="preserve"> </v>
      </c>
    </row>
    <row r="3088" spans="4:4" x14ac:dyDescent="0.25">
      <c r="D3088" s="163" t="str">
        <f t="shared" si="48"/>
        <v xml:space="preserve"> </v>
      </c>
    </row>
    <row r="3089" spans="4:4" x14ac:dyDescent="0.25">
      <c r="D3089" s="163" t="str">
        <f t="shared" si="48"/>
        <v xml:space="preserve"> </v>
      </c>
    </row>
    <row r="3090" spans="4:4" x14ac:dyDescent="0.25">
      <c r="D3090" s="163" t="str">
        <f t="shared" si="48"/>
        <v xml:space="preserve"> </v>
      </c>
    </row>
    <row r="3091" spans="4:4" x14ac:dyDescent="0.25">
      <c r="D3091" s="163" t="str">
        <f t="shared" si="48"/>
        <v xml:space="preserve"> </v>
      </c>
    </row>
    <row r="3092" spans="4:4" x14ac:dyDescent="0.25">
      <c r="D3092" s="163" t="str">
        <f t="shared" si="48"/>
        <v xml:space="preserve"> </v>
      </c>
    </row>
    <row r="3093" spans="4:4" x14ac:dyDescent="0.25">
      <c r="D3093" s="163" t="str">
        <f t="shared" si="48"/>
        <v xml:space="preserve"> </v>
      </c>
    </row>
    <row r="3094" spans="4:4" x14ac:dyDescent="0.25">
      <c r="D3094" s="163" t="str">
        <f t="shared" si="48"/>
        <v xml:space="preserve"> </v>
      </c>
    </row>
    <row r="3095" spans="4:4" x14ac:dyDescent="0.25">
      <c r="D3095" s="163" t="str">
        <f t="shared" si="48"/>
        <v xml:space="preserve"> </v>
      </c>
    </row>
    <row r="3096" spans="4:4" x14ac:dyDescent="0.25">
      <c r="D3096" s="163" t="str">
        <f t="shared" si="48"/>
        <v xml:space="preserve"> </v>
      </c>
    </row>
    <row r="3097" spans="4:4" x14ac:dyDescent="0.25">
      <c r="D3097" s="163" t="str">
        <f t="shared" si="48"/>
        <v xml:space="preserve"> </v>
      </c>
    </row>
    <row r="3098" spans="4:4" x14ac:dyDescent="0.25">
      <c r="D3098" s="163" t="str">
        <f t="shared" si="48"/>
        <v xml:space="preserve"> </v>
      </c>
    </row>
    <row r="3099" spans="4:4" x14ac:dyDescent="0.25">
      <c r="D3099" s="163" t="str">
        <f t="shared" si="48"/>
        <v xml:space="preserve"> </v>
      </c>
    </row>
    <row r="3100" spans="4:4" x14ac:dyDescent="0.25">
      <c r="D3100" s="163" t="str">
        <f t="shared" si="48"/>
        <v xml:space="preserve"> </v>
      </c>
    </row>
    <row r="3101" spans="4:4" x14ac:dyDescent="0.25">
      <c r="D3101" s="163" t="str">
        <f t="shared" si="48"/>
        <v xml:space="preserve"> </v>
      </c>
    </row>
    <row r="3102" spans="4:4" x14ac:dyDescent="0.25">
      <c r="D3102" s="163" t="str">
        <f t="shared" si="48"/>
        <v xml:space="preserve"> </v>
      </c>
    </row>
    <row r="3103" spans="4:4" x14ac:dyDescent="0.25">
      <c r="D3103" s="163" t="str">
        <f t="shared" si="48"/>
        <v xml:space="preserve"> </v>
      </c>
    </row>
    <row r="3104" spans="4:4" x14ac:dyDescent="0.25">
      <c r="D3104" s="163" t="str">
        <f t="shared" si="48"/>
        <v xml:space="preserve"> </v>
      </c>
    </row>
    <row r="3105" spans="4:4" x14ac:dyDescent="0.25">
      <c r="D3105" s="163" t="str">
        <f t="shared" si="48"/>
        <v xml:space="preserve"> </v>
      </c>
    </row>
    <row r="3106" spans="4:4" x14ac:dyDescent="0.25">
      <c r="D3106" s="163" t="str">
        <f t="shared" si="48"/>
        <v xml:space="preserve"> </v>
      </c>
    </row>
    <row r="3107" spans="4:4" x14ac:dyDescent="0.25">
      <c r="D3107" s="163" t="str">
        <f t="shared" si="48"/>
        <v xml:space="preserve"> </v>
      </c>
    </row>
    <row r="3108" spans="4:4" x14ac:dyDescent="0.25">
      <c r="D3108" s="163" t="str">
        <f t="shared" si="48"/>
        <v xml:space="preserve"> </v>
      </c>
    </row>
    <row r="3109" spans="4:4" x14ac:dyDescent="0.25">
      <c r="D3109" s="163" t="str">
        <f t="shared" si="48"/>
        <v xml:space="preserve"> </v>
      </c>
    </row>
    <row r="3110" spans="4:4" x14ac:dyDescent="0.25">
      <c r="D3110" s="163" t="str">
        <f t="shared" si="48"/>
        <v xml:space="preserve"> </v>
      </c>
    </row>
    <row r="3111" spans="4:4" x14ac:dyDescent="0.25">
      <c r="D3111" s="163" t="str">
        <f t="shared" si="48"/>
        <v xml:space="preserve"> </v>
      </c>
    </row>
    <row r="3112" spans="4:4" x14ac:dyDescent="0.25">
      <c r="D3112" s="163" t="str">
        <f t="shared" si="48"/>
        <v xml:space="preserve"> </v>
      </c>
    </row>
    <row r="3113" spans="4:4" x14ac:dyDescent="0.25">
      <c r="D3113" s="163" t="str">
        <f t="shared" si="48"/>
        <v xml:space="preserve"> </v>
      </c>
    </row>
    <row r="3114" spans="4:4" x14ac:dyDescent="0.25">
      <c r="D3114" s="163" t="str">
        <f t="shared" si="48"/>
        <v xml:space="preserve"> </v>
      </c>
    </row>
    <row r="3115" spans="4:4" x14ac:dyDescent="0.25">
      <c r="D3115" s="163" t="str">
        <f t="shared" si="48"/>
        <v xml:space="preserve"> </v>
      </c>
    </row>
    <row r="3116" spans="4:4" x14ac:dyDescent="0.25">
      <c r="D3116" s="163" t="str">
        <f t="shared" si="48"/>
        <v xml:space="preserve"> </v>
      </c>
    </row>
    <row r="3117" spans="4:4" x14ac:dyDescent="0.25">
      <c r="D3117" s="163" t="str">
        <f t="shared" si="48"/>
        <v xml:space="preserve"> </v>
      </c>
    </row>
    <row r="3118" spans="4:4" x14ac:dyDescent="0.25">
      <c r="D3118" s="163" t="str">
        <f t="shared" si="48"/>
        <v xml:space="preserve"> </v>
      </c>
    </row>
    <row r="3119" spans="4:4" x14ac:dyDescent="0.25">
      <c r="D3119" s="163" t="str">
        <f t="shared" si="48"/>
        <v xml:space="preserve"> </v>
      </c>
    </row>
    <row r="3120" spans="4:4" x14ac:dyDescent="0.25">
      <c r="D3120" s="163" t="str">
        <f t="shared" si="48"/>
        <v xml:space="preserve"> </v>
      </c>
    </row>
    <row r="3121" spans="4:4" x14ac:dyDescent="0.25">
      <c r="D3121" s="163" t="str">
        <f t="shared" si="48"/>
        <v xml:space="preserve"> </v>
      </c>
    </row>
    <row r="3122" spans="4:4" x14ac:dyDescent="0.25">
      <c r="D3122" s="163" t="str">
        <f t="shared" si="48"/>
        <v xml:space="preserve"> </v>
      </c>
    </row>
    <row r="3123" spans="4:4" x14ac:dyDescent="0.25">
      <c r="D3123" s="163" t="str">
        <f t="shared" si="48"/>
        <v xml:space="preserve"> </v>
      </c>
    </row>
    <row r="3124" spans="4:4" x14ac:dyDescent="0.25">
      <c r="D3124" s="163" t="str">
        <f t="shared" si="48"/>
        <v xml:space="preserve"> </v>
      </c>
    </row>
    <row r="3125" spans="4:4" x14ac:dyDescent="0.25">
      <c r="D3125" s="163" t="str">
        <f t="shared" si="48"/>
        <v xml:space="preserve"> </v>
      </c>
    </row>
    <row r="3126" spans="4:4" x14ac:dyDescent="0.25">
      <c r="D3126" s="163" t="str">
        <f t="shared" si="48"/>
        <v xml:space="preserve"> </v>
      </c>
    </row>
    <row r="3127" spans="4:4" x14ac:dyDescent="0.25">
      <c r="D3127" s="163" t="str">
        <f t="shared" si="48"/>
        <v xml:space="preserve"> </v>
      </c>
    </row>
    <row r="3128" spans="4:4" x14ac:dyDescent="0.25">
      <c r="D3128" s="163" t="str">
        <f t="shared" si="48"/>
        <v xml:space="preserve"> </v>
      </c>
    </row>
    <row r="3129" spans="4:4" x14ac:dyDescent="0.25">
      <c r="D3129" s="163" t="str">
        <f t="shared" si="48"/>
        <v xml:space="preserve"> </v>
      </c>
    </row>
    <row r="3130" spans="4:4" x14ac:dyDescent="0.25">
      <c r="D3130" s="163" t="str">
        <f t="shared" si="48"/>
        <v xml:space="preserve"> </v>
      </c>
    </row>
    <row r="3131" spans="4:4" x14ac:dyDescent="0.25">
      <c r="D3131" s="163" t="str">
        <f t="shared" si="48"/>
        <v xml:space="preserve"> </v>
      </c>
    </row>
    <row r="3132" spans="4:4" x14ac:dyDescent="0.25">
      <c r="D3132" s="163" t="str">
        <f t="shared" si="48"/>
        <v xml:space="preserve"> </v>
      </c>
    </row>
    <row r="3133" spans="4:4" x14ac:dyDescent="0.25">
      <c r="D3133" s="163" t="str">
        <f t="shared" si="48"/>
        <v xml:space="preserve"> </v>
      </c>
    </row>
    <row r="3134" spans="4:4" x14ac:dyDescent="0.25">
      <c r="D3134" s="163" t="str">
        <f t="shared" si="48"/>
        <v xml:space="preserve"> </v>
      </c>
    </row>
    <row r="3135" spans="4:4" x14ac:dyDescent="0.25">
      <c r="D3135" s="163" t="str">
        <f t="shared" si="48"/>
        <v xml:space="preserve"> </v>
      </c>
    </row>
    <row r="3136" spans="4:4" x14ac:dyDescent="0.25">
      <c r="D3136" s="163" t="str">
        <f t="shared" si="48"/>
        <v xml:space="preserve"> </v>
      </c>
    </row>
    <row r="3137" spans="4:4" x14ac:dyDescent="0.25">
      <c r="D3137" s="163" t="str">
        <f t="shared" si="48"/>
        <v xml:space="preserve"> </v>
      </c>
    </row>
    <row r="3138" spans="4:4" x14ac:dyDescent="0.25">
      <c r="D3138" s="163" t="str">
        <f t="shared" ref="D3138:D3201" si="49">IF(ISNUMBER(FIND(" ",B3138)),"invalid sample name",IF(ISNUMBER(FIND("à",B3138)),"invalid sample name",IF(ISNUMBER(FIND("ç",B3138)),"invalid sample name",IF(ISNUMBER(FIND("&amp;",B3138)),"invalid sample name",IF(ISNUMBER(FIND("/",B3138)),"invalid sample name",IF(ISNUMBER(FIND("(",B3138)),"invalid sample name",IF(ISNUMBER(FIND(")",B3138)),"invalid sample name",IF(ISNUMBER(FIND("?",B3138)),"invalid sample name",IF(ISNUMBER(FIND("`",B3138)),"invalid sample name",IF(ISNUMBER(FIND("è",B3138)),"invalid sample name",IF(ISNUMBER(FIND(".",B3138)),"invalid sample name",IF(ISNUMBER(FIND(";",B3138)),"invalid sample name",IF(ISNUMBER(FIND(",",B3138)),"invalid sample name",IF(ISNUMBER(FIND(":",B3138)),"invalid sample name",IF(ISNUMBER(FIND("à",B3138)),"invalid sample name",IF(ISNUMBER(FIND("$",B3138)),"invalid sample name",IF(ISNUMBER(FIND("£",B3138)),"invalid sample name",IF(ISNUMBER(FIND("ö",B3138)),"invalid sample name",IF(ISNUMBER(FIND("!",B3138)),"invalid sample name",IF(ISNUMBER(FIND("¨",B3138)),"invalid sample name",IF(ISNUMBER(FIND("+",B3138)),"invalid sample name",IF(ISNUMBER(FIND("°",B3138)),"invalid sample name",IF(ISNUMBER(FIND("§",B3138)),"invalid sample name",IF(ISNUMBER(FIND("=",B3138)),"invalid sample name",IF(ISNUMBER(FIND("^",B3138)),"invalid sample name",IF(ISNUMBER(FIND("ä",B3138)),"invalid sample name",IF(ISNUMBER(FIND("*",B3138)),"invalid sample name"," ")))))))))))))))))))))))))))</f>
        <v xml:space="preserve"> </v>
      </c>
    </row>
    <row r="3139" spans="4:4" x14ac:dyDescent="0.25">
      <c r="D3139" s="163" t="str">
        <f t="shared" si="49"/>
        <v xml:space="preserve"> </v>
      </c>
    </row>
    <row r="3140" spans="4:4" x14ac:dyDescent="0.25">
      <c r="D3140" s="163" t="str">
        <f t="shared" si="49"/>
        <v xml:space="preserve"> </v>
      </c>
    </row>
    <row r="3141" spans="4:4" x14ac:dyDescent="0.25">
      <c r="D3141" s="163" t="str">
        <f t="shared" si="49"/>
        <v xml:space="preserve"> </v>
      </c>
    </row>
    <row r="3142" spans="4:4" x14ac:dyDescent="0.25">
      <c r="D3142" s="163" t="str">
        <f t="shared" si="49"/>
        <v xml:space="preserve"> </v>
      </c>
    </row>
    <row r="3143" spans="4:4" x14ac:dyDescent="0.25">
      <c r="D3143" s="163" t="str">
        <f t="shared" si="49"/>
        <v xml:space="preserve"> </v>
      </c>
    </row>
    <row r="3144" spans="4:4" x14ac:dyDescent="0.25">
      <c r="D3144" s="163" t="str">
        <f t="shared" si="49"/>
        <v xml:space="preserve"> </v>
      </c>
    </row>
    <row r="3145" spans="4:4" x14ac:dyDescent="0.25">
      <c r="D3145" s="163" t="str">
        <f t="shared" si="49"/>
        <v xml:space="preserve"> </v>
      </c>
    </row>
    <row r="3146" spans="4:4" x14ac:dyDescent="0.25">
      <c r="D3146" s="163" t="str">
        <f t="shared" si="49"/>
        <v xml:space="preserve"> </v>
      </c>
    </row>
    <row r="3147" spans="4:4" x14ac:dyDescent="0.25">
      <c r="D3147" s="163" t="str">
        <f t="shared" si="49"/>
        <v xml:space="preserve"> </v>
      </c>
    </row>
    <row r="3148" spans="4:4" x14ac:dyDescent="0.25">
      <c r="D3148" s="163" t="str">
        <f t="shared" si="49"/>
        <v xml:space="preserve"> </v>
      </c>
    </row>
    <row r="3149" spans="4:4" x14ac:dyDescent="0.25">
      <c r="D3149" s="163" t="str">
        <f t="shared" si="49"/>
        <v xml:space="preserve"> </v>
      </c>
    </row>
    <row r="3150" spans="4:4" x14ac:dyDescent="0.25">
      <c r="D3150" s="163" t="str">
        <f t="shared" si="49"/>
        <v xml:space="preserve"> </v>
      </c>
    </row>
    <row r="3151" spans="4:4" x14ac:dyDescent="0.25">
      <c r="D3151" s="163" t="str">
        <f t="shared" si="49"/>
        <v xml:space="preserve"> </v>
      </c>
    </row>
    <row r="3152" spans="4:4" x14ac:dyDescent="0.25">
      <c r="D3152" s="163" t="str">
        <f t="shared" si="49"/>
        <v xml:space="preserve"> </v>
      </c>
    </row>
    <row r="3153" spans="4:4" x14ac:dyDescent="0.25">
      <c r="D3153" s="163" t="str">
        <f t="shared" si="49"/>
        <v xml:space="preserve"> </v>
      </c>
    </row>
    <row r="3154" spans="4:4" x14ac:dyDescent="0.25">
      <c r="D3154" s="163" t="str">
        <f t="shared" si="49"/>
        <v xml:space="preserve"> </v>
      </c>
    </row>
    <row r="3155" spans="4:4" x14ac:dyDescent="0.25">
      <c r="D3155" s="163" t="str">
        <f t="shared" si="49"/>
        <v xml:space="preserve"> </v>
      </c>
    </row>
    <row r="3156" spans="4:4" x14ac:dyDescent="0.25">
      <c r="D3156" s="163" t="str">
        <f t="shared" si="49"/>
        <v xml:space="preserve"> </v>
      </c>
    </row>
    <row r="3157" spans="4:4" x14ac:dyDescent="0.25">
      <c r="D3157" s="163" t="str">
        <f t="shared" si="49"/>
        <v xml:space="preserve"> </v>
      </c>
    </row>
    <row r="3158" spans="4:4" x14ac:dyDescent="0.25">
      <c r="D3158" s="163" t="str">
        <f t="shared" si="49"/>
        <v xml:space="preserve"> </v>
      </c>
    </row>
    <row r="3159" spans="4:4" x14ac:dyDescent="0.25">
      <c r="D3159" s="163" t="str">
        <f t="shared" si="49"/>
        <v xml:space="preserve"> </v>
      </c>
    </row>
    <row r="3160" spans="4:4" x14ac:dyDescent="0.25">
      <c r="D3160" s="163" t="str">
        <f t="shared" si="49"/>
        <v xml:space="preserve"> </v>
      </c>
    </row>
    <row r="3161" spans="4:4" x14ac:dyDescent="0.25">
      <c r="D3161" s="163" t="str">
        <f t="shared" si="49"/>
        <v xml:space="preserve"> </v>
      </c>
    </row>
    <row r="3162" spans="4:4" x14ac:dyDescent="0.25">
      <c r="D3162" s="163" t="str">
        <f t="shared" si="49"/>
        <v xml:space="preserve"> </v>
      </c>
    </row>
    <row r="3163" spans="4:4" x14ac:dyDescent="0.25">
      <c r="D3163" s="163" t="str">
        <f t="shared" si="49"/>
        <v xml:space="preserve"> </v>
      </c>
    </row>
    <row r="3164" spans="4:4" x14ac:dyDescent="0.25">
      <c r="D3164" s="163" t="str">
        <f t="shared" si="49"/>
        <v xml:space="preserve"> </v>
      </c>
    </row>
    <row r="3165" spans="4:4" x14ac:dyDescent="0.25">
      <c r="D3165" s="163" t="str">
        <f t="shared" si="49"/>
        <v xml:space="preserve"> </v>
      </c>
    </row>
    <row r="3166" spans="4:4" x14ac:dyDescent="0.25">
      <c r="D3166" s="163" t="str">
        <f t="shared" si="49"/>
        <v xml:space="preserve"> </v>
      </c>
    </row>
    <row r="3167" spans="4:4" x14ac:dyDescent="0.25">
      <c r="D3167" s="163" t="str">
        <f t="shared" si="49"/>
        <v xml:space="preserve"> </v>
      </c>
    </row>
    <row r="3168" spans="4:4" x14ac:dyDescent="0.25">
      <c r="D3168" s="163" t="str">
        <f t="shared" si="49"/>
        <v xml:space="preserve"> </v>
      </c>
    </row>
    <row r="3169" spans="4:4" x14ac:dyDescent="0.25">
      <c r="D3169" s="163" t="str">
        <f t="shared" si="49"/>
        <v xml:space="preserve"> </v>
      </c>
    </row>
    <row r="3170" spans="4:4" x14ac:dyDescent="0.25">
      <c r="D3170" s="163" t="str">
        <f t="shared" si="49"/>
        <v xml:space="preserve"> </v>
      </c>
    </row>
    <row r="3171" spans="4:4" x14ac:dyDescent="0.25">
      <c r="D3171" s="163" t="str">
        <f t="shared" si="49"/>
        <v xml:space="preserve"> </v>
      </c>
    </row>
    <row r="3172" spans="4:4" x14ac:dyDescent="0.25">
      <c r="D3172" s="163" t="str">
        <f t="shared" si="49"/>
        <v xml:space="preserve"> </v>
      </c>
    </row>
    <row r="3173" spans="4:4" x14ac:dyDescent="0.25">
      <c r="D3173" s="163" t="str">
        <f t="shared" si="49"/>
        <v xml:space="preserve"> </v>
      </c>
    </row>
    <row r="3174" spans="4:4" x14ac:dyDescent="0.25">
      <c r="D3174" s="163" t="str">
        <f t="shared" si="49"/>
        <v xml:space="preserve"> </v>
      </c>
    </row>
    <row r="3175" spans="4:4" x14ac:dyDescent="0.25">
      <c r="D3175" s="163" t="str">
        <f t="shared" si="49"/>
        <v xml:space="preserve"> </v>
      </c>
    </row>
    <row r="3176" spans="4:4" x14ac:dyDescent="0.25">
      <c r="D3176" s="163" t="str">
        <f t="shared" si="49"/>
        <v xml:space="preserve"> </v>
      </c>
    </row>
    <row r="3177" spans="4:4" x14ac:dyDescent="0.25">
      <c r="D3177" s="163" t="str">
        <f t="shared" si="49"/>
        <v xml:space="preserve"> </v>
      </c>
    </row>
    <row r="3178" spans="4:4" x14ac:dyDescent="0.25">
      <c r="D3178" s="163" t="str">
        <f t="shared" si="49"/>
        <v xml:space="preserve"> </v>
      </c>
    </row>
    <row r="3179" spans="4:4" x14ac:dyDescent="0.25">
      <c r="D3179" s="163" t="str">
        <f t="shared" si="49"/>
        <v xml:space="preserve"> </v>
      </c>
    </row>
    <row r="3180" spans="4:4" x14ac:dyDescent="0.25">
      <c r="D3180" s="163" t="str">
        <f t="shared" si="49"/>
        <v xml:space="preserve"> </v>
      </c>
    </row>
    <row r="3181" spans="4:4" x14ac:dyDescent="0.25">
      <c r="D3181" s="163" t="str">
        <f t="shared" si="49"/>
        <v xml:space="preserve"> </v>
      </c>
    </row>
    <row r="3182" spans="4:4" x14ac:dyDescent="0.25">
      <c r="D3182" s="163" t="str">
        <f t="shared" si="49"/>
        <v xml:space="preserve"> </v>
      </c>
    </row>
    <row r="3183" spans="4:4" x14ac:dyDescent="0.25">
      <c r="D3183" s="163" t="str">
        <f t="shared" si="49"/>
        <v xml:space="preserve"> </v>
      </c>
    </row>
    <row r="3184" spans="4:4" x14ac:dyDescent="0.25">
      <c r="D3184" s="163" t="str">
        <f t="shared" si="49"/>
        <v xml:space="preserve"> </v>
      </c>
    </row>
    <row r="3185" spans="4:4" x14ac:dyDescent="0.25">
      <c r="D3185" s="163" t="str">
        <f t="shared" si="49"/>
        <v xml:space="preserve"> </v>
      </c>
    </row>
    <row r="3186" spans="4:4" x14ac:dyDescent="0.25">
      <c r="D3186" s="163" t="str">
        <f t="shared" si="49"/>
        <v xml:space="preserve"> </v>
      </c>
    </row>
    <row r="3187" spans="4:4" x14ac:dyDescent="0.25">
      <c r="D3187" s="163" t="str">
        <f t="shared" si="49"/>
        <v xml:space="preserve"> </v>
      </c>
    </row>
    <row r="3188" spans="4:4" x14ac:dyDescent="0.25">
      <c r="D3188" s="163" t="str">
        <f t="shared" si="49"/>
        <v xml:space="preserve"> </v>
      </c>
    </row>
    <row r="3189" spans="4:4" x14ac:dyDescent="0.25">
      <c r="D3189" s="163" t="str">
        <f t="shared" si="49"/>
        <v xml:space="preserve"> </v>
      </c>
    </row>
    <row r="3190" spans="4:4" x14ac:dyDescent="0.25">
      <c r="D3190" s="163" t="str">
        <f t="shared" si="49"/>
        <v xml:space="preserve"> </v>
      </c>
    </row>
    <row r="3191" spans="4:4" x14ac:dyDescent="0.25">
      <c r="D3191" s="163" t="str">
        <f t="shared" si="49"/>
        <v xml:space="preserve"> </v>
      </c>
    </row>
    <row r="3192" spans="4:4" x14ac:dyDescent="0.25">
      <c r="D3192" s="163" t="str">
        <f t="shared" si="49"/>
        <v xml:space="preserve"> </v>
      </c>
    </row>
    <row r="3193" spans="4:4" x14ac:dyDescent="0.25">
      <c r="D3193" s="163" t="str">
        <f t="shared" si="49"/>
        <v xml:space="preserve"> </v>
      </c>
    </row>
    <row r="3194" spans="4:4" x14ac:dyDescent="0.25">
      <c r="D3194" s="163" t="str">
        <f t="shared" si="49"/>
        <v xml:space="preserve"> </v>
      </c>
    </row>
    <row r="3195" spans="4:4" x14ac:dyDescent="0.25">
      <c r="D3195" s="163" t="str">
        <f t="shared" si="49"/>
        <v xml:space="preserve"> </v>
      </c>
    </row>
    <row r="3196" spans="4:4" x14ac:dyDescent="0.25">
      <c r="D3196" s="163" t="str">
        <f t="shared" si="49"/>
        <v xml:space="preserve"> </v>
      </c>
    </row>
    <row r="3197" spans="4:4" x14ac:dyDescent="0.25">
      <c r="D3197" s="163" t="str">
        <f t="shared" si="49"/>
        <v xml:space="preserve"> </v>
      </c>
    </row>
    <row r="3198" spans="4:4" x14ac:dyDescent="0.25">
      <c r="D3198" s="163" t="str">
        <f t="shared" si="49"/>
        <v xml:space="preserve"> </v>
      </c>
    </row>
    <row r="3199" spans="4:4" x14ac:dyDescent="0.25">
      <c r="D3199" s="163" t="str">
        <f t="shared" si="49"/>
        <v xml:space="preserve"> </v>
      </c>
    </row>
    <row r="3200" spans="4:4" x14ac:dyDescent="0.25">
      <c r="D3200" s="163" t="str">
        <f t="shared" si="49"/>
        <v xml:space="preserve"> </v>
      </c>
    </row>
    <row r="3201" spans="4:4" x14ac:dyDescent="0.25">
      <c r="D3201" s="163" t="str">
        <f t="shared" si="49"/>
        <v xml:space="preserve"> </v>
      </c>
    </row>
    <row r="3202" spans="4:4" x14ac:dyDescent="0.25">
      <c r="D3202" s="163" t="str">
        <f t="shared" ref="D3202:D3265" si="50">IF(ISNUMBER(FIND(" ",B3202)),"invalid sample name",IF(ISNUMBER(FIND("à",B3202)),"invalid sample name",IF(ISNUMBER(FIND("ç",B3202)),"invalid sample name",IF(ISNUMBER(FIND("&amp;",B3202)),"invalid sample name",IF(ISNUMBER(FIND("/",B3202)),"invalid sample name",IF(ISNUMBER(FIND("(",B3202)),"invalid sample name",IF(ISNUMBER(FIND(")",B3202)),"invalid sample name",IF(ISNUMBER(FIND("?",B3202)),"invalid sample name",IF(ISNUMBER(FIND("`",B3202)),"invalid sample name",IF(ISNUMBER(FIND("è",B3202)),"invalid sample name",IF(ISNUMBER(FIND(".",B3202)),"invalid sample name",IF(ISNUMBER(FIND(";",B3202)),"invalid sample name",IF(ISNUMBER(FIND(",",B3202)),"invalid sample name",IF(ISNUMBER(FIND(":",B3202)),"invalid sample name",IF(ISNUMBER(FIND("à",B3202)),"invalid sample name",IF(ISNUMBER(FIND("$",B3202)),"invalid sample name",IF(ISNUMBER(FIND("£",B3202)),"invalid sample name",IF(ISNUMBER(FIND("ö",B3202)),"invalid sample name",IF(ISNUMBER(FIND("!",B3202)),"invalid sample name",IF(ISNUMBER(FIND("¨",B3202)),"invalid sample name",IF(ISNUMBER(FIND("+",B3202)),"invalid sample name",IF(ISNUMBER(FIND("°",B3202)),"invalid sample name",IF(ISNUMBER(FIND("§",B3202)),"invalid sample name",IF(ISNUMBER(FIND("=",B3202)),"invalid sample name",IF(ISNUMBER(FIND("^",B3202)),"invalid sample name",IF(ISNUMBER(FIND("ä",B3202)),"invalid sample name",IF(ISNUMBER(FIND("*",B3202)),"invalid sample name"," ")))))))))))))))))))))))))))</f>
        <v xml:space="preserve"> </v>
      </c>
    </row>
    <row r="3203" spans="4:4" x14ac:dyDescent="0.25">
      <c r="D3203" s="163" t="str">
        <f t="shared" si="50"/>
        <v xml:space="preserve"> </v>
      </c>
    </row>
    <row r="3204" spans="4:4" x14ac:dyDescent="0.25">
      <c r="D3204" s="163" t="str">
        <f t="shared" si="50"/>
        <v xml:space="preserve"> </v>
      </c>
    </row>
    <row r="3205" spans="4:4" x14ac:dyDescent="0.25">
      <c r="D3205" s="163" t="str">
        <f t="shared" si="50"/>
        <v xml:space="preserve"> </v>
      </c>
    </row>
    <row r="3206" spans="4:4" x14ac:dyDescent="0.25">
      <c r="D3206" s="163" t="str">
        <f t="shared" si="50"/>
        <v xml:space="preserve"> </v>
      </c>
    </row>
    <row r="3207" spans="4:4" x14ac:dyDescent="0.25">
      <c r="D3207" s="163" t="str">
        <f t="shared" si="50"/>
        <v xml:space="preserve"> </v>
      </c>
    </row>
    <row r="3208" spans="4:4" x14ac:dyDescent="0.25">
      <c r="D3208" s="163" t="str">
        <f t="shared" si="50"/>
        <v xml:space="preserve"> </v>
      </c>
    </row>
    <row r="3209" spans="4:4" x14ac:dyDescent="0.25">
      <c r="D3209" s="163" t="str">
        <f t="shared" si="50"/>
        <v xml:space="preserve"> </v>
      </c>
    </row>
    <row r="3210" spans="4:4" x14ac:dyDescent="0.25">
      <c r="D3210" s="163" t="str">
        <f t="shared" si="50"/>
        <v xml:space="preserve"> </v>
      </c>
    </row>
    <row r="3211" spans="4:4" x14ac:dyDescent="0.25">
      <c r="D3211" s="163" t="str">
        <f t="shared" si="50"/>
        <v xml:space="preserve"> </v>
      </c>
    </row>
    <row r="3212" spans="4:4" x14ac:dyDescent="0.25">
      <c r="D3212" s="163" t="str">
        <f t="shared" si="50"/>
        <v xml:space="preserve"> </v>
      </c>
    </row>
    <row r="3213" spans="4:4" x14ac:dyDescent="0.25">
      <c r="D3213" s="163" t="str">
        <f t="shared" si="50"/>
        <v xml:space="preserve"> </v>
      </c>
    </row>
    <row r="3214" spans="4:4" x14ac:dyDescent="0.25">
      <c r="D3214" s="163" t="str">
        <f t="shared" si="50"/>
        <v xml:space="preserve"> </v>
      </c>
    </row>
    <row r="3215" spans="4:4" x14ac:dyDescent="0.25">
      <c r="D3215" s="163" t="str">
        <f t="shared" si="50"/>
        <v xml:space="preserve"> </v>
      </c>
    </row>
    <row r="3216" spans="4:4" x14ac:dyDescent="0.25">
      <c r="D3216" s="163" t="str">
        <f t="shared" si="50"/>
        <v xml:space="preserve"> </v>
      </c>
    </row>
    <row r="3217" spans="4:4" x14ac:dyDescent="0.25">
      <c r="D3217" s="163" t="str">
        <f t="shared" si="50"/>
        <v xml:space="preserve"> </v>
      </c>
    </row>
    <row r="3218" spans="4:4" x14ac:dyDescent="0.25">
      <c r="D3218" s="163" t="str">
        <f t="shared" si="50"/>
        <v xml:space="preserve"> </v>
      </c>
    </row>
    <row r="3219" spans="4:4" x14ac:dyDescent="0.25">
      <c r="D3219" s="163" t="str">
        <f t="shared" si="50"/>
        <v xml:space="preserve"> </v>
      </c>
    </row>
    <row r="3220" spans="4:4" x14ac:dyDescent="0.25">
      <c r="D3220" s="163" t="str">
        <f t="shared" si="50"/>
        <v xml:space="preserve"> </v>
      </c>
    </row>
    <row r="3221" spans="4:4" x14ac:dyDescent="0.25">
      <c r="D3221" s="163" t="str">
        <f t="shared" si="50"/>
        <v xml:space="preserve"> </v>
      </c>
    </row>
    <row r="3222" spans="4:4" x14ac:dyDescent="0.25">
      <c r="D3222" s="163" t="str">
        <f t="shared" si="50"/>
        <v xml:space="preserve"> </v>
      </c>
    </row>
    <row r="3223" spans="4:4" x14ac:dyDescent="0.25">
      <c r="D3223" s="163" t="str">
        <f t="shared" si="50"/>
        <v xml:space="preserve"> </v>
      </c>
    </row>
    <row r="3224" spans="4:4" x14ac:dyDescent="0.25">
      <c r="D3224" s="163" t="str">
        <f t="shared" si="50"/>
        <v xml:space="preserve"> </v>
      </c>
    </row>
    <row r="3225" spans="4:4" x14ac:dyDescent="0.25">
      <c r="D3225" s="163" t="str">
        <f t="shared" si="50"/>
        <v xml:space="preserve"> </v>
      </c>
    </row>
    <row r="3226" spans="4:4" x14ac:dyDescent="0.25">
      <c r="D3226" s="163" t="str">
        <f t="shared" si="50"/>
        <v xml:space="preserve"> </v>
      </c>
    </row>
    <row r="3227" spans="4:4" x14ac:dyDescent="0.25">
      <c r="D3227" s="163" t="str">
        <f t="shared" si="50"/>
        <v xml:space="preserve"> </v>
      </c>
    </row>
    <row r="3228" spans="4:4" x14ac:dyDescent="0.25">
      <c r="D3228" s="163" t="str">
        <f t="shared" si="50"/>
        <v xml:space="preserve"> </v>
      </c>
    </row>
    <row r="3229" spans="4:4" x14ac:dyDescent="0.25">
      <c r="D3229" s="163" t="str">
        <f t="shared" si="50"/>
        <v xml:space="preserve"> </v>
      </c>
    </row>
    <row r="3230" spans="4:4" x14ac:dyDescent="0.25">
      <c r="D3230" s="163" t="str">
        <f t="shared" si="50"/>
        <v xml:space="preserve"> </v>
      </c>
    </row>
    <row r="3231" spans="4:4" x14ac:dyDescent="0.25">
      <c r="D3231" s="163" t="str">
        <f t="shared" si="50"/>
        <v xml:space="preserve"> </v>
      </c>
    </row>
    <row r="3232" spans="4:4" x14ac:dyDescent="0.25">
      <c r="D3232" s="163" t="str">
        <f t="shared" si="50"/>
        <v xml:space="preserve"> </v>
      </c>
    </row>
    <row r="3233" spans="4:4" x14ac:dyDescent="0.25">
      <c r="D3233" s="163" t="str">
        <f t="shared" si="50"/>
        <v xml:space="preserve"> </v>
      </c>
    </row>
    <row r="3234" spans="4:4" x14ac:dyDescent="0.25">
      <c r="D3234" s="163" t="str">
        <f t="shared" si="50"/>
        <v xml:space="preserve"> </v>
      </c>
    </row>
    <row r="3235" spans="4:4" x14ac:dyDescent="0.25">
      <c r="D3235" s="163" t="str">
        <f t="shared" si="50"/>
        <v xml:space="preserve"> </v>
      </c>
    </row>
    <row r="3236" spans="4:4" x14ac:dyDescent="0.25">
      <c r="D3236" s="163" t="str">
        <f t="shared" si="50"/>
        <v xml:space="preserve"> </v>
      </c>
    </row>
    <row r="3237" spans="4:4" x14ac:dyDescent="0.25">
      <c r="D3237" s="163" t="str">
        <f t="shared" si="50"/>
        <v xml:space="preserve"> </v>
      </c>
    </row>
    <row r="3238" spans="4:4" x14ac:dyDescent="0.25">
      <c r="D3238" s="163" t="str">
        <f t="shared" si="50"/>
        <v xml:space="preserve"> </v>
      </c>
    </row>
    <row r="3239" spans="4:4" x14ac:dyDescent="0.25">
      <c r="D3239" s="163" t="str">
        <f t="shared" si="50"/>
        <v xml:space="preserve"> </v>
      </c>
    </row>
    <row r="3240" spans="4:4" x14ac:dyDescent="0.25">
      <c r="D3240" s="163" t="str">
        <f t="shared" si="50"/>
        <v xml:space="preserve"> </v>
      </c>
    </row>
    <row r="3241" spans="4:4" x14ac:dyDescent="0.25">
      <c r="D3241" s="163" t="str">
        <f t="shared" si="50"/>
        <v xml:space="preserve"> </v>
      </c>
    </row>
    <row r="3242" spans="4:4" x14ac:dyDescent="0.25">
      <c r="D3242" s="163" t="str">
        <f t="shared" si="50"/>
        <v xml:space="preserve"> </v>
      </c>
    </row>
    <row r="3243" spans="4:4" x14ac:dyDescent="0.25">
      <c r="D3243" s="163" t="str">
        <f t="shared" si="50"/>
        <v xml:space="preserve"> </v>
      </c>
    </row>
    <row r="3244" spans="4:4" x14ac:dyDescent="0.25">
      <c r="D3244" s="163" t="str">
        <f t="shared" si="50"/>
        <v xml:space="preserve"> </v>
      </c>
    </row>
    <row r="3245" spans="4:4" x14ac:dyDescent="0.25">
      <c r="D3245" s="163" t="str">
        <f t="shared" si="50"/>
        <v xml:space="preserve"> </v>
      </c>
    </row>
    <row r="3246" spans="4:4" x14ac:dyDescent="0.25">
      <c r="D3246" s="163" t="str">
        <f t="shared" si="50"/>
        <v xml:space="preserve"> </v>
      </c>
    </row>
    <row r="3247" spans="4:4" x14ac:dyDescent="0.25">
      <c r="D3247" s="163" t="str">
        <f t="shared" si="50"/>
        <v xml:space="preserve"> </v>
      </c>
    </row>
    <row r="3248" spans="4:4" x14ac:dyDescent="0.25">
      <c r="D3248" s="163" t="str">
        <f t="shared" si="50"/>
        <v xml:space="preserve"> </v>
      </c>
    </row>
    <row r="3249" spans="4:4" x14ac:dyDescent="0.25">
      <c r="D3249" s="163" t="str">
        <f t="shared" si="50"/>
        <v xml:space="preserve"> </v>
      </c>
    </row>
    <row r="3250" spans="4:4" x14ac:dyDescent="0.25">
      <c r="D3250" s="163" t="str">
        <f t="shared" si="50"/>
        <v xml:space="preserve"> </v>
      </c>
    </row>
    <row r="3251" spans="4:4" x14ac:dyDescent="0.25">
      <c r="D3251" s="163" t="str">
        <f t="shared" si="50"/>
        <v xml:space="preserve"> </v>
      </c>
    </row>
    <row r="3252" spans="4:4" x14ac:dyDescent="0.25">
      <c r="D3252" s="163" t="str">
        <f t="shared" si="50"/>
        <v xml:space="preserve"> </v>
      </c>
    </row>
    <row r="3253" spans="4:4" x14ac:dyDescent="0.25">
      <c r="D3253" s="163" t="str">
        <f t="shared" si="50"/>
        <v xml:space="preserve"> </v>
      </c>
    </row>
    <row r="3254" spans="4:4" x14ac:dyDescent="0.25">
      <c r="D3254" s="163" t="str">
        <f t="shared" si="50"/>
        <v xml:space="preserve"> </v>
      </c>
    </row>
    <row r="3255" spans="4:4" x14ac:dyDescent="0.25">
      <c r="D3255" s="163" t="str">
        <f t="shared" si="50"/>
        <v xml:space="preserve"> </v>
      </c>
    </row>
    <row r="3256" spans="4:4" x14ac:dyDescent="0.25">
      <c r="D3256" s="163" t="str">
        <f t="shared" si="50"/>
        <v xml:space="preserve"> </v>
      </c>
    </row>
    <row r="3257" spans="4:4" x14ac:dyDescent="0.25">
      <c r="D3257" s="163" t="str">
        <f t="shared" si="50"/>
        <v xml:space="preserve"> </v>
      </c>
    </row>
    <row r="3258" spans="4:4" x14ac:dyDescent="0.25">
      <c r="D3258" s="163" t="str">
        <f t="shared" si="50"/>
        <v xml:space="preserve"> </v>
      </c>
    </row>
    <row r="3259" spans="4:4" x14ac:dyDescent="0.25">
      <c r="D3259" s="163" t="str">
        <f t="shared" si="50"/>
        <v xml:space="preserve"> </v>
      </c>
    </row>
    <row r="3260" spans="4:4" x14ac:dyDescent="0.25">
      <c r="D3260" s="163" t="str">
        <f t="shared" si="50"/>
        <v xml:space="preserve"> </v>
      </c>
    </row>
    <row r="3261" spans="4:4" x14ac:dyDescent="0.25">
      <c r="D3261" s="163" t="str">
        <f t="shared" si="50"/>
        <v xml:space="preserve"> </v>
      </c>
    </row>
    <row r="3262" spans="4:4" x14ac:dyDescent="0.25">
      <c r="D3262" s="163" t="str">
        <f t="shared" si="50"/>
        <v xml:space="preserve"> </v>
      </c>
    </row>
    <row r="3263" spans="4:4" x14ac:dyDescent="0.25">
      <c r="D3263" s="163" t="str">
        <f t="shared" si="50"/>
        <v xml:space="preserve"> </v>
      </c>
    </row>
    <row r="3264" spans="4:4" x14ac:dyDescent="0.25">
      <c r="D3264" s="163" t="str">
        <f t="shared" si="50"/>
        <v xml:space="preserve"> </v>
      </c>
    </row>
    <row r="3265" spans="4:4" x14ac:dyDescent="0.25">
      <c r="D3265" s="163" t="str">
        <f t="shared" si="50"/>
        <v xml:space="preserve"> </v>
      </c>
    </row>
    <row r="3266" spans="4:4" x14ac:dyDescent="0.25">
      <c r="D3266" s="163" t="str">
        <f t="shared" ref="D3266:D3329" si="51">IF(ISNUMBER(FIND(" ",B3266)),"invalid sample name",IF(ISNUMBER(FIND("à",B3266)),"invalid sample name",IF(ISNUMBER(FIND("ç",B3266)),"invalid sample name",IF(ISNUMBER(FIND("&amp;",B3266)),"invalid sample name",IF(ISNUMBER(FIND("/",B3266)),"invalid sample name",IF(ISNUMBER(FIND("(",B3266)),"invalid sample name",IF(ISNUMBER(FIND(")",B3266)),"invalid sample name",IF(ISNUMBER(FIND("?",B3266)),"invalid sample name",IF(ISNUMBER(FIND("`",B3266)),"invalid sample name",IF(ISNUMBER(FIND("è",B3266)),"invalid sample name",IF(ISNUMBER(FIND(".",B3266)),"invalid sample name",IF(ISNUMBER(FIND(";",B3266)),"invalid sample name",IF(ISNUMBER(FIND(",",B3266)),"invalid sample name",IF(ISNUMBER(FIND(":",B3266)),"invalid sample name",IF(ISNUMBER(FIND("à",B3266)),"invalid sample name",IF(ISNUMBER(FIND("$",B3266)),"invalid sample name",IF(ISNUMBER(FIND("£",B3266)),"invalid sample name",IF(ISNUMBER(FIND("ö",B3266)),"invalid sample name",IF(ISNUMBER(FIND("!",B3266)),"invalid sample name",IF(ISNUMBER(FIND("¨",B3266)),"invalid sample name",IF(ISNUMBER(FIND("+",B3266)),"invalid sample name",IF(ISNUMBER(FIND("°",B3266)),"invalid sample name",IF(ISNUMBER(FIND("§",B3266)),"invalid sample name",IF(ISNUMBER(FIND("=",B3266)),"invalid sample name",IF(ISNUMBER(FIND("^",B3266)),"invalid sample name",IF(ISNUMBER(FIND("ä",B3266)),"invalid sample name",IF(ISNUMBER(FIND("*",B3266)),"invalid sample name"," ")))))))))))))))))))))))))))</f>
        <v xml:space="preserve"> </v>
      </c>
    </row>
    <row r="3267" spans="4:4" x14ac:dyDescent="0.25">
      <c r="D3267" s="163" t="str">
        <f t="shared" si="51"/>
        <v xml:space="preserve"> </v>
      </c>
    </row>
    <row r="3268" spans="4:4" x14ac:dyDescent="0.25">
      <c r="D3268" s="163" t="str">
        <f t="shared" si="51"/>
        <v xml:space="preserve"> </v>
      </c>
    </row>
    <row r="3269" spans="4:4" x14ac:dyDescent="0.25">
      <c r="D3269" s="163" t="str">
        <f t="shared" si="51"/>
        <v xml:space="preserve"> </v>
      </c>
    </row>
    <row r="3270" spans="4:4" x14ac:dyDescent="0.25">
      <c r="D3270" s="163" t="str">
        <f t="shared" si="51"/>
        <v xml:space="preserve"> </v>
      </c>
    </row>
    <row r="3271" spans="4:4" x14ac:dyDescent="0.25">
      <c r="D3271" s="163" t="str">
        <f t="shared" si="51"/>
        <v xml:space="preserve"> </v>
      </c>
    </row>
    <row r="3272" spans="4:4" x14ac:dyDescent="0.25">
      <c r="D3272" s="163" t="str">
        <f t="shared" si="51"/>
        <v xml:space="preserve"> </v>
      </c>
    </row>
    <row r="3273" spans="4:4" x14ac:dyDescent="0.25">
      <c r="D3273" s="163" t="str">
        <f t="shared" si="51"/>
        <v xml:space="preserve"> </v>
      </c>
    </row>
    <row r="3274" spans="4:4" x14ac:dyDescent="0.25">
      <c r="D3274" s="163" t="str">
        <f t="shared" si="51"/>
        <v xml:space="preserve"> </v>
      </c>
    </row>
    <row r="3275" spans="4:4" x14ac:dyDescent="0.25">
      <c r="D3275" s="163" t="str">
        <f t="shared" si="51"/>
        <v xml:space="preserve"> </v>
      </c>
    </row>
    <row r="3276" spans="4:4" x14ac:dyDescent="0.25">
      <c r="D3276" s="163" t="str">
        <f t="shared" si="51"/>
        <v xml:space="preserve"> </v>
      </c>
    </row>
    <row r="3277" spans="4:4" x14ac:dyDescent="0.25">
      <c r="D3277" s="163" t="str">
        <f t="shared" si="51"/>
        <v xml:space="preserve"> </v>
      </c>
    </row>
    <row r="3278" spans="4:4" x14ac:dyDescent="0.25">
      <c r="D3278" s="163" t="str">
        <f t="shared" si="51"/>
        <v xml:space="preserve"> </v>
      </c>
    </row>
    <row r="3279" spans="4:4" x14ac:dyDescent="0.25">
      <c r="D3279" s="163" t="str">
        <f t="shared" si="51"/>
        <v xml:space="preserve"> </v>
      </c>
    </row>
    <row r="3280" spans="4:4" x14ac:dyDescent="0.25">
      <c r="D3280" s="163" t="str">
        <f t="shared" si="51"/>
        <v xml:space="preserve"> </v>
      </c>
    </row>
    <row r="3281" spans="4:4" x14ac:dyDescent="0.25">
      <c r="D3281" s="163" t="str">
        <f t="shared" si="51"/>
        <v xml:space="preserve"> </v>
      </c>
    </row>
    <row r="3282" spans="4:4" x14ac:dyDescent="0.25">
      <c r="D3282" s="163" t="str">
        <f t="shared" si="51"/>
        <v xml:space="preserve"> </v>
      </c>
    </row>
    <row r="3283" spans="4:4" x14ac:dyDescent="0.25">
      <c r="D3283" s="163" t="str">
        <f t="shared" si="51"/>
        <v xml:space="preserve"> </v>
      </c>
    </row>
    <row r="3284" spans="4:4" x14ac:dyDescent="0.25">
      <c r="D3284" s="163" t="str">
        <f t="shared" si="51"/>
        <v xml:space="preserve"> </v>
      </c>
    </row>
    <row r="3285" spans="4:4" x14ac:dyDescent="0.25">
      <c r="D3285" s="163" t="str">
        <f t="shared" si="51"/>
        <v xml:space="preserve"> </v>
      </c>
    </row>
    <row r="3286" spans="4:4" x14ac:dyDescent="0.25">
      <c r="D3286" s="163" t="str">
        <f t="shared" si="51"/>
        <v xml:space="preserve"> </v>
      </c>
    </row>
    <row r="3287" spans="4:4" x14ac:dyDescent="0.25">
      <c r="D3287" s="163" t="str">
        <f t="shared" si="51"/>
        <v xml:space="preserve"> </v>
      </c>
    </row>
    <row r="3288" spans="4:4" x14ac:dyDescent="0.25">
      <c r="D3288" s="163" t="str">
        <f t="shared" si="51"/>
        <v xml:space="preserve"> </v>
      </c>
    </row>
    <row r="3289" spans="4:4" x14ac:dyDescent="0.25">
      <c r="D3289" s="163" t="str">
        <f t="shared" si="51"/>
        <v xml:space="preserve"> </v>
      </c>
    </row>
    <row r="3290" spans="4:4" x14ac:dyDescent="0.25">
      <c r="D3290" s="163" t="str">
        <f t="shared" si="51"/>
        <v xml:space="preserve"> </v>
      </c>
    </row>
    <row r="3291" spans="4:4" x14ac:dyDescent="0.25">
      <c r="D3291" s="163" t="str">
        <f t="shared" si="51"/>
        <v xml:space="preserve"> </v>
      </c>
    </row>
    <row r="3292" spans="4:4" x14ac:dyDescent="0.25">
      <c r="D3292" s="163" t="str">
        <f t="shared" si="51"/>
        <v xml:space="preserve"> </v>
      </c>
    </row>
    <row r="3293" spans="4:4" x14ac:dyDescent="0.25">
      <c r="D3293" s="163" t="str">
        <f t="shared" si="51"/>
        <v xml:space="preserve"> </v>
      </c>
    </row>
    <row r="3294" spans="4:4" x14ac:dyDescent="0.25">
      <c r="D3294" s="163" t="str">
        <f t="shared" si="51"/>
        <v xml:space="preserve"> </v>
      </c>
    </row>
    <row r="3295" spans="4:4" x14ac:dyDescent="0.25">
      <c r="D3295" s="163" t="str">
        <f t="shared" si="51"/>
        <v xml:space="preserve"> </v>
      </c>
    </row>
    <row r="3296" spans="4:4" x14ac:dyDescent="0.25">
      <c r="D3296" s="163" t="str">
        <f t="shared" si="51"/>
        <v xml:space="preserve"> </v>
      </c>
    </row>
    <row r="3297" spans="4:4" x14ac:dyDescent="0.25">
      <c r="D3297" s="163" t="str">
        <f t="shared" si="51"/>
        <v xml:space="preserve"> </v>
      </c>
    </row>
    <row r="3298" spans="4:4" x14ac:dyDescent="0.25">
      <c r="D3298" s="163" t="str">
        <f t="shared" si="51"/>
        <v xml:space="preserve"> </v>
      </c>
    </row>
    <row r="3299" spans="4:4" x14ac:dyDescent="0.25">
      <c r="D3299" s="163" t="str">
        <f t="shared" si="51"/>
        <v xml:space="preserve"> </v>
      </c>
    </row>
    <row r="3300" spans="4:4" x14ac:dyDescent="0.25">
      <c r="D3300" s="163" t="str">
        <f t="shared" si="51"/>
        <v xml:space="preserve"> </v>
      </c>
    </row>
    <row r="3301" spans="4:4" x14ac:dyDescent="0.25">
      <c r="D3301" s="163" t="str">
        <f t="shared" si="51"/>
        <v xml:space="preserve"> </v>
      </c>
    </row>
    <row r="3302" spans="4:4" x14ac:dyDescent="0.25">
      <c r="D3302" s="163" t="str">
        <f t="shared" si="51"/>
        <v xml:space="preserve"> </v>
      </c>
    </row>
    <row r="3303" spans="4:4" x14ac:dyDescent="0.25">
      <c r="D3303" s="163" t="str">
        <f t="shared" si="51"/>
        <v xml:space="preserve"> </v>
      </c>
    </row>
    <row r="3304" spans="4:4" x14ac:dyDescent="0.25">
      <c r="D3304" s="163" t="str">
        <f t="shared" si="51"/>
        <v xml:space="preserve"> </v>
      </c>
    </row>
    <row r="3305" spans="4:4" x14ac:dyDescent="0.25">
      <c r="D3305" s="163" t="str">
        <f t="shared" si="51"/>
        <v xml:space="preserve"> </v>
      </c>
    </row>
    <row r="3306" spans="4:4" x14ac:dyDescent="0.25">
      <c r="D3306" s="163" t="str">
        <f t="shared" si="51"/>
        <v xml:space="preserve"> </v>
      </c>
    </row>
    <row r="3307" spans="4:4" x14ac:dyDescent="0.25">
      <c r="D3307" s="163" t="str">
        <f t="shared" si="51"/>
        <v xml:space="preserve"> </v>
      </c>
    </row>
    <row r="3308" spans="4:4" x14ac:dyDescent="0.25">
      <c r="D3308" s="163" t="str">
        <f t="shared" si="51"/>
        <v xml:space="preserve"> </v>
      </c>
    </row>
    <row r="3309" spans="4:4" x14ac:dyDescent="0.25">
      <c r="D3309" s="163" t="str">
        <f t="shared" si="51"/>
        <v xml:space="preserve"> </v>
      </c>
    </row>
    <row r="3310" spans="4:4" x14ac:dyDescent="0.25">
      <c r="D3310" s="163" t="str">
        <f t="shared" si="51"/>
        <v xml:space="preserve"> </v>
      </c>
    </row>
    <row r="3311" spans="4:4" x14ac:dyDescent="0.25">
      <c r="D3311" s="163" t="str">
        <f t="shared" si="51"/>
        <v xml:space="preserve"> </v>
      </c>
    </row>
    <row r="3312" spans="4:4" x14ac:dyDescent="0.25">
      <c r="D3312" s="163" t="str">
        <f t="shared" si="51"/>
        <v xml:space="preserve"> </v>
      </c>
    </row>
    <row r="3313" spans="4:4" x14ac:dyDescent="0.25">
      <c r="D3313" s="163" t="str">
        <f t="shared" si="51"/>
        <v xml:space="preserve"> </v>
      </c>
    </row>
    <row r="3314" spans="4:4" x14ac:dyDescent="0.25">
      <c r="D3314" s="163" t="str">
        <f t="shared" si="51"/>
        <v xml:space="preserve"> </v>
      </c>
    </row>
    <row r="3315" spans="4:4" x14ac:dyDescent="0.25">
      <c r="D3315" s="163" t="str">
        <f t="shared" si="51"/>
        <v xml:space="preserve"> </v>
      </c>
    </row>
    <row r="3316" spans="4:4" x14ac:dyDescent="0.25">
      <c r="D3316" s="163" t="str">
        <f t="shared" si="51"/>
        <v xml:space="preserve"> </v>
      </c>
    </row>
    <row r="3317" spans="4:4" x14ac:dyDescent="0.25">
      <c r="D3317" s="163" t="str">
        <f t="shared" si="51"/>
        <v xml:space="preserve"> </v>
      </c>
    </row>
    <row r="3318" spans="4:4" x14ac:dyDescent="0.25">
      <c r="D3318" s="163" t="str">
        <f t="shared" si="51"/>
        <v xml:space="preserve"> </v>
      </c>
    </row>
    <row r="3319" spans="4:4" x14ac:dyDescent="0.25">
      <c r="D3319" s="163" t="str">
        <f t="shared" si="51"/>
        <v xml:space="preserve"> </v>
      </c>
    </row>
    <row r="3320" spans="4:4" x14ac:dyDescent="0.25">
      <c r="D3320" s="163" t="str">
        <f t="shared" si="51"/>
        <v xml:space="preserve"> </v>
      </c>
    </row>
    <row r="3321" spans="4:4" x14ac:dyDescent="0.25">
      <c r="D3321" s="163" t="str">
        <f t="shared" si="51"/>
        <v xml:space="preserve"> </v>
      </c>
    </row>
    <row r="3322" spans="4:4" x14ac:dyDescent="0.25">
      <c r="D3322" s="163" t="str">
        <f t="shared" si="51"/>
        <v xml:space="preserve"> </v>
      </c>
    </row>
    <row r="3323" spans="4:4" x14ac:dyDescent="0.25">
      <c r="D3323" s="163" t="str">
        <f t="shared" si="51"/>
        <v xml:space="preserve"> </v>
      </c>
    </row>
    <row r="3324" spans="4:4" x14ac:dyDescent="0.25">
      <c r="D3324" s="163" t="str">
        <f t="shared" si="51"/>
        <v xml:space="preserve"> </v>
      </c>
    </row>
    <row r="3325" spans="4:4" x14ac:dyDescent="0.25">
      <c r="D3325" s="163" t="str">
        <f t="shared" si="51"/>
        <v xml:space="preserve"> </v>
      </c>
    </row>
    <row r="3326" spans="4:4" x14ac:dyDescent="0.25">
      <c r="D3326" s="163" t="str">
        <f t="shared" si="51"/>
        <v xml:space="preserve"> </v>
      </c>
    </row>
    <row r="3327" spans="4:4" x14ac:dyDescent="0.25">
      <c r="D3327" s="163" t="str">
        <f t="shared" si="51"/>
        <v xml:space="preserve"> </v>
      </c>
    </row>
    <row r="3328" spans="4:4" x14ac:dyDescent="0.25">
      <c r="D3328" s="163" t="str">
        <f t="shared" si="51"/>
        <v xml:space="preserve"> </v>
      </c>
    </row>
    <row r="3329" spans="4:4" x14ac:dyDescent="0.25">
      <c r="D3329" s="163" t="str">
        <f t="shared" si="51"/>
        <v xml:space="preserve"> </v>
      </c>
    </row>
    <row r="3330" spans="4:4" x14ac:dyDescent="0.25">
      <c r="D3330" s="163" t="str">
        <f t="shared" ref="D3330:D3393" si="52">IF(ISNUMBER(FIND(" ",B3330)),"invalid sample name",IF(ISNUMBER(FIND("à",B3330)),"invalid sample name",IF(ISNUMBER(FIND("ç",B3330)),"invalid sample name",IF(ISNUMBER(FIND("&amp;",B3330)),"invalid sample name",IF(ISNUMBER(FIND("/",B3330)),"invalid sample name",IF(ISNUMBER(FIND("(",B3330)),"invalid sample name",IF(ISNUMBER(FIND(")",B3330)),"invalid sample name",IF(ISNUMBER(FIND("?",B3330)),"invalid sample name",IF(ISNUMBER(FIND("`",B3330)),"invalid sample name",IF(ISNUMBER(FIND("è",B3330)),"invalid sample name",IF(ISNUMBER(FIND(".",B3330)),"invalid sample name",IF(ISNUMBER(FIND(";",B3330)),"invalid sample name",IF(ISNUMBER(FIND(",",B3330)),"invalid sample name",IF(ISNUMBER(FIND(":",B3330)),"invalid sample name",IF(ISNUMBER(FIND("à",B3330)),"invalid sample name",IF(ISNUMBER(FIND("$",B3330)),"invalid sample name",IF(ISNUMBER(FIND("£",B3330)),"invalid sample name",IF(ISNUMBER(FIND("ö",B3330)),"invalid sample name",IF(ISNUMBER(FIND("!",B3330)),"invalid sample name",IF(ISNUMBER(FIND("¨",B3330)),"invalid sample name",IF(ISNUMBER(FIND("+",B3330)),"invalid sample name",IF(ISNUMBER(FIND("°",B3330)),"invalid sample name",IF(ISNUMBER(FIND("§",B3330)),"invalid sample name",IF(ISNUMBER(FIND("=",B3330)),"invalid sample name",IF(ISNUMBER(FIND("^",B3330)),"invalid sample name",IF(ISNUMBER(FIND("ä",B3330)),"invalid sample name",IF(ISNUMBER(FIND("*",B3330)),"invalid sample name"," ")))))))))))))))))))))))))))</f>
        <v xml:space="preserve"> </v>
      </c>
    </row>
    <row r="3331" spans="4:4" x14ac:dyDescent="0.25">
      <c r="D3331" s="163" t="str">
        <f t="shared" si="52"/>
        <v xml:space="preserve"> </v>
      </c>
    </row>
    <row r="3332" spans="4:4" x14ac:dyDescent="0.25">
      <c r="D3332" s="163" t="str">
        <f t="shared" si="52"/>
        <v xml:space="preserve"> </v>
      </c>
    </row>
    <row r="3333" spans="4:4" x14ac:dyDescent="0.25">
      <c r="D3333" s="163" t="str">
        <f t="shared" si="52"/>
        <v xml:space="preserve"> </v>
      </c>
    </row>
    <row r="3334" spans="4:4" x14ac:dyDescent="0.25">
      <c r="D3334" s="163" t="str">
        <f t="shared" si="52"/>
        <v xml:space="preserve"> </v>
      </c>
    </row>
    <row r="3335" spans="4:4" x14ac:dyDescent="0.25">
      <c r="D3335" s="163" t="str">
        <f t="shared" si="52"/>
        <v xml:space="preserve"> </v>
      </c>
    </row>
    <row r="3336" spans="4:4" x14ac:dyDescent="0.25">
      <c r="D3336" s="163" t="str">
        <f t="shared" si="52"/>
        <v xml:space="preserve"> </v>
      </c>
    </row>
    <row r="3337" spans="4:4" x14ac:dyDescent="0.25">
      <c r="D3337" s="163" t="str">
        <f t="shared" si="52"/>
        <v xml:space="preserve"> </v>
      </c>
    </row>
    <row r="3338" spans="4:4" x14ac:dyDescent="0.25">
      <c r="D3338" s="163" t="str">
        <f t="shared" si="52"/>
        <v xml:space="preserve"> </v>
      </c>
    </row>
    <row r="3339" spans="4:4" x14ac:dyDescent="0.25">
      <c r="D3339" s="163" t="str">
        <f t="shared" si="52"/>
        <v xml:space="preserve"> </v>
      </c>
    </row>
    <row r="3340" spans="4:4" x14ac:dyDescent="0.25">
      <c r="D3340" s="163" t="str">
        <f t="shared" si="52"/>
        <v xml:space="preserve"> </v>
      </c>
    </row>
    <row r="3341" spans="4:4" x14ac:dyDescent="0.25">
      <c r="D3341" s="163" t="str">
        <f t="shared" si="52"/>
        <v xml:space="preserve"> </v>
      </c>
    </row>
    <row r="3342" spans="4:4" x14ac:dyDescent="0.25">
      <c r="D3342" s="163" t="str">
        <f t="shared" si="52"/>
        <v xml:space="preserve"> </v>
      </c>
    </row>
    <row r="3343" spans="4:4" x14ac:dyDescent="0.25">
      <c r="D3343" s="163" t="str">
        <f t="shared" si="52"/>
        <v xml:space="preserve"> </v>
      </c>
    </row>
    <row r="3344" spans="4:4" x14ac:dyDescent="0.25">
      <c r="D3344" s="163" t="str">
        <f t="shared" si="52"/>
        <v xml:space="preserve"> </v>
      </c>
    </row>
    <row r="3345" spans="4:4" x14ac:dyDescent="0.25">
      <c r="D3345" s="163" t="str">
        <f t="shared" si="52"/>
        <v xml:space="preserve"> </v>
      </c>
    </row>
    <row r="3346" spans="4:4" x14ac:dyDescent="0.25">
      <c r="D3346" s="163" t="str">
        <f t="shared" si="52"/>
        <v xml:space="preserve"> </v>
      </c>
    </row>
    <row r="3347" spans="4:4" x14ac:dyDescent="0.25">
      <c r="D3347" s="163" t="str">
        <f t="shared" si="52"/>
        <v xml:space="preserve"> </v>
      </c>
    </row>
    <row r="3348" spans="4:4" x14ac:dyDescent="0.25">
      <c r="D3348" s="163" t="str">
        <f t="shared" si="52"/>
        <v xml:space="preserve"> </v>
      </c>
    </row>
    <row r="3349" spans="4:4" x14ac:dyDescent="0.25">
      <c r="D3349" s="163" t="str">
        <f t="shared" si="52"/>
        <v xml:space="preserve"> </v>
      </c>
    </row>
    <row r="3350" spans="4:4" x14ac:dyDescent="0.25">
      <c r="D3350" s="163" t="str">
        <f t="shared" si="52"/>
        <v xml:space="preserve"> </v>
      </c>
    </row>
    <row r="3351" spans="4:4" x14ac:dyDescent="0.25">
      <c r="D3351" s="163" t="str">
        <f t="shared" si="52"/>
        <v xml:space="preserve"> </v>
      </c>
    </row>
    <row r="3352" spans="4:4" x14ac:dyDescent="0.25">
      <c r="D3352" s="163" t="str">
        <f t="shared" si="52"/>
        <v xml:space="preserve"> </v>
      </c>
    </row>
    <row r="3353" spans="4:4" x14ac:dyDescent="0.25">
      <c r="D3353" s="163" t="str">
        <f t="shared" si="52"/>
        <v xml:space="preserve"> </v>
      </c>
    </row>
    <row r="3354" spans="4:4" x14ac:dyDescent="0.25">
      <c r="D3354" s="163" t="str">
        <f t="shared" si="52"/>
        <v xml:space="preserve"> </v>
      </c>
    </row>
    <row r="3355" spans="4:4" x14ac:dyDescent="0.25">
      <c r="D3355" s="163" t="str">
        <f t="shared" si="52"/>
        <v xml:space="preserve"> </v>
      </c>
    </row>
    <row r="3356" spans="4:4" x14ac:dyDescent="0.25">
      <c r="D3356" s="163" t="str">
        <f t="shared" si="52"/>
        <v xml:space="preserve"> </v>
      </c>
    </row>
    <row r="3357" spans="4:4" x14ac:dyDescent="0.25">
      <c r="D3357" s="163" t="str">
        <f t="shared" si="52"/>
        <v xml:space="preserve"> </v>
      </c>
    </row>
    <row r="3358" spans="4:4" x14ac:dyDescent="0.25">
      <c r="D3358" s="163" t="str">
        <f t="shared" si="52"/>
        <v xml:space="preserve"> </v>
      </c>
    </row>
    <row r="3359" spans="4:4" x14ac:dyDescent="0.25">
      <c r="D3359" s="163" t="str">
        <f t="shared" si="52"/>
        <v xml:space="preserve"> </v>
      </c>
    </row>
    <row r="3360" spans="4:4" x14ac:dyDescent="0.25">
      <c r="D3360" s="163" t="str">
        <f t="shared" si="52"/>
        <v xml:space="preserve"> </v>
      </c>
    </row>
    <row r="3361" spans="4:4" x14ac:dyDescent="0.25">
      <c r="D3361" s="163" t="str">
        <f t="shared" si="52"/>
        <v xml:space="preserve"> </v>
      </c>
    </row>
    <row r="3362" spans="4:4" x14ac:dyDescent="0.25">
      <c r="D3362" s="163" t="str">
        <f t="shared" si="52"/>
        <v xml:space="preserve"> </v>
      </c>
    </row>
    <row r="3363" spans="4:4" x14ac:dyDescent="0.25">
      <c r="D3363" s="163" t="str">
        <f t="shared" si="52"/>
        <v xml:space="preserve"> </v>
      </c>
    </row>
    <row r="3364" spans="4:4" x14ac:dyDescent="0.25">
      <c r="D3364" s="163" t="str">
        <f t="shared" si="52"/>
        <v xml:space="preserve"> </v>
      </c>
    </row>
    <row r="3365" spans="4:4" x14ac:dyDescent="0.25">
      <c r="D3365" s="163" t="str">
        <f t="shared" si="52"/>
        <v xml:space="preserve"> </v>
      </c>
    </row>
    <row r="3366" spans="4:4" x14ac:dyDescent="0.25">
      <c r="D3366" s="163" t="str">
        <f t="shared" si="52"/>
        <v xml:space="preserve"> </v>
      </c>
    </row>
    <row r="3367" spans="4:4" x14ac:dyDescent="0.25">
      <c r="D3367" s="163" t="str">
        <f t="shared" si="52"/>
        <v xml:space="preserve"> </v>
      </c>
    </row>
    <row r="3368" spans="4:4" x14ac:dyDescent="0.25">
      <c r="D3368" s="163" t="str">
        <f t="shared" si="52"/>
        <v xml:space="preserve"> </v>
      </c>
    </row>
    <row r="3369" spans="4:4" x14ac:dyDescent="0.25">
      <c r="D3369" s="163" t="str">
        <f t="shared" si="52"/>
        <v xml:space="preserve"> </v>
      </c>
    </row>
    <row r="3370" spans="4:4" x14ac:dyDescent="0.25">
      <c r="D3370" s="163" t="str">
        <f t="shared" si="52"/>
        <v xml:space="preserve"> </v>
      </c>
    </row>
    <row r="3371" spans="4:4" x14ac:dyDescent="0.25">
      <c r="D3371" s="163" t="str">
        <f t="shared" si="52"/>
        <v xml:space="preserve"> </v>
      </c>
    </row>
    <row r="3372" spans="4:4" x14ac:dyDescent="0.25">
      <c r="D3372" s="163" t="str">
        <f t="shared" si="52"/>
        <v xml:space="preserve"> </v>
      </c>
    </row>
    <row r="3373" spans="4:4" x14ac:dyDescent="0.25">
      <c r="D3373" s="163" t="str">
        <f t="shared" si="52"/>
        <v xml:space="preserve"> </v>
      </c>
    </row>
    <row r="3374" spans="4:4" x14ac:dyDescent="0.25">
      <c r="D3374" s="163" t="str">
        <f t="shared" si="52"/>
        <v xml:space="preserve"> </v>
      </c>
    </row>
    <row r="3375" spans="4:4" x14ac:dyDescent="0.25">
      <c r="D3375" s="163" t="str">
        <f t="shared" si="52"/>
        <v xml:space="preserve"> </v>
      </c>
    </row>
    <row r="3376" spans="4:4" x14ac:dyDescent="0.25">
      <c r="D3376" s="163" t="str">
        <f t="shared" si="52"/>
        <v xml:space="preserve"> </v>
      </c>
    </row>
    <row r="3377" spans="4:4" x14ac:dyDescent="0.25">
      <c r="D3377" s="163" t="str">
        <f t="shared" si="52"/>
        <v xml:space="preserve"> </v>
      </c>
    </row>
    <row r="3378" spans="4:4" x14ac:dyDescent="0.25">
      <c r="D3378" s="163" t="str">
        <f t="shared" si="52"/>
        <v xml:space="preserve"> </v>
      </c>
    </row>
    <row r="3379" spans="4:4" x14ac:dyDescent="0.25">
      <c r="D3379" s="163" t="str">
        <f t="shared" si="52"/>
        <v xml:space="preserve"> </v>
      </c>
    </row>
    <row r="3380" spans="4:4" x14ac:dyDescent="0.25">
      <c r="D3380" s="163" t="str">
        <f t="shared" si="52"/>
        <v xml:space="preserve"> </v>
      </c>
    </row>
    <row r="3381" spans="4:4" x14ac:dyDescent="0.25">
      <c r="D3381" s="163" t="str">
        <f t="shared" si="52"/>
        <v xml:space="preserve"> </v>
      </c>
    </row>
    <row r="3382" spans="4:4" x14ac:dyDescent="0.25">
      <c r="D3382" s="163" t="str">
        <f t="shared" si="52"/>
        <v xml:space="preserve"> </v>
      </c>
    </row>
    <row r="3383" spans="4:4" x14ac:dyDescent="0.25">
      <c r="D3383" s="163" t="str">
        <f t="shared" si="52"/>
        <v xml:space="preserve"> </v>
      </c>
    </row>
    <row r="3384" spans="4:4" x14ac:dyDescent="0.25">
      <c r="D3384" s="163" t="str">
        <f t="shared" si="52"/>
        <v xml:space="preserve"> </v>
      </c>
    </row>
    <row r="3385" spans="4:4" x14ac:dyDescent="0.25">
      <c r="D3385" s="163" t="str">
        <f t="shared" si="52"/>
        <v xml:space="preserve"> </v>
      </c>
    </row>
    <row r="3386" spans="4:4" x14ac:dyDescent="0.25">
      <c r="D3386" s="163" t="str">
        <f t="shared" si="52"/>
        <v xml:space="preserve"> </v>
      </c>
    </row>
    <row r="3387" spans="4:4" x14ac:dyDescent="0.25">
      <c r="D3387" s="163" t="str">
        <f t="shared" si="52"/>
        <v xml:space="preserve"> </v>
      </c>
    </row>
    <row r="3388" spans="4:4" x14ac:dyDescent="0.25">
      <c r="D3388" s="163" t="str">
        <f t="shared" si="52"/>
        <v xml:space="preserve"> </v>
      </c>
    </row>
    <row r="3389" spans="4:4" x14ac:dyDescent="0.25">
      <c r="D3389" s="163" t="str">
        <f t="shared" si="52"/>
        <v xml:space="preserve"> </v>
      </c>
    </row>
    <row r="3390" spans="4:4" x14ac:dyDescent="0.25">
      <c r="D3390" s="163" t="str">
        <f t="shared" si="52"/>
        <v xml:space="preserve"> </v>
      </c>
    </row>
    <row r="3391" spans="4:4" x14ac:dyDescent="0.25">
      <c r="D3391" s="163" t="str">
        <f t="shared" si="52"/>
        <v xml:space="preserve"> </v>
      </c>
    </row>
    <row r="3392" spans="4:4" x14ac:dyDescent="0.25">
      <c r="D3392" s="163" t="str">
        <f t="shared" si="52"/>
        <v xml:space="preserve"> </v>
      </c>
    </row>
    <row r="3393" spans="4:4" x14ac:dyDescent="0.25">
      <c r="D3393" s="163" t="str">
        <f t="shared" si="52"/>
        <v xml:space="preserve"> </v>
      </c>
    </row>
    <row r="3394" spans="4:4" x14ac:dyDescent="0.25">
      <c r="D3394" s="163" t="str">
        <f t="shared" ref="D3394:D3457" si="53">IF(ISNUMBER(FIND(" ",B3394)),"invalid sample name",IF(ISNUMBER(FIND("à",B3394)),"invalid sample name",IF(ISNUMBER(FIND("ç",B3394)),"invalid sample name",IF(ISNUMBER(FIND("&amp;",B3394)),"invalid sample name",IF(ISNUMBER(FIND("/",B3394)),"invalid sample name",IF(ISNUMBER(FIND("(",B3394)),"invalid sample name",IF(ISNUMBER(FIND(")",B3394)),"invalid sample name",IF(ISNUMBER(FIND("?",B3394)),"invalid sample name",IF(ISNUMBER(FIND("`",B3394)),"invalid sample name",IF(ISNUMBER(FIND("è",B3394)),"invalid sample name",IF(ISNUMBER(FIND(".",B3394)),"invalid sample name",IF(ISNUMBER(FIND(";",B3394)),"invalid sample name",IF(ISNUMBER(FIND(",",B3394)),"invalid sample name",IF(ISNUMBER(FIND(":",B3394)),"invalid sample name",IF(ISNUMBER(FIND("à",B3394)),"invalid sample name",IF(ISNUMBER(FIND("$",B3394)),"invalid sample name",IF(ISNUMBER(FIND("£",B3394)),"invalid sample name",IF(ISNUMBER(FIND("ö",B3394)),"invalid sample name",IF(ISNUMBER(FIND("!",B3394)),"invalid sample name",IF(ISNUMBER(FIND("¨",B3394)),"invalid sample name",IF(ISNUMBER(FIND("+",B3394)),"invalid sample name",IF(ISNUMBER(FIND("°",B3394)),"invalid sample name",IF(ISNUMBER(FIND("§",B3394)),"invalid sample name",IF(ISNUMBER(FIND("=",B3394)),"invalid sample name",IF(ISNUMBER(FIND("^",B3394)),"invalid sample name",IF(ISNUMBER(FIND("ä",B3394)),"invalid sample name",IF(ISNUMBER(FIND("*",B3394)),"invalid sample name"," ")))))))))))))))))))))))))))</f>
        <v xml:space="preserve"> </v>
      </c>
    </row>
    <row r="3395" spans="4:4" x14ac:dyDescent="0.25">
      <c r="D3395" s="163" t="str">
        <f t="shared" si="53"/>
        <v xml:space="preserve"> </v>
      </c>
    </row>
    <row r="3396" spans="4:4" x14ac:dyDescent="0.25">
      <c r="D3396" s="163" t="str">
        <f t="shared" si="53"/>
        <v xml:space="preserve"> </v>
      </c>
    </row>
    <row r="3397" spans="4:4" x14ac:dyDescent="0.25">
      <c r="D3397" s="163" t="str">
        <f t="shared" si="53"/>
        <v xml:space="preserve"> </v>
      </c>
    </row>
    <row r="3398" spans="4:4" x14ac:dyDescent="0.25">
      <c r="D3398" s="163" t="str">
        <f t="shared" si="53"/>
        <v xml:space="preserve"> </v>
      </c>
    </row>
    <row r="3399" spans="4:4" x14ac:dyDescent="0.25">
      <c r="D3399" s="163" t="str">
        <f t="shared" si="53"/>
        <v xml:space="preserve"> </v>
      </c>
    </row>
    <row r="3400" spans="4:4" x14ac:dyDescent="0.25">
      <c r="D3400" s="163" t="str">
        <f t="shared" si="53"/>
        <v xml:space="preserve"> </v>
      </c>
    </row>
    <row r="3401" spans="4:4" x14ac:dyDescent="0.25">
      <c r="D3401" s="163" t="str">
        <f t="shared" si="53"/>
        <v xml:space="preserve"> </v>
      </c>
    </row>
    <row r="3402" spans="4:4" x14ac:dyDescent="0.25">
      <c r="D3402" s="163" t="str">
        <f t="shared" si="53"/>
        <v xml:space="preserve"> </v>
      </c>
    </row>
    <row r="3403" spans="4:4" x14ac:dyDescent="0.25">
      <c r="D3403" s="163" t="str">
        <f t="shared" si="53"/>
        <v xml:space="preserve"> </v>
      </c>
    </row>
    <row r="3404" spans="4:4" x14ac:dyDescent="0.25">
      <c r="D3404" s="163" t="str">
        <f t="shared" si="53"/>
        <v xml:space="preserve"> </v>
      </c>
    </row>
    <row r="3405" spans="4:4" x14ac:dyDescent="0.25">
      <c r="D3405" s="163" t="str">
        <f t="shared" si="53"/>
        <v xml:space="preserve"> </v>
      </c>
    </row>
    <row r="3406" spans="4:4" x14ac:dyDescent="0.25">
      <c r="D3406" s="163" t="str">
        <f t="shared" si="53"/>
        <v xml:space="preserve"> </v>
      </c>
    </row>
    <row r="3407" spans="4:4" x14ac:dyDescent="0.25">
      <c r="D3407" s="163" t="str">
        <f t="shared" si="53"/>
        <v xml:space="preserve"> </v>
      </c>
    </row>
    <row r="3408" spans="4:4" x14ac:dyDescent="0.25">
      <c r="D3408" s="163" t="str">
        <f t="shared" si="53"/>
        <v xml:space="preserve"> </v>
      </c>
    </row>
    <row r="3409" spans="4:4" x14ac:dyDescent="0.25">
      <c r="D3409" s="163" t="str">
        <f t="shared" si="53"/>
        <v xml:space="preserve"> </v>
      </c>
    </row>
    <row r="3410" spans="4:4" x14ac:dyDescent="0.25">
      <c r="D3410" s="163" t="str">
        <f t="shared" si="53"/>
        <v xml:space="preserve"> </v>
      </c>
    </row>
    <row r="3411" spans="4:4" x14ac:dyDescent="0.25">
      <c r="D3411" s="163" t="str">
        <f t="shared" si="53"/>
        <v xml:space="preserve"> </v>
      </c>
    </row>
    <row r="3412" spans="4:4" x14ac:dyDescent="0.25">
      <c r="D3412" s="163" t="str">
        <f t="shared" si="53"/>
        <v xml:space="preserve"> </v>
      </c>
    </row>
    <row r="3413" spans="4:4" x14ac:dyDescent="0.25">
      <c r="D3413" s="163" t="str">
        <f t="shared" si="53"/>
        <v xml:space="preserve"> </v>
      </c>
    </row>
    <row r="3414" spans="4:4" x14ac:dyDescent="0.25">
      <c r="D3414" s="163" t="str">
        <f t="shared" si="53"/>
        <v xml:space="preserve"> </v>
      </c>
    </row>
    <row r="3415" spans="4:4" x14ac:dyDescent="0.25">
      <c r="D3415" s="163" t="str">
        <f t="shared" si="53"/>
        <v xml:space="preserve"> </v>
      </c>
    </row>
    <row r="3416" spans="4:4" x14ac:dyDescent="0.25">
      <c r="D3416" s="163" t="str">
        <f t="shared" si="53"/>
        <v xml:space="preserve"> </v>
      </c>
    </row>
    <row r="3417" spans="4:4" x14ac:dyDescent="0.25">
      <c r="D3417" s="163" t="str">
        <f t="shared" si="53"/>
        <v xml:space="preserve"> </v>
      </c>
    </row>
    <row r="3418" spans="4:4" x14ac:dyDescent="0.25">
      <c r="D3418" s="163" t="str">
        <f t="shared" si="53"/>
        <v xml:space="preserve"> </v>
      </c>
    </row>
    <row r="3419" spans="4:4" x14ac:dyDescent="0.25">
      <c r="D3419" s="163" t="str">
        <f t="shared" si="53"/>
        <v xml:space="preserve"> </v>
      </c>
    </row>
    <row r="3420" spans="4:4" x14ac:dyDescent="0.25">
      <c r="D3420" s="163" t="str">
        <f t="shared" si="53"/>
        <v xml:space="preserve"> </v>
      </c>
    </row>
    <row r="3421" spans="4:4" x14ac:dyDescent="0.25">
      <c r="D3421" s="163" t="str">
        <f t="shared" si="53"/>
        <v xml:space="preserve"> </v>
      </c>
    </row>
    <row r="3422" spans="4:4" x14ac:dyDescent="0.25">
      <c r="D3422" s="163" t="str">
        <f t="shared" si="53"/>
        <v xml:space="preserve"> </v>
      </c>
    </row>
    <row r="3423" spans="4:4" x14ac:dyDescent="0.25">
      <c r="D3423" s="163" t="str">
        <f t="shared" si="53"/>
        <v xml:space="preserve"> </v>
      </c>
    </row>
    <row r="3424" spans="4:4" x14ac:dyDescent="0.25">
      <c r="D3424" s="163" t="str">
        <f t="shared" si="53"/>
        <v xml:space="preserve"> </v>
      </c>
    </row>
    <row r="3425" spans="4:4" x14ac:dyDescent="0.25">
      <c r="D3425" s="163" t="str">
        <f t="shared" si="53"/>
        <v xml:space="preserve"> </v>
      </c>
    </row>
    <row r="3426" spans="4:4" x14ac:dyDescent="0.25">
      <c r="D3426" s="163" t="str">
        <f t="shared" si="53"/>
        <v xml:space="preserve"> </v>
      </c>
    </row>
    <row r="3427" spans="4:4" x14ac:dyDescent="0.25">
      <c r="D3427" s="163" t="str">
        <f t="shared" si="53"/>
        <v xml:space="preserve"> </v>
      </c>
    </row>
    <row r="3428" spans="4:4" x14ac:dyDescent="0.25">
      <c r="D3428" s="163" t="str">
        <f t="shared" si="53"/>
        <v xml:space="preserve"> </v>
      </c>
    </row>
    <row r="3429" spans="4:4" x14ac:dyDescent="0.25">
      <c r="D3429" s="163" t="str">
        <f t="shared" si="53"/>
        <v xml:space="preserve"> </v>
      </c>
    </row>
    <row r="3430" spans="4:4" x14ac:dyDescent="0.25">
      <c r="D3430" s="163" t="str">
        <f t="shared" si="53"/>
        <v xml:space="preserve"> </v>
      </c>
    </row>
    <row r="3431" spans="4:4" x14ac:dyDescent="0.25">
      <c r="D3431" s="163" t="str">
        <f t="shared" si="53"/>
        <v xml:space="preserve"> </v>
      </c>
    </row>
    <row r="3432" spans="4:4" x14ac:dyDescent="0.25">
      <c r="D3432" s="163" t="str">
        <f t="shared" si="53"/>
        <v xml:space="preserve"> </v>
      </c>
    </row>
    <row r="3433" spans="4:4" x14ac:dyDescent="0.25">
      <c r="D3433" s="163" t="str">
        <f t="shared" si="53"/>
        <v xml:space="preserve"> </v>
      </c>
    </row>
    <row r="3434" spans="4:4" x14ac:dyDescent="0.25">
      <c r="D3434" s="163" t="str">
        <f t="shared" si="53"/>
        <v xml:space="preserve"> </v>
      </c>
    </row>
    <row r="3435" spans="4:4" x14ac:dyDescent="0.25">
      <c r="D3435" s="163" t="str">
        <f t="shared" si="53"/>
        <v xml:space="preserve"> </v>
      </c>
    </row>
    <row r="3436" spans="4:4" x14ac:dyDescent="0.25">
      <c r="D3436" s="163" t="str">
        <f t="shared" si="53"/>
        <v xml:space="preserve"> </v>
      </c>
    </row>
    <row r="3437" spans="4:4" x14ac:dyDescent="0.25">
      <c r="D3437" s="163" t="str">
        <f t="shared" si="53"/>
        <v xml:space="preserve"> </v>
      </c>
    </row>
    <row r="3438" spans="4:4" x14ac:dyDescent="0.25">
      <c r="D3438" s="163" t="str">
        <f t="shared" si="53"/>
        <v xml:space="preserve"> </v>
      </c>
    </row>
    <row r="3439" spans="4:4" x14ac:dyDescent="0.25">
      <c r="D3439" s="163" t="str">
        <f t="shared" si="53"/>
        <v xml:space="preserve"> </v>
      </c>
    </row>
    <row r="3440" spans="4:4" x14ac:dyDescent="0.25">
      <c r="D3440" s="163" t="str">
        <f t="shared" si="53"/>
        <v xml:space="preserve"> </v>
      </c>
    </row>
    <row r="3441" spans="4:4" x14ac:dyDescent="0.25">
      <c r="D3441" s="163" t="str">
        <f t="shared" si="53"/>
        <v xml:space="preserve"> </v>
      </c>
    </row>
    <row r="3442" spans="4:4" x14ac:dyDescent="0.25">
      <c r="D3442" s="163" t="str">
        <f t="shared" si="53"/>
        <v xml:space="preserve"> </v>
      </c>
    </row>
    <row r="3443" spans="4:4" x14ac:dyDescent="0.25">
      <c r="D3443" s="163" t="str">
        <f t="shared" si="53"/>
        <v xml:space="preserve"> </v>
      </c>
    </row>
    <row r="3444" spans="4:4" x14ac:dyDescent="0.25">
      <c r="D3444" s="163" t="str">
        <f t="shared" si="53"/>
        <v xml:space="preserve"> </v>
      </c>
    </row>
    <row r="3445" spans="4:4" x14ac:dyDescent="0.25">
      <c r="D3445" s="163" t="str">
        <f t="shared" si="53"/>
        <v xml:space="preserve"> </v>
      </c>
    </row>
    <row r="3446" spans="4:4" x14ac:dyDescent="0.25">
      <c r="D3446" s="163" t="str">
        <f t="shared" si="53"/>
        <v xml:space="preserve"> </v>
      </c>
    </row>
    <row r="3447" spans="4:4" x14ac:dyDescent="0.25">
      <c r="D3447" s="163" t="str">
        <f t="shared" si="53"/>
        <v xml:space="preserve"> </v>
      </c>
    </row>
    <row r="3448" spans="4:4" x14ac:dyDescent="0.25">
      <c r="D3448" s="163" t="str">
        <f t="shared" si="53"/>
        <v xml:space="preserve"> </v>
      </c>
    </row>
    <row r="3449" spans="4:4" x14ac:dyDescent="0.25">
      <c r="D3449" s="163" t="str">
        <f t="shared" si="53"/>
        <v xml:space="preserve"> </v>
      </c>
    </row>
    <row r="3450" spans="4:4" x14ac:dyDescent="0.25">
      <c r="D3450" s="163" t="str">
        <f t="shared" si="53"/>
        <v xml:space="preserve"> </v>
      </c>
    </row>
    <row r="3451" spans="4:4" x14ac:dyDescent="0.25">
      <c r="D3451" s="163" t="str">
        <f t="shared" si="53"/>
        <v xml:space="preserve"> </v>
      </c>
    </row>
    <row r="3452" spans="4:4" x14ac:dyDescent="0.25">
      <c r="D3452" s="163" t="str">
        <f t="shared" si="53"/>
        <v xml:space="preserve"> </v>
      </c>
    </row>
    <row r="3453" spans="4:4" x14ac:dyDescent="0.25">
      <c r="D3453" s="163" t="str">
        <f t="shared" si="53"/>
        <v xml:space="preserve"> </v>
      </c>
    </row>
    <row r="3454" spans="4:4" x14ac:dyDescent="0.25">
      <c r="D3454" s="163" t="str">
        <f t="shared" si="53"/>
        <v xml:space="preserve"> </v>
      </c>
    </row>
    <row r="3455" spans="4:4" x14ac:dyDescent="0.25">
      <c r="D3455" s="163" t="str">
        <f t="shared" si="53"/>
        <v xml:space="preserve"> </v>
      </c>
    </row>
    <row r="3456" spans="4:4" x14ac:dyDescent="0.25">
      <c r="D3456" s="163" t="str">
        <f t="shared" si="53"/>
        <v xml:space="preserve"> </v>
      </c>
    </row>
    <row r="3457" spans="4:4" x14ac:dyDescent="0.25">
      <c r="D3457" s="163" t="str">
        <f t="shared" si="53"/>
        <v xml:space="preserve"> </v>
      </c>
    </row>
    <row r="3458" spans="4:4" x14ac:dyDescent="0.25">
      <c r="D3458" s="163" t="str">
        <f t="shared" ref="D3458:D3521" si="54">IF(ISNUMBER(FIND(" ",B3458)),"invalid sample name",IF(ISNUMBER(FIND("à",B3458)),"invalid sample name",IF(ISNUMBER(FIND("ç",B3458)),"invalid sample name",IF(ISNUMBER(FIND("&amp;",B3458)),"invalid sample name",IF(ISNUMBER(FIND("/",B3458)),"invalid sample name",IF(ISNUMBER(FIND("(",B3458)),"invalid sample name",IF(ISNUMBER(FIND(")",B3458)),"invalid sample name",IF(ISNUMBER(FIND("?",B3458)),"invalid sample name",IF(ISNUMBER(FIND("`",B3458)),"invalid sample name",IF(ISNUMBER(FIND("è",B3458)),"invalid sample name",IF(ISNUMBER(FIND(".",B3458)),"invalid sample name",IF(ISNUMBER(FIND(";",B3458)),"invalid sample name",IF(ISNUMBER(FIND(",",B3458)),"invalid sample name",IF(ISNUMBER(FIND(":",B3458)),"invalid sample name",IF(ISNUMBER(FIND("à",B3458)),"invalid sample name",IF(ISNUMBER(FIND("$",B3458)),"invalid sample name",IF(ISNUMBER(FIND("£",B3458)),"invalid sample name",IF(ISNUMBER(FIND("ö",B3458)),"invalid sample name",IF(ISNUMBER(FIND("!",B3458)),"invalid sample name",IF(ISNUMBER(FIND("¨",B3458)),"invalid sample name",IF(ISNUMBER(FIND("+",B3458)),"invalid sample name",IF(ISNUMBER(FIND("°",B3458)),"invalid sample name",IF(ISNUMBER(FIND("§",B3458)),"invalid sample name",IF(ISNUMBER(FIND("=",B3458)),"invalid sample name",IF(ISNUMBER(FIND("^",B3458)),"invalid sample name",IF(ISNUMBER(FIND("ä",B3458)),"invalid sample name",IF(ISNUMBER(FIND("*",B3458)),"invalid sample name"," ")))))))))))))))))))))))))))</f>
        <v xml:space="preserve"> </v>
      </c>
    </row>
    <row r="3459" spans="4:4" x14ac:dyDescent="0.25">
      <c r="D3459" s="163" t="str">
        <f t="shared" si="54"/>
        <v xml:space="preserve"> </v>
      </c>
    </row>
    <row r="3460" spans="4:4" x14ac:dyDescent="0.25">
      <c r="D3460" s="163" t="str">
        <f t="shared" si="54"/>
        <v xml:space="preserve"> </v>
      </c>
    </row>
    <row r="3461" spans="4:4" x14ac:dyDescent="0.25">
      <c r="D3461" s="163" t="str">
        <f t="shared" si="54"/>
        <v xml:space="preserve"> </v>
      </c>
    </row>
    <row r="3462" spans="4:4" x14ac:dyDescent="0.25">
      <c r="D3462" s="163" t="str">
        <f t="shared" si="54"/>
        <v xml:space="preserve"> </v>
      </c>
    </row>
    <row r="3463" spans="4:4" x14ac:dyDescent="0.25">
      <c r="D3463" s="163" t="str">
        <f t="shared" si="54"/>
        <v xml:space="preserve"> </v>
      </c>
    </row>
    <row r="3464" spans="4:4" x14ac:dyDescent="0.25">
      <c r="D3464" s="163" t="str">
        <f t="shared" si="54"/>
        <v xml:space="preserve"> </v>
      </c>
    </row>
    <row r="3465" spans="4:4" x14ac:dyDescent="0.25">
      <c r="D3465" s="163" t="str">
        <f t="shared" si="54"/>
        <v xml:space="preserve"> </v>
      </c>
    </row>
    <row r="3466" spans="4:4" x14ac:dyDescent="0.25">
      <c r="D3466" s="163" t="str">
        <f t="shared" si="54"/>
        <v xml:space="preserve"> </v>
      </c>
    </row>
    <row r="3467" spans="4:4" x14ac:dyDescent="0.25">
      <c r="D3467" s="163" t="str">
        <f t="shared" si="54"/>
        <v xml:space="preserve"> </v>
      </c>
    </row>
    <row r="3468" spans="4:4" x14ac:dyDescent="0.25">
      <c r="D3468" s="163" t="str">
        <f t="shared" si="54"/>
        <v xml:space="preserve"> </v>
      </c>
    </row>
    <row r="3469" spans="4:4" x14ac:dyDescent="0.25">
      <c r="D3469" s="163" t="str">
        <f t="shared" si="54"/>
        <v xml:space="preserve"> </v>
      </c>
    </row>
    <row r="3470" spans="4:4" x14ac:dyDescent="0.25">
      <c r="D3470" s="163" t="str">
        <f t="shared" si="54"/>
        <v xml:space="preserve"> </v>
      </c>
    </row>
    <row r="3471" spans="4:4" x14ac:dyDescent="0.25">
      <c r="D3471" s="163" t="str">
        <f t="shared" si="54"/>
        <v xml:space="preserve"> </v>
      </c>
    </row>
    <row r="3472" spans="4:4" x14ac:dyDescent="0.25">
      <c r="D3472" s="163" t="str">
        <f t="shared" si="54"/>
        <v xml:space="preserve"> </v>
      </c>
    </row>
    <row r="3473" spans="4:4" x14ac:dyDescent="0.25">
      <c r="D3473" s="163" t="str">
        <f t="shared" si="54"/>
        <v xml:space="preserve"> </v>
      </c>
    </row>
    <row r="3474" spans="4:4" x14ac:dyDescent="0.25">
      <c r="D3474" s="163" t="str">
        <f t="shared" si="54"/>
        <v xml:space="preserve"> </v>
      </c>
    </row>
    <row r="3475" spans="4:4" x14ac:dyDescent="0.25">
      <c r="D3475" s="163" t="str">
        <f t="shared" si="54"/>
        <v xml:space="preserve"> </v>
      </c>
    </row>
    <row r="3476" spans="4:4" x14ac:dyDescent="0.25">
      <c r="D3476" s="163" t="str">
        <f t="shared" si="54"/>
        <v xml:space="preserve"> </v>
      </c>
    </row>
    <row r="3477" spans="4:4" x14ac:dyDescent="0.25">
      <c r="D3477" s="163" t="str">
        <f t="shared" si="54"/>
        <v xml:space="preserve"> </v>
      </c>
    </row>
    <row r="3478" spans="4:4" x14ac:dyDescent="0.25">
      <c r="D3478" s="163" t="str">
        <f t="shared" si="54"/>
        <v xml:space="preserve"> </v>
      </c>
    </row>
    <row r="3479" spans="4:4" x14ac:dyDescent="0.25">
      <c r="D3479" s="163" t="str">
        <f t="shared" si="54"/>
        <v xml:space="preserve"> </v>
      </c>
    </row>
    <row r="3480" spans="4:4" x14ac:dyDescent="0.25">
      <c r="D3480" s="163" t="str">
        <f t="shared" si="54"/>
        <v xml:space="preserve"> </v>
      </c>
    </row>
    <row r="3481" spans="4:4" x14ac:dyDescent="0.25">
      <c r="D3481" s="163" t="str">
        <f t="shared" si="54"/>
        <v xml:space="preserve"> </v>
      </c>
    </row>
    <row r="3482" spans="4:4" x14ac:dyDescent="0.25">
      <c r="D3482" s="163" t="str">
        <f t="shared" si="54"/>
        <v xml:space="preserve"> </v>
      </c>
    </row>
    <row r="3483" spans="4:4" x14ac:dyDescent="0.25">
      <c r="D3483" s="163" t="str">
        <f t="shared" si="54"/>
        <v xml:space="preserve"> </v>
      </c>
    </row>
    <row r="3484" spans="4:4" x14ac:dyDescent="0.25">
      <c r="D3484" s="163" t="str">
        <f t="shared" si="54"/>
        <v xml:space="preserve"> </v>
      </c>
    </row>
    <row r="3485" spans="4:4" x14ac:dyDescent="0.25">
      <c r="D3485" s="163" t="str">
        <f t="shared" si="54"/>
        <v xml:space="preserve"> </v>
      </c>
    </row>
    <row r="3486" spans="4:4" x14ac:dyDescent="0.25">
      <c r="D3486" s="163" t="str">
        <f t="shared" si="54"/>
        <v xml:space="preserve"> </v>
      </c>
    </row>
    <row r="3487" spans="4:4" x14ac:dyDescent="0.25">
      <c r="D3487" s="163" t="str">
        <f t="shared" si="54"/>
        <v xml:space="preserve"> </v>
      </c>
    </row>
    <row r="3488" spans="4:4" x14ac:dyDescent="0.25">
      <c r="D3488" s="163" t="str">
        <f t="shared" si="54"/>
        <v xml:space="preserve"> </v>
      </c>
    </row>
    <row r="3489" spans="4:4" x14ac:dyDescent="0.25">
      <c r="D3489" s="163" t="str">
        <f t="shared" si="54"/>
        <v xml:space="preserve"> </v>
      </c>
    </row>
    <row r="3490" spans="4:4" x14ac:dyDescent="0.25">
      <c r="D3490" s="163" t="str">
        <f t="shared" si="54"/>
        <v xml:space="preserve"> </v>
      </c>
    </row>
    <row r="3491" spans="4:4" x14ac:dyDescent="0.25">
      <c r="D3491" s="163" t="str">
        <f t="shared" si="54"/>
        <v xml:space="preserve"> </v>
      </c>
    </row>
    <row r="3492" spans="4:4" x14ac:dyDescent="0.25">
      <c r="D3492" s="163" t="str">
        <f t="shared" si="54"/>
        <v xml:space="preserve"> </v>
      </c>
    </row>
    <row r="3493" spans="4:4" x14ac:dyDescent="0.25">
      <c r="D3493" s="163" t="str">
        <f t="shared" si="54"/>
        <v xml:space="preserve"> </v>
      </c>
    </row>
    <row r="3494" spans="4:4" x14ac:dyDescent="0.25">
      <c r="D3494" s="163" t="str">
        <f t="shared" si="54"/>
        <v xml:space="preserve"> </v>
      </c>
    </row>
    <row r="3495" spans="4:4" x14ac:dyDescent="0.25">
      <c r="D3495" s="163" t="str">
        <f t="shared" si="54"/>
        <v xml:space="preserve"> </v>
      </c>
    </row>
    <row r="3496" spans="4:4" x14ac:dyDescent="0.25">
      <c r="D3496" s="163" t="str">
        <f t="shared" si="54"/>
        <v xml:space="preserve"> </v>
      </c>
    </row>
    <row r="3497" spans="4:4" x14ac:dyDescent="0.25">
      <c r="D3497" s="163" t="str">
        <f t="shared" si="54"/>
        <v xml:space="preserve"> </v>
      </c>
    </row>
    <row r="3498" spans="4:4" x14ac:dyDescent="0.25">
      <c r="D3498" s="163" t="str">
        <f t="shared" si="54"/>
        <v xml:space="preserve"> </v>
      </c>
    </row>
    <row r="3499" spans="4:4" x14ac:dyDescent="0.25">
      <c r="D3499" s="163" t="str">
        <f t="shared" si="54"/>
        <v xml:space="preserve"> </v>
      </c>
    </row>
    <row r="3500" spans="4:4" x14ac:dyDescent="0.25">
      <c r="D3500" s="163" t="str">
        <f t="shared" si="54"/>
        <v xml:space="preserve"> </v>
      </c>
    </row>
    <row r="3501" spans="4:4" x14ac:dyDescent="0.25">
      <c r="D3501" s="163" t="str">
        <f t="shared" si="54"/>
        <v xml:space="preserve"> </v>
      </c>
    </row>
    <row r="3502" spans="4:4" x14ac:dyDescent="0.25">
      <c r="D3502" s="163" t="str">
        <f t="shared" si="54"/>
        <v xml:space="preserve"> </v>
      </c>
    </row>
    <row r="3503" spans="4:4" x14ac:dyDescent="0.25">
      <c r="D3503" s="163" t="str">
        <f t="shared" si="54"/>
        <v xml:space="preserve"> </v>
      </c>
    </row>
    <row r="3504" spans="4:4" x14ac:dyDescent="0.25">
      <c r="D3504" s="163" t="str">
        <f t="shared" si="54"/>
        <v xml:space="preserve"> </v>
      </c>
    </row>
    <row r="3505" spans="4:4" x14ac:dyDescent="0.25">
      <c r="D3505" s="163" t="str">
        <f t="shared" si="54"/>
        <v xml:space="preserve"> </v>
      </c>
    </row>
    <row r="3506" spans="4:4" x14ac:dyDescent="0.25">
      <c r="D3506" s="163" t="str">
        <f t="shared" si="54"/>
        <v xml:space="preserve"> </v>
      </c>
    </row>
    <row r="3507" spans="4:4" x14ac:dyDescent="0.25">
      <c r="D3507" s="163" t="str">
        <f t="shared" si="54"/>
        <v xml:space="preserve"> </v>
      </c>
    </row>
    <row r="3508" spans="4:4" x14ac:dyDescent="0.25">
      <c r="D3508" s="163" t="str">
        <f t="shared" si="54"/>
        <v xml:space="preserve"> </v>
      </c>
    </row>
    <row r="3509" spans="4:4" x14ac:dyDescent="0.25">
      <c r="D3509" s="163" t="str">
        <f t="shared" si="54"/>
        <v xml:space="preserve"> </v>
      </c>
    </row>
    <row r="3510" spans="4:4" x14ac:dyDescent="0.25">
      <c r="D3510" s="163" t="str">
        <f t="shared" si="54"/>
        <v xml:space="preserve"> </v>
      </c>
    </row>
    <row r="3511" spans="4:4" x14ac:dyDescent="0.25">
      <c r="D3511" s="163" t="str">
        <f t="shared" si="54"/>
        <v xml:space="preserve"> </v>
      </c>
    </row>
    <row r="3512" spans="4:4" x14ac:dyDescent="0.25">
      <c r="D3512" s="163" t="str">
        <f t="shared" si="54"/>
        <v xml:space="preserve"> </v>
      </c>
    </row>
    <row r="3513" spans="4:4" x14ac:dyDescent="0.25">
      <c r="D3513" s="163" t="str">
        <f t="shared" si="54"/>
        <v xml:space="preserve"> </v>
      </c>
    </row>
    <row r="3514" spans="4:4" x14ac:dyDescent="0.25">
      <c r="D3514" s="163" t="str">
        <f t="shared" si="54"/>
        <v xml:space="preserve"> </v>
      </c>
    </row>
    <row r="3515" spans="4:4" x14ac:dyDescent="0.25">
      <c r="D3515" s="163" t="str">
        <f t="shared" si="54"/>
        <v xml:space="preserve"> </v>
      </c>
    </row>
    <row r="3516" spans="4:4" x14ac:dyDescent="0.25">
      <c r="D3516" s="163" t="str">
        <f t="shared" si="54"/>
        <v xml:space="preserve"> </v>
      </c>
    </row>
    <row r="3517" spans="4:4" x14ac:dyDescent="0.25">
      <c r="D3517" s="163" t="str">
        <f t="shared" si="54"/>
        <v xml:space="preserve"> </v>
      </c>
    </row>
    <row r="3518" spans="4:4" x14ac:dyDescent="0.25">
      <c r="D3518" s="163" t="str">
        <f t="shared" si="54"/>
        <v xml:space="preserve"> </v>
      </c>
    </row>
    <row r="3519" spans="4:4" x14ac:dyDescent="0.25">
      <c r="D3519" s="163" t="str">
        <f t="shared" si="54"/>
        <v xml:space="preserve"> </v>
      </c>
    </row>
    <row r="3520" spans="4:4" x14ac:dyDescent="0.25">
      <c r="D3520" s="163" t="str">
        <f t="shared" si="54"/>
        <v xml:space="preserve"> </v>
      </c>
    </row>
    <row r="3521" spans="4:4" x14ac:dyDescent="0.25">
      <c r="D3521" s="163" t="str">
        <f t="shared" si="54"/>
        <v xml:space="preserve"> </v>
      </c>
    </row>
    <row r="3522" spans="4:4" x14ac:dyDescent="0.25">
      <c r="D3522" s="163" t="str">
        <f t="shared" ref="D3522:D3585" si="55">IF(ISNUMBER(FIND(" ",B3522)),"invalid sample name",IF(ISNUMBER(FIND("à",B3522)),"invalid sample name",IF(ISNUMBER(FIND("ç",B3522)),"invalid sample name",IF(ISNUMBER(FIND("&amp;",B3522)),"invalid sample name",IF(ISNUMBER(FIND("/",B3522)),"invalid sample name",IF(ISNUMBER(FIND("(",B3522)),"invalid sample name",IF(ISNUMBER(FIND(")",B3522)),"invalid sample name",IF(ISNUMBER(FIND("?",B3522)),"invalid sample name",IF(ISNUMBER(FIND("`",B3522)),"invalid sample name",IF(ISNUMBER(FIND("è",B3522)),"invalid sample name",IF(ISNUMBER(FIND(".",B3522)),"invalid sample name",IF(ISNUMBER(FIND(";",B3522)),"invalid sample name",IF(ISNUMBER(FIND(",",B3522)),"invalid sample name",IF(ISNUMBER(FIND(":",B3522)),"invalid sample name",IF(ISNUMBER(FIND("à",B3522)),"invalid sample name",IF(ISNUMBER(FIND("$",B3522)),"invalid sample name",IF(ISNUMBER(FIND("£",B3522)),"invalid sample name",IF(ISNUMBER(FIND("ö",B3522)),"invalid sample name",IF(ISNUMBER(FIND("!",B3522)),"invalid sample name",IF(ISNUMBER(FIND("¨",B3522)),"invalid sample name",IF(ISNUMBER(FIND("+",B3522)),"invalid sample name",IF(ISNUMBER(FIND("°",B3522)),"invalid sample name",IF(ISNUMBER(FIND("§",B3522)),"invalid sample name",IF(ISNUMBER(FIND("=",B3522)),"invalid sample name",IF(ISNUMBER(FIND("^",B3522)),"invalid sample name",IF(ISNUMBER(FIND("ä",B3522)),"invalid sample name",IF(ISNUMBER(FIND("*",B3522)),"invalid sample name"," ")))))))))))))))))))))))))))</f>
        <v xml:space="preserve"> </v>
      </c>
    </row>
    <row r="3523" spans="4:4" x14ac:dyDescent="0.25">
      <c r="D3523" s="163" t="str">
        <f t="shared" si="55"/>
        <v xml:space="preserve"> </v>
      </c>
    </row>
    <row r="3524" spans="4:4" x14ac:dyDescent="0.25">
      <c r="D3524" s="163" t="str">
        <f t="shared" si="55"/>
        <v xml:space="preserve"> </v>
      </c>
    </row>
    <row r="3525" spans="4:4" x14ac:dyDescent="0.25">
      <c r="D3525" s="163" t="str">
        <f t="shared" si="55"/>
        <v xml:space="preserve"> </v>
      </c>
    </row>
    <row r="3526" spans="4:4" x14ac:dyDescent="0.25">
      <c r="D3526" s="163" t="str">
        <f t="shared" si="55"/>
        <v xml:space="preserve"> </v>
      </c>
    </row>
    <row r="3527" spans="4:4" x14ac:dyDescent="0.25">
      <c r="D3527" s="163" t="str">
        <f t="shared" si="55"/>
        <v xml:space="preserve"> </v>
      </c>
    </row>
    <row r="3528" spans="4:4" x14ac:dyDescent="0.25">
      <c r="D3528" s="163" t="str">
        <f t="shared" si="55"/>
        <v xml:space="preserve"> </v>
      </c>
    </row>
    <row r="3529" spans="4:4" x14ac:dyDescent="0.25">
      <c r="D3529" s="163" t="str">
        <f t="shared" si="55"/>
        <v xml:space="preserve"> </v>
      </c>
    </row>
    <row r="3530" spans="4:4" x14ac:dyDescent="0.25">
      <c r="D3530" s="163" t="str">
        <f t="shared" si="55"/>
        <v xml:space="preserve"> </v>
      </c>
    </row>
    <row r="3531" spans="4:4" x14ac:dyDescent="0.25">
      <c r="D3531" s="163" t="str">
        <f t="shared" si="55"/>
        <v xml:space="preserve"> </v>
      </c>
    </row>
    <row r="3532" spans="4:4" x14ac:dyDescent="0.25">
      <c r="D3532" s="163" t="str">
        <f t="shared" si="55"/>
        <v xml:space="preserve"> </v>
      </c>
    </row>
    <row r="3533" spans="4:4" x14ac:dyDescent="0.25">
      <c r="D3533" s="163" t="str">
        <f t="shared" si="55"/>
        <v xml:space="preserve"> </v>
      </c>
    </row>
    <row r="3534" spans="4:4" x14ac:dyDescent="0.25">
      <c r="D3534" s="163" t="str">
        <f t="shared" si="55"/>
        <v xml:space="preserve"> </v>
      </c>
    </row>
    <row r="3535" spans="4:4" x14ac:dyDescent="0.25">
      <c r="D3535" s="163" t="str">
        <f t="shared" si="55"/>
        <v xml:space="preserve"> </v>
      </c>
    </row>
    <row r="3536" spans="4:4" x14ac:dyDescent="0.25">
      <c r="D3536" s="163" t="str">
        <f t="shared" si="55"/>
        <v xml:space="preserve"> </v>
      </c>
    </row>
    <row r="3537" spans="4:4" x14ac:dyDescent="0.25">
      <c r="D3537" s="163" t="str">
        <f t="shared" si="55"/>
        <v xml:space="preserve"> </v>
      </c>
    </row>
    <row r="3538" spans="4:4" x14ac:dyDescent="0.25">
      <c r="D3538" s="163" t="str">
        <f t="shared" si="55"/>
        <v xml:space="preserve"> </v>
      </c>
    </row>
    <row r="3539" spans="4:4" x14ac:dyDescent="0.25">
      <c r="D3539" s="163" t="str">
        <f t="shared" si="55"/>
        <v xml:space="preserve"> </v>
      </c>
    </row>
    <row r="3540" spans="4:4" x14ac:dyDescent="0.25">
      <c r="D3540" s="163" t="str">
        <f t="shared" si="55"/>
        <v xml:space="preserve"> </v>
      </c>
    </row>
    <row r="3541" spans="4:4" x14ac:dyDescent="0.25">
      <c r="D3541" s="163" t="str">
        <f t="shared" si="55"/>
        <v xml:space="preserve"> </v>
      </c>
    </row>
    <row r="3542" spans="4:4" x14ac:dyDescent="0.25">
      <c r="D3542" s="163" t="str">
        <f t="shared" si="55"/>
        <v xml:space="preserve"> </v>
      </c>
    </row>
    <row r="3543" spans="4:4" x14ac:dyDescent="0.25">
      <c r="D3543" s="163" t="str">
        <f t="shared" si="55"/>
        <v xml:space="preserve"> </v>
      </c>
    </row>
    <row r="3544" spans="4:4" x14ac:dyDescent="0.25">
      <c r="D3544" s="163" t="str">
        <f t="shared" si="55"/>
        <v xml:space="preserve"> </v>
      </c>
    </row>
    <row r="3545" spans="4:4" x14ac:dyDescent="0.25">
      <c r="D3545" s="163" t="str">
        <f t="shared" si="55"/>
        <v xml:space="preserve"> </v>
      </c>
    </row>
    <row r="3546" spans="4:4" x14ac:dyDescent="0.25">
      <c r="D3546" s="163" t="str">
        <f t="shared" si="55"/>
        <v xml:space="preserve"> </v>
      </c>
    </row>
    <row r="3547" spans="4:4" x14ac:dyDescent="0.25">
      <c r="D3547" s="163" t="str">
        <f t="shared" si="55"/>
        <v xml:space="preserve"> </v>
      </c>
    </row>
    <row r="3548" spans="4:4" x14ac:dyDescent="0.25">
      <c r="D3548" s="163" t="str">
        <f t="shared" si="55"/>
        <v xml:space="preserve"> </v>
      </c>
    </row>
    <row r="3549" spans="4:4" x14ac:dyDescent="0.25">
      <c r="D3549" s="163" t="str">
        <f t="shared" si="55"/>
        <v xml:space="preserve"> </v>
      </c>
    </row>
    <row r="3550" spans="4:4" x14ac:dyDescent="0.25">
      <c r="D3550" s="163" t="str">
        <f t="shared" si="55"/>
        <v xml:space="preserve"> </v>
      </c>
    </row>
    <row r="3551" spans="4:4" x14ac:dyDescent="0.25">
      <c r="D3551" s="163" t="str">
        <f t="shared" si="55"/>
        <v xml:space="preserve"> </v>
      </c>
    </row>
    <row r="3552" spans="4:4" x14ac:dyDescent="0.25">
      <c r="D3552" s="163" t="str">
        <f t="shared" si="55"/>
        <v xml:space="preserve"> </v>
      </c>
    </row>
    <row r="3553" spans="4:4" x14ac:dyDescent="0.25">
      <c r="D3553" s="163" t="str">
        <f t="shared" si="55"/>
        <v xml:space="preserve"> </v>
      </c>
    </row>
    <row r="3554" spans="4:4" x14ac:dyDescent="0.25">
      <c r="D3554" s="163" t="str">
        <f t="shared" si="55"/>
        <v xml:space="preserve"> </v>
      </c>
    </row>
    <row r="3555" spans="4:4" x14ac:dyDescent="0.25">
      <c r="D3555" s="163" t="str">
        <f t="shared" si="55"/>
        <v xml:space="preserve"> </v>
      </c>
    </row>
    <row r="3556" spans="4:4" x14ac:dyDescent="0.25">
      <c r="D3556" s="163" t="str">
        <f t="shared" si="55"/>
        <v xml:space="preserve"> </v>
      </c>
    </row>
    <row r="3557" spans="4:4" x14ac:dyDescent="0.25">
      <c r="D3557" s="163" t="str">
        <f t="shared" si="55"/>
        <v xml:space="preserve"> </v>
      </c>
    </row>
    <row r="3558" spans="4:4" x14ac:dyDescent="0.25">
      <c r="D3558" s="163" t="str">
        <f t="shared" si="55"/>
        <v xml:space="preserve"> </v>
      </c>
    </row>
    <row r="3559" spans="4:4" x14ac:dyDescent="0.25">
      <c r="D3559" s="163" t="str">
        <f t="shared" si="55"/>
        <v xml:space="preserve"> </v>
      </c>
    </row>
    <row r="3560" spans="4:4" x14ac:dyDescent="0.25">
      <c r="D3560" s="163" t="str">
        <f t="shared" si="55"/>
        <v xml:space="preserve"> </v>
      </c>
    </row>
    <row r="3561" spans="4:4" x14ac:dyDescent="0.25">
      <c r="D3561" s="163" t="str">
        <f t="shared" si="55"/>
        <v xml:space="preserve"> </v>
      </c>
    </row>
    <row r="3562" spans="4:4" x14ac:dyDescent="0.25">
      <c r="D3562" s="163" t="str">
        <f t="shared" si="55"/>
        <v xml:space="preserve"> </v>
      </c>
    </row>
    <row r="3563" spans="4:4" x14ac:dyDescent="0.25">
      <c r="D3563" s="163" t="str">
        <f t="shared" si="55"/>
        <v xml:space="preserve"> </v>
      </c>
    </row>
    <row r="3564" spans="4:4" x14ac:dyDescent="0.25">
      <c r="D3564" s="163" t="str">
        <f t="shared" si="55"/>
        <v xml:space="preserve"> </v>
      </c>
    </row>
    <row r="3565" spans="4:4" x14ac:dyDescent="0.25">
      <c r="D3565" s="163" t="str">
        <f t="shared" si="55"/>
        <v xml:space="preserve"> </v>
      </c>
    </row>
    <row r="3566" spans="4:4" x14ac:dyDescent="0.25">
      <c r="D3566" s="163" t="str">
        <f t="shared" si="55"/>
        <v xml:space="preserve"> </v>
      </c>
    </row>
    <row r="3567" spans="4:4" x14ac:dyDescent="0.25">
      <c r="D3567" s="163" t="str">
        <f t="shared" si="55"/>
        <v xml:space="preserve"> </v>
      </c>
    </row>
    <row r="3568" spans="4:4" x14ac:dyDescent="0.25">
      <c r="D3568" s="163" t="str">
        <f t="shared" si="55"/>
        <v xml:space="preserve"> </v>
      </c>
    </row>
    <row r="3569" spans="4:4" x14ac:dyDescent="0.25">
      <c r="D3569" s="163" t="str">
        <f t="shared" si="55"/>
        <v xml:space="preserve"> </v>
      </c>
    </row>
    <row r="3570" spans="4:4" x14ac:dyDescent="0.25">
      <c r="D3570" s="163" t="str">
        <f t="shared" si="55"/>
        <v xml:space="preserve"> </v>
      </c>
    </row>
    <row r="3571" spans="4:4" x14ac:dyDescent="0.25">
      <c r="D3571" s="163" t="str">
        <f t="shared" si="55"/>
        <v xml:space="preserve"> </v>
      </c>
    </row>
    <row r="3572" spans="4:4" x14ac:dyDescent="0.25">
      <c r="D3572" s="163" t="str">
        <f t="shared" si="55"/>
        <v xml:space="preserve"> </v>
      </c>
    </row>
    <row r="3573" spans="4:4" x14ac:dyDescent="0.25">
      <c r="D3573" s="163" t="str">
        <f t="shared" si="55"/>
        <v xml:space="preserve"> </v>
      </c>
    </row>
    <row r="3574" spans="4:4" x14ac:dyDescent="0.25">
      <c r="D3574" s="163" t="str">
        <f t="shared" si="55"/>
        <v xml:space="preserve"> </v>
      </c>
    </row>
    <row r="3575" spans="4:4" x14ac:dyDescent="0.25">
      <c r="D3575" s="163" t="str">
        <f t="shared" si="55"/>
        <v xml:space="preserve"> </v>
      </c>
    </row>
    <row r="3576" spans="4:4" x14ac:dyDescent="0.25">
      <c r="D3576" s="163" t="str">
        <f t="shared" si="55"/>
        <v xml:space="preserve"> </v>
      </c>
    </row>
    <row r="3577" spans="4:4" x14ac:dyDescent="0.25">
      <c r="D3577" s="163" t="str">
        <f t="shared" si="55"/>
        <v xml:space="preserve"> </v>
      </c>
    </row>
    <row r="3578" spans="4:4" x14ac:dyDescent="0.25">
      <c r="D3578" s="163" t="str">
        <f t="shared" si="55"/>
        <v xml:space="preserve"> </v>
      </c>
    </row>
    <row r="3579" spans="4:4" x14ac:dyDescent="0.25">
      <c r="D3579" s="163" t="str">
        <f t="shared" si="55"/>
        <v xml:space="preserve"> </v>
      </c>
    </row>
    <row r="3580" spans="4:4" x14ac:dyDescent="0.25">
      <c r="D3580" s="163" t="str">
        <f t="shared" si="55"/>
        <v xml:space="preserve"> </v>
      </c>
    </row>
    <row r="3581" spans="4:4" x14ac:dyDescent="0.25">
      <c r="D3581" s="163" t="str">
        <f t="shared" si="55"/>
        <v xml:space="preserve"> </v>
      </c>
    </row>
    <row r="3582" spans="4:4" x14ac:dyDescent="0.25">
      <c r="D3582" s="163" t="str">
        <f t="shared" si="55"/>
        <v xml:space="preserve"> </v>
      </c>
    </row>
    <row r="3583" spans="4:4" x14ac:dyDescent="0.25">
      <c r="D3583" s="163" t="str">
        <f t="shared" si="55"/>
        <v xml:space="preserve"> </v>
      </c>
    </row>
    <row r="3584" spans="4:4" x14ac:dyDescent="0.25">
      <c r="D3584" s="163" t="str">
        <f t="shared" si="55"/>
        <v xml:space="preserve"> </v>
      </c>
    </row>
    <row r="3585" spans="4:4" x14ac:dyDescent="0.25">
      <c r="D3585" s="163" t="str">
        <f t="shared" si="55"/>
        <v xml:space="preserve"> </v>
      </c>
    </row>
    <row r="3586" spans="4:4" x14ac:dyDescent="0.25">
      <c r="D3586" s="163" t="str">
        <f t="shared" ref="D3586:D3649" si="56">IF(ISNUMBER(FIND(" ",B3586)),"invalid sample name",IF(ISNUMBER(FIND("à",B3586)),"invalid sample name",IF(ISNUMBER(FIND("ç",B3586)),"invalid sample name",IF(ISNUMBER(FIND("&amp;",B3586)),"invalid sample name",IF(ISNUMBER(FIND("/",B3586)),"invalid sample name",IF(ISNUMBER(FIND("(",B3586)),"invalid sample name",IF(ISNUMBER(FIND(")",B3586)),"invalid sample name",IF(ISNUMBER(FIND("?",B3586)),"invalid sample name",IF(ISNUMBER(FIND("`",B3586)),"invalid sample name",IF(ISNUMBER(FIND("è",B3586)),"invalid sample name",IF(ISNUMBER(FIND(".",B3586)),"invalid sample name",IF(ISNUMBER(FIND(";",B3586)),"invalid sample name",IF(ISNUMBER(FIND(",",B3586)),"invalid sample name",IF(ISNUMBER(FIND(":",B3586)),"invalid sample name",IF(ISNUMBER(FIND("à",B3586)),"invalid sample name",IF(ISNUMBER(FIND("$",B3586)),"invalid sample name",IF(ISNUMBER(FIND("£",B3586)),"invalid sample name",IF(ISNUMBER(FIND("ö",B3586)),"invalid sample name",IF(ISNUMBER(FIND("!",B3586)),"invalid sample name",IF(ISNUMBER(FIND("¨",B3586)),"invalid sample name",IF(ISNUMBER(FIND("+",B3586)),"invalid sample name",IF(ISNUMBER(FIND("°",B3586)),"invalid sample name",IF(ISNUMBER(FIND("§",B3586)),"invalid sample name",IF(ISNUMBER(FIND("=",B3586)),"invalid sample name",IF(ISNUMBER(FIND("^",B3586)),"invalid sample name",IF(ISNUMBER(FIND("ä",B3586)),"invalid sample name",IF(ISNUMBER(FIND("*",B3586)),"invalid sample name"," ")))))))))))))))))))))))))))</f>
        <v xml:space="preserve"> </v>
      </c>
    </row>
    <row r="3587" spans="4:4" x14ac:dyDescent="0.25">
      <c r="D3587" s="163" t="str">
        <f t="shared" si="56"/>
        <v xml:space="preserve"> </v>
      </c>
    </row>
    <row r="3588" spans="4:4" x14ac:dyDescent="0.25">
      <c r="D3588" s="163" t="str">
        <f t="shared" si="56"/>
        <v xml:space="preserve"> </v>
      </c>
    </row>
    <row r="3589" spans="4:4" x14ac:dyDescent="0.25">
      <c r="D3589" s="163" t="str">
        <f t="shared" si="56"/>
        <v xml:space="preserve"> </v>
      </c>
    </row>
    <row r="3590" spans="4:4" x14ac:dyDescent="0.25">
      <c r="D3590" s="163" t="str">
        <f t="shared" si="56"/>
        <v xml:space="preserve"> </v>
      </c>
    </row>
    <row r="3591" spans="4:4" x14ac:dyDescent="0.25">
      <c r="D3591" s="163" t="str">
        <f t="shared" si="56"/>
        <v xml:space="preserve"> </v>
      </c>
    </row>
    <row r="3592" spans="4:4" x14ac:dyDescent="0.25">
      <c r="D3592" s="163" t="str">
        <f t="shared" si="56"/>
        <v xml:space="preserve"> </v>
      </c>
    </row>
    <row r="3593" spans="4:4" x14ac:dyDescent="0.25">
      <c r="D3593" s="163" t="str">
        <f t="shared" si="56"/>
        <v xml:space="preserve"> </v>
      </c>
    </row>
    <row r="3594" spans="4:4" x14ac:dyDescent="0.25">
      <c r="D3594" s="163" t="str">
        <f t="shared" si="56"/>
        <v xml:space="preserve"> </v>
      </c>
    </row>
    <row r="3595" spans="4:4" x14ac:dyDescent="0.25">
      <c r="D3595" s="163" t="str">
        <f t="shared" si="56"/>
        <v xml:space="preserve"> </v>
      </c>
    </row>
    <row r="3596" spans="4:4" x14ac:dyDescent="0.25">
      <c r="D3596" s="163" t="str">
        <f t="shared" si="56"/>
        <v xml:space="preserve"> </v>
      </c>
    </row>
    <row r="3597" spans="4:4" x14ac:dyDescent="0.25">
      <c r="D3597" s="163" t="str">
        <f t="shared" si="56"/>
        <v xml:space="preserve"> </v>
      </c>
    </row>
    <row r="3598" spans="4:4" x14ac:dyDescent="0.25">
      <c r="D3598" s="163" t="str">
        <f t="shared" si="56"/>
        <v xml:space="preserve"> </v>
      </c>
    </row>
    <row r="3599" spans="4:4" x14ac:dyDescent="0.25">
      <c r="D3599" s="163" t="str">
        <f t="shared" si="56"/>
        <v xml:space="preserve"> </v>
      </c>
    </row>
    <row r="3600" spans="4:4" x14ac:dyDescent="0.25">
      <c r="D3600" s="163" t="str">
        <f t="shared" si="56"/>
        <v xml:space="preserve"> </v>
      </c>
    </row>
    <row r="3601" spans="4:4" x14ac:dyDescent="0.25">
      <c r="D3601" s="163" t="str">
        <f t="shared" si="56"/>
        <v xml:space="preserve"> </v>
      </c>
    </row>
    <row r="3602" spans="4:4" x14ac:dyDescent="0.25">
      <c r="D3602" s="163" t="str">
        <f t="shared" si="56"/>
        <v xml:space="preserve"> </v>
      </c>
    </row>
    <row r="3603" spans="4:4" x14ac:dyDescent="0.25">
      <c r="D3603" s="163" t="str">
        <f t="shared" si="56"/>
        <v xml:space="preserve"> </v>
      </c>
    </row>
    <row r="3604" spans="4:4" x14ac:dyDescent="0.25">
      <c r="D3604" s="163" t="str">
        <f t="shared" si="56"/>
        <v xml:space="preserve"> </v>
      </c>
    </row>
    <row r="3605" spans="4:4" x14ac:dyDescent="0.25">
      <c r="D3605" s="163" t="str">
        <f t="shared" si="56"/>
        <v xml:space="preserve"> </v>
      </c>
    </row>
    <row r="3606" spans="4:4" x14ac:dyDescent="0.25">
      <c r="D3606" s="163" t="str">
        <f t="shared" si="56"/>
        <v xml:space="preserve"> </v>
      </c>
    </row>
    <row r="3607" spans="4:4" x14ac:dyDescent="0.25">
      <c r="D3607" s="163" t="str">
        <f t="shared" si="56"/>
        <v xml:space="preserve"> </v>
      </c>
    </row>
    <row r="3608" spans="4:4" x14ac:dyDescent="0.25">
      <c r="D3608" s="163" t="str">
        <f t="shared" si="56"/>
        <v xml:space="preserve"> </v>
      </c>
    </row>
    <row r="3609" spans="4:4" x14ac:dyDescent="0.25">
      <c r="D3609" s="163" t="str">
        <f t="shared" si="56"/>
        <v xml:space="preserve"> </v>
      </c>
    </row>
    <row r="3610" spans="4:4" x14ac:dyDescent="0.25">
      <c r="D3610" s="163" t="str">
        <f t="shared" si="56"/>
        <v xml:space="preserve"> </v>
      </c>
    </row>
    <row r="3611" spans="4:4" x14ac:dyDescent="0.25">
      <c r="D3611" s="163" t="str">
        <f t="shared" si="56"/>
        <v xml:space="preserve"> </v>
      </c>
    </row>
    <row r="3612" spans="4:4" x14ac:dyDescent="0.25">
      <c r="D3612" s="163" t="str">
        <f t="shared" si="56"/>
        <v xml:space="preserve"> </v>
      </c>
    </row>
    <row r="3613" spans="4:4" x14ac:dyDescent="0.25">
      <c r="D3613" s="163" t="str">
        <f t="shared" si="56"/>
        <v xml:space="preserve"> </v>
      </c>
    </row>
    <row r="3614" spans="4:4" x14ac:dyDescent="0.25">
      <c r="D3614" s="163" t="str">
        <f t="shared" si="56"/>
        <v xml:space="preserve"> </v>
      </c>
    </row>
    <row r="3615" spans="4:4" x14ac:dyDescent="0.25">
      <c r="D3615" s="163" t="str">
        <f t="shared" si="56"/>
        <v xml:space="preserve"> </v>
      </c>
    </row>
    <row r="3616" spans="4:4" x14ac:dyDescent="0.25">
      <c r="D3616" s="163" t="str">
        <f t="shared" si="56"/>
        <v xml:space="preserve"> </v>
      </c>
    </row>
    <row r="3617" spans="4:4" x14ac:dyDescent="0.25">
      <c r="D3617" s="163" t="str">
        <f t="shared" si="56"/>
        <v xml:space="preserve"> </v>
      </c>
    </row>
    <row r="3618" spans="4:4" x14ac:dyDescent="0.25">
      <c r="D3618" s="163" t="str">
        <f t="shared" si="56"/>
        <v xml:space="preserve"> </v>
      </c>
    </row>
    <row r="3619" spans="4:4" x14ac:dyDescent="0.25">
      <c r="D3619" s="163" t="str">
        <f t="shared" si="56"/>
        <v xml:space="preserve"> </v>
      </c>
    </row>
    <row r="3620" spans="4:4" x14ac:dyDescent="0.25">
      <c r="D3620" s="163" t="str">
        <f t="shared" si="56"/>
        <v xml:space="preserve"> </v>
      </c>
    </row>
    <row r="3621" spans="4:4" x14ac:dyDescent="0.25">
      <c r="D3621" s="163" t="str">
        <f t="shared" si="56"/>
        <v xml:space="preserve"> </v>
      </c>
    </row>
    <row r="3622" spans="4:4" x14ac:dyDescent="0.25">
      <c r="D3622" s="163" t="str">
        <f t="shared" si="56"/>
        <v xml:space="preserve"> </v>
      </c>
    </row>
    <row r="3623" spans="4:4" x14ac:dyDescent="0.25">
      <c r="D3623" s="163" t="str">
        <f t="shared" si="56"/>
        <v xml:space="preserve"> </v>
      </c>
    </row>
    <row r="3624" spans="4:4" x14ac:dyDescent="0.25">
      <c r="D3624" s="163" t="str">
        <f t="shared" si="56"/>
        <v xml:space="preserve"> </v>
      </c>
    </row>
    <row r="3625" spans="4:4" x14ac:dyDescent="0.25">
      <c r="D3625" s="163" t="str">
        <f t="shared" si="56"/>
        <v xml:space="preserve"> </v>
      </c>
    </row>
    <row r="3626" spans="4:4" x14ac:dyDescent="0.25">
      <c r="D3626" s="163" t="str">
        <f t="shared" si="56"/>
        <v xml:space="preserve"> </v>
      </c>
    </row>
    <row r="3627" spans="4:4" x14ac:dyDescent="0.25">
      <c r="D3627" s="163" t="str">
        <f t="shared" si="56"/>
        <v xml:space="preserve"> </v>
      </c>
    </row>
    <row r="3628" spans="4:4" x14ac:dyDescent="0.25">
      <c r="D3628" s="163" t="str">
        <f t="shared" si="56"/>
        <v xml:space="preserve"> </v>
      </c>
    </row>
    <row r="3629" spans="4:4" x14ac:dyDescent="0.25">
      <c r="D3629" s="163" t="str">
        <f t="shared" si="56"/>
        <v xml:space="preserve"> </v>
      </c>
    </row>
    <row r="3630" spans="4:4" x14ac:dyDescent="0.25">
      <c r="D3630" s="163" t="str">
        <f t="shared" si="56"/>
        <v xml:space="preserve"> </v>
      </c>
    </row>
    <row r="3631" spans="4:4" x14ac:dyDescent="0.25">
      <c r="D3631" s="163" t="str">
        <f t="shared" si="56"/>
        <v xml:space="preserve"> </v>
      </c>
    </row>
    <row r="3632" spans="4:4" x14ac:dyDescent="0.25">
      <c r="D3632" s="163" t="str">
        <f t="shared" si="56"/>
        <v xml:space="preserve"> </v>
      </c>
    </row>
    <row r="3633" spans="4:4" x14ac:dyDescent="0.25">
      <c r="D3633" s="163" t="str">
        <f t="shared" si="56"/>
        <v xml:space="preserve"> </v>
      </c>
    </row>
    <row r="3634" spans="4:4" x14ac:dyDescent="0.25">
      <c r="D3634" s="163" t="str">
        <f t="shared" si="56"/>
        <v xml:space="preserve"> </v>
      </c>
    </row>
    <row r="3635" spans="4:4" x14ac:dyDescent="0.25">
      <c r="D3635" s="163" t="str">
        <f t="shared" si="56"/>
        <v xml:space="preserve"> </v>
      </c>
    </row>
    <row r="3636" spans="4:4" x14ac:dyDescent="0.25">
      <c r="D3636" s="163" t="str">
        <f t="shared" si="56"/>
        <v xml:space="preserve"> </v>
      </c>
    </row>
    <row r="3637" spans="4:4" x14ac:dyDescent="0.25">
      <c r="D3637" s="163" t="str">
        <f t="shared" si="56"/>
        <v xml:space="preserve"> </v>
      </c>
    </row>
    <row r="3638" spans="4:4" x14ac:dyDescent="0.25">
      <c r="D3638" s="163" t="str">
        <f t="shared" si="56"/>
        <v xml:space="preserve"> </v>
      </c>
    </row>
    <row r="3639" spans="4:4" x14ac:dyDescent="0.25">
      <c r="D3639" s="163" t="str">
        <f t="shared" si="56"/>
        <v xml:space="preserve"> </v>
      </c>
    </row>
    <row r="3640" spans="4:4" x14ac:dyDescent="0.25">
      <c r="D3640" s="163" t="str">
        <f t="shared" si="56"/>
        <v xml:space="preserve"> </v>
      </c>
    </row>
    <row r="3641" spans="4:4" x14ac:dyDescent="0.25">
      <c r="D3641" s="163" t="str">
        <f t="shared" si="56"/>
        <v xml:space="preserve"> </v>
      </c>
    </row>
    <row r="3642" spans="4:4" x14ac:dyDescent="0.25">
      <c r="D3642" s="163" t="str">
        <f t="shared" si="56"/>
        <v xml:space="preserve"> </v>
      </c>
    </row>
    <row r="3643" spans="4:4" x14ac:dyDescent="0.25">
      <c r="D3643" s="163" t="str">
        <f t="shared" si="56"/>
        <v xml:space="preserve"> </v>
      </c>
    </row>
    <row r="3644" spans="4:4" x14ac:dyDescent="0.25">
      <c r="D3644" s="163" t="str">
        <f t="shared" si="56"/>
        <v xml:space="preserve"> </v>
      </c>
    </row>
    <row r="3645" spans="4:4" x14ac:dyDescent="0.25">
      <c r="D3645" s="163" t="str">
        <f t="shared" si="56"/>
        <v xml:space="preserve"> </v>
      </c>
    </row>
    <row r="3646" spans="4:4" x14ac:dyDescent="0.25">
      <c r="D3646" s="163" t="str">
        <f t="shared" si="56"/>
        <v xml:space="preserve"> </v>
      </c>
    </row>
    <row r="3647" spans="4:4" x14ac:dyDescent="0.25">
      <c r="D3647" s="163" t="str">
        <f t="shared" si="56"/>
        <v xml:space="preserve"> </v>
      </c>
    </row>
    <row r="3648" spans="4:4" x14ac:dyDescent="0.25">
      <c r="D3648" s="163" t="str">
        <f t="shared" si="56"/>
        <v xml:space="preserve"> </v>
      </c>
    </row>
    <row r="3649" spans="4:4" x14ac:dyDescent="0.25">
      <c r="D3649" s="163" t="str">
        <f t="shared" si="56"/>
        <v xml:space="preserve"> </v>
      </c>
    </row>
    <row r="3650" spans="4:4" x14ac:dyDescent="0.25">
      <c r="D3650" s="163" t="str">
        <f t="shared" ref="D3650:D3713" si="57">IF(ISNUMBER(FIND(" ",B3650)),"invalid sample name",IF(ISNUMBER(FIND("à",B3650)),"invalid sample name",IF(ISNUMBER(FIND("ç",B3650)),"invalid sample name",IF(ISNUMBER(FIND("&amp;",B3650)),"invalid sample name",IF(ISNUMBER(FIND("/",B3650)),"invalid sample name",IF(ISNUMBER(FIND("(",B3650)),"invalid sample name",IF(ISNUMBER(FIND(")",B3650)),"invalid sample name",IF(ISNUMBER(FIND("?",B3650)),"invalid sample name",IF(ISNUMBER(FIND("`",B3650)),"invalid sample name",IF(ISNUMBER(FIND("è",B3650)),"invalid sample name",IF(ISNUMBER(FIND(".",B3650)),"invalid sample name",IF(ISNUMBER(FIND(";",B3650)),"invalid sample name",IF(ISNUMBER(FIND(",",B3650)),"invalid sample name",IF(ISNUMBER(FIND(":",B3650)),"invalid sample name",IF(ISNUMBER(FIND("à",B3650)),"invalid sample name",IF(ISNUMBER(FIND("$",B3650)),"invalid sample name",IF(ISNUMBER(FIND("£",B3650)),"invalid sample name",IF(ISNUMBER(FIND("ö",B3650)),"invalid sample name",IF(ISNUMBER(FIND("!",B3650)),"invalid sample name",IF(ISNUMBER(FIND("¨",B3650)),"invalid sample name",IF(ISNUMBER(FIND("+",B3650)),"invalid sample name",IF(ISNUMBER(FIND("°",B3650)),"invalid sample name",IF(ISNUMBER(FIND("§",B3650)),"invalid sample name",IF(ISNUMBER(FIND("=",B3650)),"invalid sample name",IF(ISNUMBER(FIND("^",B3650)),"invalid sample name",IF(ISNUMBER(FIND("ä",B3650)),"invalid sample name",IF(ISNUMBER(FIND("*",B3650)),"invalid sample name"," ")))))))))))))))))))))))))))</f>
        <v xml:space="preserve"> </v>
      </c>
    </row>
    <row r="3651" spans="4:4" x14ac:dyDescent="0.25">
      <c r="D3651" s="163" t="str">
        <f t="shared" si="57"/>
        <v xml:space="preserve"> </v>
      </c>
    </row>
    <row r="3652" spans="4:4" x14ac:dyDescent="0.25">
      <c r="D3652" s="163" t="str">
        <f t="shared" si="57"/>
        <v xml:space="preserve"> </v>
      </c>
    </row>
    <row r="3653" spans="4:4" x14ac:dyDescent="0.25">
      <c r="D3653" s="163" t="str">
        <f t="shared" si="57"/>
        <v xml:space="preserve"> </v>
      </c>
    </row>
    <row r="3654" spans="4:4" x14ac:dyDescent="0.25">
      <c r="D3654" s="163" t="str">
        <f t="shared" si="57"/>
        <v xml:space="preserve"> </v>
      </c>
    </row>
    <row r="3655" spans="4:4" x14ac:dyDescent="0.25">
      <c r="D3655" s="163" t="str">
        <f t="shared" si="57"/>
        <v xml:space="preserve"> </v>
      </c>
    </row>
    <row r="3656" spans="4:4" x14ac:dyDescent="0.25">
      <c r="D3656" s="163" t="str">
        <f t="shared" si="57"/>
        <v xml:space="preserve"> </v>
      </c>
    </row>
    <row r="3657" spans="4:4" x14ac:dyDescent="0.25">
      <c r="D3657" s="163" t="str">
        <f t="shared" si="57"/>
        <v xml:space="preserve"> </v>
      </c>
    </row>
    <row r="3658" spans="4:4" x14ac:dyDescent="0.25">
      <c r="D3658" s="163" t="str">
        <f t="shared" si="57"/>
        <v xml:space="preserve"> </v>
      </c>
    </row>
    <row r="3659" spans="4:4" x14ac:dyDescent="0.25">
      <c r="D3659" s="163" t="str">
        <f t="shared" si="57"/>
        <v xml:space="preserve"> </v>
      </c>
    </row>
    <row r="3660" spans="4:4" x14ac:dyDescent="0.25">
      <c r="D3660" s="163" t="str">
        <f t="shared" si="57"/>
        <v xml:space="preserve"> </v>
      </c>
    </row>
    <row r="3661" spans="4:4" x14ac:dyDescent="0.25">
      <c r="D3661" s="163" t="str">
        <f t="shared" si="57"/>
        <v xml:space="preserve"> </v>
      </c>
    </row>
    <row r="3662" spans="4:4" x14ac:dyDescent="0.25">
      <c r="D3662" s="163" t="str">
        <f t="shared" si="57"/>
        <v xml:space="preserve"> </v>
      </c>
    </row>
    <row r="3663" spans="4:4" x14ac:dyDescent="0.25">
      <c r="D3663" s="163" t="str">
        <f t="shared" si="57"/>
        <v xml:space="preserve"> </v>
      </c>
    </row>
    <row r="3664" spans="4:4" x14ac:dyDescent="0.25">
      <c r="D3664" s="163" t="str">
        <f t="shared" si="57"/>
        <v xml:space="preserve"> </v>
      </c>
    </row>
    <row r="3665" spans="4:4" x14ac:dyDescent="0.25">
      <c r="D3665" s="163" t="str">
        <f t="shared" si="57"/>
        <v xml:space="preserve"> </v>
      </c>
    </row>
    <row r="3666" spans="4:4" x14ac:dyDescent="0.25">
      <c r="D3666" s="163" t="str">
        <f t="shared" si="57"/>
        <v xml:space="preserve"> </v>
      </c>
    </row>
    <row r="3667" spans="4:4" x14ac:dyDescent="0.25">
      <c r="D3667" s="163" t="str">
        <f t="shared" si="57"/>
        <v xml:space="preserve"> </v>
      </c>
    </row>
    <row r="3668" spans="4:4" x14ac:dyDescent="0.25">
      <c r="D3668" s="163" t="str">
        <f t="shared" si="57"/>
        <v xml:space="preserve"> </v>
      </c>
    </row>
    <row r="3669" spans="4:4" x14ac:dyDescent="0.25">
      <c r="D3669" s="163" t="str">
        <f t="shared" si="57"/>
        <v xml:space="preserve"> </v>
      </c>
    </row>
    <row r="3670" spans="4:4" x14ac:dyDescent="0.25">
      <c r="D3670" s="163" t="str">
        <f t="shared" si="57"/>
        <v xml:space="preserve"> </v>
      </c>
    </row>
    <row r="3671" spans="4:4" x14ac:dyDescent="0.25">
      <c r="D3671" s="163" t="str">
        <f t="shared" si="57"/>
        <v xml:space="preserve"> </v>
      </c>
    </row>
    <row r="3672" spans="4:4" x14ac:dyDescent="0.25">
      <c r="D3672" s="163" t="str">
        <f t="shared" si="57"/>
        <v xml:space="preserve"> </v>
      </c>
    </row>
    <row r="3673" spans="4:4" x14ac:dyDescent="0.25">
      <c r="D3673" s="163" t="str">
        <f t="shared" si="57"/>
        <v xml:space="preserve"> </v>
      </c>
    </row>
    <row r="3674" spans="4:4" x14ac:dyDescent="0.25">
      <c r="D3674" s="163" t="str">
        <f t="shared" si="57"/>
        <v xml:space="preserve"> </v>
      </c>
    </row>
    <row r="3675" spans="4:4" x14ac:dyDescent="0.25">
      <c r="D3675" s="163" t="str">
        <f t="shared" si="57"/>
        <v xml:space="preserve"> </v>
      </c>
    </row>
    <row r="3676" spans="4:4" x14ac:dyDescent="0.25">
      <c r="D3676" s="163" t="str">
        <f t="shared" si="57"/>
        <v xml:space="preserve"> </v>
      </c>
    </row>
    <row r="3677" spans="4:4" x14ac:dyDescent="0.25">
      <c r="D3677" s="163" t="str">
        <f t="shared" si="57"/>
        <v xml:space="preserve"> </v>
      </c>
    </row>
    <row r="3678" spans="4:4" x14ac:dyDescent="0.25">
      <c r="D3678" s="163" t="str">
        <f t="shared" si="57"/>
        <v xml:space="preserve"> </v>
      </c>
    </row>
    <row r="3679" spans="4:4" x14ac:dyDescent="0.25">
      <c r="D3679" s="163" t="str">
        <f t="shared" si="57"/>
        <v xml:space="preserve"> </v>
      </c>
    </row>
    <row r="3680" spans="4:4" x14ac:dyDescent="0.25">
      <c r="D3680" s="163" t="str">
        <f t="shared" si="57"/>
        <v xml:space="preserve"> </v>
      </c>
    </row>
    <row r="3681" spans="4:4" x14ac:dyDescent="0.25">
      <c r="D3681" s="163" t="str">
        <f t="shared" si="57"/>
        <v xml:space="preserve"> </v>
      </c>
    </row>
    <row r="3682" spans="4:4" x14ac:dyDescent="0.25">
      <c r="D3682" s="163" t="str">
        <f t="shared" si="57"/>
        <v xml:space="preserve"> </v>
      </c>
    </row>
    <row r="3683" spans="4:4" x14ac:dyDescent="0.25">
      <c r="D3683" s="163" t="str">
        <f t="shared" si="57"/>
        <v xml:space="preserve"> </v>
      </c>
    </row>
    <row r="3684" spans="4:4" x14ac:dyDescent="0.25">
      <c r="D3684" s="163" t="str">
        <f t="shared" si="57"/>
        <v xml:space="preserve"> </v>
      </c>
    </row>
    <row r="3685" spans="4:4" x14ac:dyDescent="0.25">
      <c r="D3685" s="163" t="str">
        <f t="shared" si="57"/>
        <v xml:space="preserve"> </v>
      </c>
    </row>
    <row r="3686" spans="4:4" x14ac:dyDescent="0.25">
      <c r="D3686" s="163" t="str">
        <f t="shared" si="57"/>
        <v xml:space="preserve"> </v>
      </c>
    </row>
    <row r="3687" spans="4:4" x14ac:dyDescent="0.25">
      <c r="D3687" s="163" t="str">
        <f t="shared" si="57"/>
        <v xml:space="preserve"> </v>
      </c>
    </row>
    <row r="3688" spans="4:4" x14ac:dyDescent="0.25">
      <c r="D3688" s="163" t="str">
        <f t="shared" si="57"/>
        <v xml:space="preserve"> </v>
      </c>
    </row>
    <row r="3689" spans="4:4" x14ac:dyDescent="0.25">
      <c r="D3689" s="163" t="str">
        <f t="shared" si="57"/>
        <v xml:space="preserve"> </v>
      </c>
    </row>
    <row r="3690" spans="4:4" x14ac:dyDescent="0.25">
      <c r="D3690" s="163" t="str">
        <f t="shared" si="57"/>
        <v xml:space="preserve"> </v>
      </c>
    </row>
    <row r="3691" spans="4:4" x14ac:dyDescent="0.25">
      <c r="D3691" s="163" t="str">
        <f t="shared" si="57"/>
        <v xml:space="preserve"> </v>
      </c>
    </row>
    <row r="3692" spans="4:4" x14ac:dyDescent="0.25">
      <c r="D3692" s="163" t="str">
        <f t="shared" si="57"/>
        <v xml:space="preserve"> </v>
      </c>
    </row>
    <row r="3693" spans="4:4" x14ac:dyDescent="0.25">
      <c r="D3693" s="163" t="str">
        <f t="shared" si="57"/>
        <v xml:space="preserve"> </v>
      </c>
    </row>
    <row r="3694" spans="4:4" x14ac:dyDescent="0.25">
      <c r="D3694" s="163" t="str">
        <f t="shared" si="57"/>
        <v xml:space="preserve"> </v>
      </c>
    </row>
    <row r="3695" spans="4:4" x14ac:dyDescent="0.25">
      <c r="D3695" s="163" t="str">
        <f t="shared" si="57"/>
        <v xml:space="preserve"> </v>
      </c>
    </row>
    <row r="3696" spans="4:4" x14ac:dyDescent="0.25">
      <c r="D3696" s="163" t="str">
        <f t="shared" si="57"/>
        <v xml:space="preserve"> </v>
      </c>
    </row>
    <row r="3697" spans="4:4" x14ac:dyDescent="0.25">
      <c r="D3697" s="163" t="str">
        <f t="shared" si="57"/>
        <v xml:space="preserve"> </v>
      </c>
    </row>
    <row r="3698" spans="4:4" x14ac:dyDescent="0.25">
      <c r="D3698" s="163" t="str">
        <f t="shared" si="57"/>
        <v xml:space="preserve"> </v>
      </c>
    </row>
    <row r="3699" spans="4:4" x14ac:dyDescent="0.25">
      <c r="D3699" s="163" t="str">
        <f t="shared" si="57"/>
        <v xml:space="preserve"> </v>
      </c>
    </row>
    <row r="3700" spans="4:4" x14ac:dyDescent="0.25">
      <c r="D3700" s="163" t="str">
        <f t="shared" si="57"/>
        <v xml:space="preserve"> </v>
      </c>
    </row>
    <row r="3701" spans="4:4" x14ac:dyDescent="0.25">
      <c r="D3701" s="163" t="str">
        <f t="shared" si="57"/>
        <v xml:space="preserve"> </v>
      </c>
    </row>
    <row r="3702" spans="4:4" x14ac:dyDescent="0.25">
      <c r="D3702" s="163" t="str">
        <f t="shared" si="57"/>
        <v xml:space="preserve"> </v>
      </c>
    </row>
    <row r="3703" spans="4:4" x14ac:dyDescent="0.25">
      <c r="D3703" s="163" t="str">
        <f t="shared" si="57"/>
        <v xml:space="preserve"> </v>
      </c>
    </row>
    <row r="3704" spans="4:4" x14ac:dyDescent="0.25">
      <c r="D3704" s="163" t="str">
        <f t="shared" si="57"/>
        <v xml:space="preserve"> </v>
      </c>
    </row>
    <row r="3705" spans="4:4" x14ac:dyDescent="0.25">
      <c r="D3705" s="163" t="str">
        <f t="shared" si="57"/>
        <v xml:space="preserve"> </v>
      </c>
    </row>
    <row r="3706" spans="4:4" x14ac:dyDescent="0.25">
      <c r="D3706" s="163" t="str">
        <f t="shared" si="57"/>
        <v xml:space="preserve"> </v>
      </c>
    </row>
    <row r="3707" spans="4:4" x14ac:dyDescent="0.25">
      <c r="D3707" s="163" t="str">
        <f t="shared" si="57"/>
        <v xml:space="preserve"> </v>
      </c>
    </row>
    <row r="3708" spans="4:4" x14ac:dyDescent="0.25">
      <c r="D3708" s="163" t="str">
        <f t="shared" si="57"/>
        <v xml:space="preserve"> </v>
      </c>
    </row>
    <row r="3709" spans="4:4" x14ac:dyDescent="0.25">
      <c r="D3709" s="163" t="str">
        <f t="shared" si="57"/>
        <v xml:space="preserve"> </v>
      </c>
    </row>
    <row r="3710" spans="4:4" x14ac:dyDescent="0.25">
      <c r="D3710" s="163" t="str">
        <f t="shared" si="57"/>
        <v xml:space="preserve"> </v>
      </c>
    </row>
    <row r="3711" spans="4:4" x14ac:dyDescent="0.25">
      <c r="D3711" s="163" t="str">
        <f t="shared" si="57"/>
        <v xml:space="preserve"> </v>
      </c>
    </row>
    <row r="3712" spans="4:4" x14ac:dyDescent="0.25">
      <c r="D3712" s="163" t="str">
        <f t="shared" si="57"/>
        <v xml:space="preserve"> </v>
      </c>
    </row>
    <row r="3713" spans="4:4" x14ac:dyDescent="0.25">
      <c r="D3713" s="163" t="str">
        <f t="shared" si="57"/>
        <v xml:space="preserve"> </v>
      </c>
    </row>
    <row r="3714" spans="4:4" x14ac:dyDescent="0.25">
      <c r="D3714" s="163" t="str">
        <f t="shared" ref="D3714:D3777" si="58">IF(ISNUMBER(FIND(" ",B3714)),"invalid sample name",IF(ISNUMBER(FIND("à",B3714)),"invalid sample name",IF(ISNUMBER(FIND("ç",B3714)),"invalid sample name",IF(ISNUMBER(FIND("&amp;",B3714)),"invalid sample name",IF(ISNUMBER(FIND("/",B3714)),"invalid sample name",IF(ISNUMBER(FIND("(",B3714)),"invalid sample name",IF(ISNUMBER(FIND(")",B3714)),"invalid sample name",IF(ISNUMBER(FIND("?",B3714)),"invalid sample name",IF(ISNUMBER(FIND("`",B3714)),"invalid sample name",IF(ISNUMBER(FIND("è",B3714)),"invalid sample name",IF(ISNUMBER(FIND(".",B3714)),"invalid sample name",IF(ISNUMBER(FIND(";",B3714)),"invalid sample name",IF(ISNUMBER(FIND(",",B3714)),"invalid sample name",IF(ISNUMBER(FIND(":",B3714)),"invalid sample name",IF(ISNUMBER(FIND("à",B3714)),"invalid sample name",IF(ISNUMBER(FIND("$",B3714)),"invalid sample name",IF(ISNUMBER(FIND("£",B3714)),"invalid sample name",IF(ISNUMBER(FIND("ö",B3714)),"invalid sample name",IF(ISNUMBER(FIND("!",B3714)),"invalid sample name",IF(ISNUMBER(FIND("¨",B3714)),"invalid sample name",IF(ISNUMBER(FIND("+",B3714)),"invalid sample name",IF(ISNUMBER(FIND("°",B3714)),"invalid sample name",IF(ISNUMBER(FIND("§",B3714)),"invalid sample name",IF(ISNUMBER(FIND("=",B3714)),"invalid sample name",IF(ISNUMBER(FIND("^",B3714)),"invalid sample name",IF(ISNUMBER(FIND("ä",B3714)),"invalid sample name",IF(ISNUMBER(FIND("*",B3714)),"invalid sample name"," ")))))))))))))))))))))))))))</f>
        <v xml:space="preserve"> </v>
      </c>
    </row>
    <row r="3715" spans="4:4" x14ac:dyDescent="0.25">
      <c r="D3715" s="163" t="str">
        <f t="shared" si="58"/>
        <v xml:space="preserve"> </v>
      </c>
    </row>
    <row r="3716" spans="4:4" x14ac:dyDescent="0.25">
      <c r="D3716" s="163" t="str">
        <f t="shared" si="58"/>
        <v xml:space="preserve"> </v>
      </c>
    </row>
    <row r="3717" spans="4:4" x14ac:dyDescent="0.25">
      <c r="D3717" s="163" t="str">
        <f t="shared" si="58"/>
        <v xml:space="preserve"> </v>
      </c>
    </row>
    <row r="3718" spans="4:4" x14ac:dyDescent="0.25">
      <c r="D3718" s="163" t="str">
        <f t="shared" si="58"/>
        <v xml:space="preserve"> </v>
      </c>
    </row>
    <row r="3719" spans="4:4" x14ac:dyDescent="0.25">
      <c r="D3719" s="163" t="str">
        <f t="shared" si="58"/>
        <v xml:space="preserve"> </v>
      </c>
    </row>
    <row r="3720" spans="4:4" x14ac:dyDescent="0.25">
      <c r="D3720" s="163" t="str">
        <f t="shared" si="58"/>
        <v xml:space="preserve"> </v>
      </c>
    </row>
    <row r="3721" spans="4:4" x14ac:dyDescent="0.25">
      <c r="D3721" s="163" t="str">
        <f t="shared" si="58"/>
        <v xml:space="preserve"> </v>
      </c>
    </row>
    <row r="3722" spans="4:4" x14ac:dyDescent="0.25">
      <c r="D3722" s="163" t="str">
        <f t="shared" si="58"/>
        <v xml:space="preserve"> </v>
      </c>
    </row>
    <row r="3723" spans="4:4" x14ac:dyDescent="0.25">
      <c r="D3723" s="163" t="str">
        <f t="shared" si="58"/>
        <v xml:space="preserve"> </v>
      </c>
    </row>
    <row r="3724" spans="4:4" x14ac:dyDescent="0.25">
      <c r="D3724" s="163" t="str">
        <f t="shared" si="58"/>
        <v xml:space="preserve"> </v>
      </c>
    </row>
    <row r="3725" spans="4:4" x14ac:dyDescent="0.25">
      <c r="D3725" s="163" t="str">
        <f t="shared" si="58"/>
        <v xml:space="preserve"> </v>
      </c>
    </row>
    <row r="3726" spans="4:4" x14ac:dyDescent="0.25">
      <c r="D3726" s="163" t="str">
        <f t="shared" si="58"/>
        <v xml:space="preserve"> </v>
      </c>
    </row>
    <row r="3727" spans="4:4" x14ac:dyDescent="0.25">
      <c r="D3727" s="163" t="str">
        <f t="shared" si="58"/>
        <v xml:space="preserve"> </v>
      </c>
    </row>
    <row r="3728" spans="4:4" x14ac:dyDescent="0.25">
      <c r="D3728" s="163" t="str">
        <f t="shared" si="58"/>
        <v xml:space="preserve"> </v>
      </c>
    </row>
    <row r="3729" spans="4:4" x14ac:dyDescent="0.25">
      <c r="D3729" s="163" t="str">
        <f t="shared" si="58"/>
        <v xml:space="preserve"> </v>
      </c>
    </row>
    <row r="3730" spans="4:4" x14ac:dyDescent="0.25">
      <c r="D3730" s="163" t="str">
        <f t="shared" si="58"/>
        <v xml:space="preserve"> </v>
      </c>
    </row>
    <row r="3731" spans="4:4" x14ac:dyDescent="0.25">
      <c r="D3731" s="163" t="str">
        <f t="shared" si="58"/>
        <v xml:space="preserve"> </v>
      </c>
    </row>
    <row r="3732" spans="4:4" x14ac:dyDescent="0.25">
      <c r="D3732" s="163" t="str">
        <f t="shared" si="58"/>
        <v xml:space="preserve"> </v>
      </c>
    </row>
    <row r="3733" spans="4:4" x14ac:dyDescent="0.25">
      <c r="D3733" s="163" t="str">
        <f t="shared" si="58"/>
        <v xml:space="preserve"> </v>
      </c>
    </row>
    <row r="3734" spans="4:4" x14ac:dyDescent="0.25">
      <c r="D3734" s="163" t="str">
        <f t="shared" si="58"/>
        <v xml:space="preserve"> </v>
      </c>
    </row>
    <row r="3735" spans="4:4" x14ac:dyDescent="0.25">
      <c r="D3735" s="163" t="str">
        <f t="shared" si="58"/>
        <v xml:space="preserve"> </v>
      </c>
    </row>
    <row r="3736" spans="4:4" x14ac:dyDescent="0.25">
      <c r="D3736" s="163" t="str">
        <f t="shared" si="58"/>
        <v xml:space="preserve"> </v>
      </c>
    </row>
    <row r="3737" spans="4:4" x14ac:dyDescent="0.25">
      <c r="D3737" s="163" t="str">
        <f t="shared" si="58"/>
        <v xml:space="preserve"> </v>
      </c>
    </row>
    <row r="3738" spans="4:4" x14ac:dyDescent="0.25">
      <c r="D3738" s="163" t="str">
        <f t="shared" si="58"/>
        <v xml:space="preserve"> </v>
      </c>
    </row>
    <row r="3739" spans="4:4" x14ac:dyDescent="0.25">
      <c r="D3739" s="163" t="str">
        <f t="shared" si="58"/>
        <v xml:space="preserve"> </v>
      </c>
    </row>
    <row r="3740" spans="4:4" x14ac:dyDescent="0.25">
      <c r="D3740" s="163" t="str">
        <f t="shared" si="58"/>
        <v xml:space="preserve"> </v>
      </c>
    </row>
    <row r="3741" spans="4:4" x14ac:dyDescent="0.25">
      <c r="D3741" s="163" t="str">
        <f t="shared" si="58"/>
        <v xml:space="preserve"> </v>
      </c>
    </row>
    <row r="3742" spans="4:4" x14ac:dyDescent="0.25">
      <c r="D3742" s="163" t="str">
        <f t="shared" si="58"/>
        <v xml:space="preserve"> </v>
      </c>
    </row>
    <row r="3743" spans="4:4" x14ac:dyDescent="0.25">
      <c r="D3743" s="163" t="str">
        <f t="shared" si="58"/>
        <v xml:space="preserve"> </v>
      </c>
    </row>
    <row r="3744" spans="4:4" x14ac:dyDescent="0.25">
      <c r="D3744" s="163" t="str">
        <f t="shared" si="58"/>
        <v xml:space="preserve"> </v>
      </c>
    </row>
    <row r="3745" spans="4:4" x14ac:dyDescent="0.25">
      <c r="D3745" s="163" t="str">
        <f t="shared" si="58"/>
        <v xml:space="preserve"> </v>
      </c>
    </row>
    <row r="3746" spans="4:4" x14ac:dyDescent="0.25">
      <c r="D3746" s="163" t="str">
        <f t="shared" si="58"/>
        <v xml:space="preserve"> </v>
      </c>
    </row>
    <row r="3747" spans="4:4" x14ac:dyDescent="0.25">
      <c r="D3747" s="163" t="str">
        <f t="shared" si="58"/>
        <v xml:space="preserve"> </v>
      </c>
    </row>
    <row r="3748" spans="4:4" x14ac:dyDescent="0.25">
      <c r="D3748" s="163" t="str">
        <f t="shared" si="58"/>
        <v xml:space="preserve"> </v>
      </c>
    </row>
    <row r="3749" spans="4:4" x14ac:dyDescent="0.25">
      <c r="D3749" s="163" t="str">
        <f t="shared" si="58"/>
        <v xml:space="preserve"> </v>
      </c>
    </row>
    <row r="3750" spans="4:4" x14ac:dyDescent="0.25">
      <c r="D3750" s="163" t="str">
        <f t="shared" si="58"/>
        <v xml:space="preserve"> </v>
      </c>
    </row>
    <row r="3751" spans="4:4" x14ac:dyDescent="0.25">
      <c r="D3751" s="163" t="str">
        <f t="shared" si="58"/>
        <v xml:space="preserve"> </v>
      </c>
    </row>
    <row r="3752" spans="4:4" x14ac:dyDescent="0.25">
      <c r="D3752" s="163" t="str">
        <f t="shared" si="58"/>
        <v xml:space="preserve"> </v>
      </c>
    </row>
    <row r="3753" spans="4:4" x14ac:dyDescent="0.25">
      <c r="D3753" s="163" t="str">
        <f t="shared" si="58"/>
        <v xml:space="preserve"> </v>
      </c>
    </row>
    <row r="3754" spans="4:4" x14ac:dyDescent="0.25">
      <c r="D3754" s="163" t="str">
        <f t="shared" si="58"/>
        <v xml:space="preserve"> </v>
      </c>
    </row>
    <row r="3755" spans="4:4" x14ac:dyDescent="0.25">
      <c r="D3755" s="163" t="str">
        <f t="shared" si="58"/>
        <v xml:space="preserve"> </v>
      </c>
    </row>
    <row r="3756" spans="4:4" x14ac:dyDescent="0.25">
      <c r="D3756" s="163" t="str">
        <f t="shared" si="58"/>
        <v xml:space="preserve"> </v>
      </c>
    </row>
    <row r="3757" spans="4:4" x14ac:dyDescent="0.25">
      <c r="D3757" s="163" t="str">
        <f t="shared" si="58"/>
        <v xml:space="preserve"> </v>
      </c>
    </row>
    <row r="3758" spans="4:4" x14ac:dyDescent="0.25">
      <c r="D3758" s="163" t="str">
        <f t="shared" si="58"/>
        <v xml:space="preserve"> </v>
      </c>
    </row>
    <row r="3759" spans="4:4" x14ac:dyDescent="0.25">
      <c r="D3759" s="163" t="str">
        <f t="shared" si="58"/>
        <v xml:space="preserve"> </v>
      </c>
    </row>
    <row r="3760" spans="4:4" x14ac:dyDescent="0.25">
      <c r="D3760" s="163" t="str">
        <f t="shared" si="58"/>
        <v xml:space="preserve"> </v>
      </c>
    </row>
    <row r="3761" spans="4:4" x14ac:dyDescent="0.25">
      <c r="D3761" s="163" t="str">
        <f t="shared" si="58"/>
        <v xml:space="preserve"> </v>
      </c>
    </row>
    <row r="3762" spans="4:4" x14ac:dyDescent="0.25">
      <c r="D3762" s="163" t="str">
        <f t="shared" si="58"/>
        <v xml:space="preserve"> </v>
      </c>
    </row>
    <row r="3763" spans="4:4" x14ac:dyDescent="0.25">
      <c r="D3763" s="163" t="str">
        <f t="shared" si="58"/>
        <v xml:space="preserve"> </v>
      </c>
    </row>
    <row r="3764" spans="4:4" x14ac:dyDescent="0.25">
      <c r="D3764" s="163" t="str">
        <f t="shared" si="58"/>
        <v xml:space="preserve"> </v>
      </c>
    </row>
    <row r="3765" spans="4:4" x14ac:dyDescent="0.25">
      <c r="D3765" s="163" t="str">
        <f t="shared" si="58"/>
        <v xml:space="preserve"> </v>
      </c>
    </row>
    <row r="3766" spans="4:4" x14ac:dyDescent="0.25">
      <c r="D3766" s="163" t="str">
        <f t="shared" si="58"/>
        <v xml:space="preserve"> </v>
      </c>
    </row>
    <row r="3767" spans="4:4" x14ac:dyDescent="0.25">
      <c r="D3767" s="163" t="str">
        <f t="shared" si="58"/>
        <v xml:space="preserve"> </v>
      </c>
    </row>
    <row r="3768" spans="4:4" x14ac:dyDescent="0.25">
      <c r="D3768" s="163" t="str">
        <f t="shared" si="58"/>
        <v xml:space="preserve"> </v>
      </c>
    </row>
    <row r="3769" spans="4:4" x14ac:dyDescent="0.25">
      <c r="D3769" s="163" t="str">
        <f t="shared" si="58"/>
        <v xml:space="preserve"> </v>
      </c>
    </row>
    <row r="3770" spans="4:4" x14ac:dyDescent="0.25">
      <c r="D3770" s="163" t="str">
        <f t="shared" si="58"/>
        <v xml:space="preserve"> </v>
      </c>
    </row>
    <row r="3771" spans="4:4" x14ac:dyDescent="0.25">
      <c r="D3771" s="163" t="str">
        <f t="shared" si="58"/>
        <v xml:space="preserve"> </v>
      </c>
    </row>
    <row r="3772" spans="4:4" x14ac:dyDescent="0.25">
      <c r="D3772" s="163" t="str">
        <f t="shared" si="58"/>
        <v xml:space="preserve"> </v>
      </c>
    </row>
    <row r="3773" spans="4:4" x14ac:dyDescent="0.25">
      <c r="D3773" s="163" t="str">
        <f t="shared" si="58"/>
        <v xml:space="preserve"> </v>
      </c>
    </row>
    <row r="3774" spans="4:4" x14ac:dyDescent="0.25">
      <c r="D3774" s="163" t="str">
        <f t="shared" si="58"/>
        <v xml:space="preserve"> </v>
      </c>
    </row>
    <row r="3775" spans="4:4" x14ac:dyDescent="0.25">
      <c r="D3775" s="163" t="str">
        <f t="shared" si="58"/>
        <v xml:space="preserve"> </v>
      </c>
    </row>
    <row r="3776" spans="4:4" x14ac:dyDescent="0.25">
      <c r="D3776" s="163" t="str">
        <f t="shared" si="58"/>
        <v xml:space="preserve"> </v>
      </c>
    </row>
    <row r="3777" spans="4:4" x14ac:dyDescent="0.25">
      <c r="D3777" s="163" t="str">
        <f t="shared" si="58"/>
        <v xml:space="preserve"> </v>
      </c>
    </row>
    <row r="3778" spans="4:4" x14ac:dyDescent="0.25">
      <c r="D3778" s="163" t="str">
        <f t="shared" ref="D3778:D3841" si="59">IF(ISNUMBER(FIND(" ",B3778)),"invalid sample name",IF(ISNUMBER(FIND("à",B3778)),"invalid sample name",IF(ISNUMBER(FIND("ç",B3778)),"invalid sample name",IF(ISNUMBER(FIND("&amp;",B3778)),"invalid sample name",IF(ISNUMBER(FIND("/",B3778)),"invalid sample name",IF(ISNUMBER(FIND("(",B3778)),"invalid sample name",IF(ISNUMBER(FIND(")",B3778)),"invalid sample name",IF(ISNUMBER(FIND("?",B3778)),"invalid sample name",IF(ISNUMBER(FIND("`",B3778)),"invalid sample name",IF(ISNUMBER(FIND("è",B3778)),"invalid sample name",IF(ISNUMBER(FIND(".",B3778)),"invalid sample name",IF(ISNUMBER(FIND(";",B3778)),"invalid sample name",IF(ISNUMBER(FIND(",",B3778)),"invalid sample name",IF(ISNUMBER(FIND(":",B3778)),"invalid sample name",IF(ISNUMBER(FIND("à",B3778)),"invalid sample name",IF(ISNUMBER(FIND("$",B3778)),"invalid sample name",IF(ISNUMBER(FIND("£",B3778)),"invalid sample name",IF(ISNUMBER(FIND("ö",B3778)),"invalid sample name",IF(ISNUMBER(FIND("!",B3778)),"invalid sample name",IF(ISNUMBER(FIND("¨",B3778)),"invalid sample name",IF(ISNUMBER(FIND("+",B3778)),"invalid sample name",IF(ISNUMBER(FIND("°",B3778)),"invalid sample name",IF(ISNUMBER(FIND("§",B3778)),"invalid sample name",IF(ISNUMBER(FIND("=",B3778)),"invalid sample name",IF(ISNUMBER(FIND("^",B3778)),"invalid sample name",IF(ISNUMBER(FIND("ä",B3778)),"invalid sample name",IF(ISNUMBER(FIND("*",B3778)),"invalid sample name"," ")))))))))))))))))))))))))))</f>
        <v xml:space="preserve"> </v>
      </c>
    </row>
    <row r="3779" spans="4:4" x14ac:dyDescent="0.25">
      <c r="D3779" s="163" t="str">
        <f t="shared" si="59"/>
        <v xml:space="preserve"> </v>
      </c>
    </row>
    <row r="3780" spans="4:4" x14ac:dyDescent="0.25">
      <c r="D3780" s="163" t="str">
        <f t="shared" si="59"/>
        <v xml:space="preserve"> </v>
      </c>
    </row>
    <row r="3781" spans="4:4" x14ac:dyDescent="0.25">
      <c r="D3781" s="163" t="str">
        <f t="shared" si="59"/>
        <v xml:space="preserve"> </v>
      </c>
    </row>
    <row r="3782" spans="4:4" x14ac:dyDescent="0.25">
      <c r="D3782" s="163" t="str">
        <f t="shared" si="59"/>
        <v xml:space="preserve"> </v>
      </c>
    </row>
    <row r="3783" spans="4:4" x14ac:dyDescent="0.25">
      <c r="D3783" s="163" t="str">
        <f t="shared" si="59"/>
        <v xml:space="preserve"> </v>
      </c>
    </row>
    <row r="3784" spans="4:4" x14ac:dyDescent="0.25">
      <c r="D3784" s="163" t="str">
        <f t="shared" si="59"/>
        <v xml:space="preserve"> </v>
      </c>
    </row>
    <row r="3785" spans="4:4" x14ac:dyDescent="0.25">
      <c r="D3785" s="163" t="str">
        <f t="shared" si="59"/>
        <v xml:space="preserve"> </v>
      </c>
    </row>
    <row r="3786" spans="4:4" x14ac:dyDescent="0.25">
      <c r="D3786" s="163" t="str">
        <f t="shared" si="59"/>
        <v xml:space="preserve"> </v>
      </c>
    </row>
    <row r="3787" spans="4:4" x14ac:dyDescent="0.25">
      <c r="D3787" s="163" t="str">
        <f t="shared" si="59"/>
        <v xml:space="preserve"> </v>
      </c>
    </row>
    <row r="3788" spans="4:4" x14ac:dyDescent="0.25">
      <c r="D3788" s="163" t="str">
        <f t="shared" si="59"/>
        <v xml:space="preserve"> </v>
      </c>
    </row>
    <row r="3789" spans="4:4" x14ac:dyDescent="0.25">
      <c r="D3789" s="163" t="str">
        <f t="shared" si="59"/>
        <v xml:space="preserve"> </v>
      </c>
    </row>
    <row r="3790" spans="4:4" x14ac:dyDescent="0.25">
      <c r="D3790" s="163" t="str">
        <f t="shared" si="59"/>
        <v xml:space="preserve"> </v>
      </c>
    </row>
    <row r="3791" spans="4:4" x14ac:dyDescent="0.25">
      <c r="D3791" s="163" t="str">
        <f t="shared" si="59"/>
        <v xml:space="preserve"> </v>
      </c>
    </row>
    <row r="3792" spans="4:4" x14ac:dyDescent="0.25">
      <c r="D3792" s="163" t="str">
        <f t="shared" si="59"/>
        <v xml:space="preserve"> </v>
      </c>
    </row>
    <row r="3793" spans="4:4" x14ac:dyDescent="0.25">
      <c r="D3793" s="163" t="str">
        <f t="shared" si="59"/>
        <v xml:space="preserve"> </v>
      </c>
    </row>
    <row r="3794" spans="4:4" x14ac:dyDescent="0.25">
      <c r="D3794" s="163" t="str">
        <f t="shared" si="59"/>
        <v xml:space="preserve"> </v>
      </c>
    </row>
    <row r="3795" spans="4:4" x14ac:dyDescent="0.25">
      <c r="D3795" s="163" t="str">
        <f t="shared" si="59"/>
        <v xml:space="preserve"> </v>
      </c>
    </row>
    <row r="3796" spans="4:4" x14ac:dyDescent="0.25">
      <c r="D3796" s="163" t="str">
        <f t="shared" si="59"/>
        <v xml:space="preserve"> </v>
      </c>
    </row>
    <row r="3797" spans="4:4" x14ac:dyDescent="0.25">
      <c r="D3797" s="163" t="str">
        <f t="shared" si="59"/>
        <v xml:space="preserve"> </v>
      </c>
    </row>
    <row r="3798" spans="4:4" x14ac:dyDescent="0.25">
      <c r="D3798" s="163" t="str">
        <f t="shared" si="59"/>
        <v xml:space="preserve"> </v>
      </c>
    </row>
    <row r="3799" spans="4:4" x14ac:dyDescent="0.25">
      <c r="D3799" s="163" t="str">
        <f t="shared" si="59"/>
        <v xml:space="preserve"> </v>
      </c>
    </row>
    <row r="3800" spans="4:4" x14ac:dyDescent="0.25">
      <c r="D3800" s="163" t="str">
        <f t="shared" si="59"/>
        <v xml:space="preserve"> </v>
      </c>
    </row>
    <row r="3801" spans="4:4" x14ac:dyDescent="0.25">
      <c r="D3801" s="163" t="str">
        <f t="shared" si="59"/>
        <v xml:space="preserve"> </v>
      </c>
    </row>
    <row r="3802" spans="4:4" x14ac:dyDescent="0.25">
      <c r="D3802" s="163" t="str">
        <f t="shared" si="59"/>
        <v xml:space="preserve"> </v>
      </c>
    </row>
    <row r="3803" spans="4:4" x14ac:dyDescent="0.25">
      <c r="D3803" s="163" t="str">
        <f t="shared" si="59"/>
        <v xml:space="preserve"> </v>
      </c>
    </row>
    <row r="3804" spans="4:4" x14ac:dyDescent="0.25">
      <c r="D3804" s="163" t="str">
        <f t="shared" si="59"/>
        <v xml:space="preserve"> </v>
      </c>
    </row>
    <row r="3805" spans="4:4" x14ac:dyDescent="0.25">
      <c r="D3805" s="163" t="str">
        <f t="shared" si="59"/>
        <v xml:space="preserve"> </v>
      </c>
    </row>
    <row r="3806" spans="4:4" x14ac:dyDescent="0.25">
      <c r="D3806" s="163" t="str">
        <f t="shared" si="59"/>
        <v xml:space="preserve"> </v>
      </c>
    </row>
    <row r="3807" spans="4:4" x14ac:dyDescent="0.25">
      <c r="D3807" s="163" t="str">
        <f t="shared" si="59"/>
        <v xml:space="preserve"> </v>
      </c>
    </row>
    <row r="3808" spans="4:4" x14ac:dyDescent="0.25">
      <c r="D3808" s="163" t="str">
        <f t="shared" si="59"/>
        <v xml:space="preserve"> </v>
      </c>
    </row>
    <row r="3809" spans="4:4" x14ac:dyDescent="0.25">
      <c r="D3809" s="163" t="str">
        <f t="shared" si="59"/>
        <v xml:space="preserve"> </v>
      </c>
    </row>
    <row r="3810" spans="4:4" x14ac:dyDescent="0.25">
      <c r="D3810" s="163" t="str">
        <f t="shared" si="59"/>
        <v xml:space="preserve"> </v>
      </c>
    </row>
    <row r="3811" spans="4:4" x14ac:dyDescent="0.25">
      <c r="D3811" s="163" t="str">
        <f t="shared" si="59"/>
        <v xml:space="preserve"> </v>
      </c>
    </row>
    <row r="3812" spans="4:4" x14ac:dyDescent="0.25">
      <c r="D3812" s="163" t="str">
        <f t="shared" si="59"/>
        <v xml:space="preserve"> </v>
      </c>
    </row>
    <row r="3813" spans="4:4" x14ac:dyDescent="0.25">
      <c r="D3813" s="163" t="str">
        <f t="shared" si="59"/>
        <v xml:space="preserve"> </v>
      </c>
    </row>
    <row r="3814" spans="4:4" x14ac:dyDescent="0.25">
      <c r="D3814" s="163" t="str">
        <f t="shared" si="59"/>
        <v xml:space="preserve"> </v>
      </c>
    </row>
    <row r="3815" spans="4:4" x14ac:dyDescent="0.25">
      <c r="D3815" s="163" t="str">
        <f t="shared" si="59"/>
        <v xml:space="preserve"> </v>
      </c>
    </row>
    <row r="3816" spans="4:4" x14ac:dyDescent="0.25">
      <c r="D3816" s="163" t="str">
        <f t="shared" si="59"/>
        <v xml:space="preserve"> </v>
      </c>
    </row>
    <row r="3817" spans="4:4" x14ac:dyDescent="0.25">
      <c r="D3817" s="163" t="str">
        <f t="shared" si="59"/>
        <v xml:space="preserve"> </v>
      </c>
    </row>
    <row r="3818" spans="4:4" x14ac:dyDescent="0.25">
      <c r="D3818" s="163" t="str">
        <f t="shared" si="59"/>
        <v xml:space="preserve"> </v>
      </c>
    </row>
    <row r="3819" spans="4:4" x14ac:dyDescent="0.25">
      <c r="D3819" s="163" t="str">
        <f t="shared" si="59"/>
        <v xml:space="preserve"> </v>
      </c>
    </row>
    <row r="3820" spans="4:4" x14ac:dyDescent="0.25">
      <c r="D3820" s="163" t="str">
        <f t="shared" si="59"/>
        <v xml:space="preserve"> </v>
      </c>
    </row>
    <row r="3821" spans="4:4" x14ac:dyDescent="0.25">
      <c r="D3821" s="163" t="str">
        <f t="shared" si="59"/>
        <v xml:space="preserve"> </v>
      </c>
    </row>
    <row r="3822" spans="4:4" x14ac:dyDescent="0.25">
      <c r="D3822" s="163" t="str">
        <f t="shared" si="59"/>
        <v xml:space="preserve"> </v>
      </c>
    </row>
    <row r="3823" spans="4:4" x14ac:dyDescent="0.25">
      <c r="D3823" s="163" t="str">
        <f t="shared" si="59"/>
        <v xml:space="preserve"> </v>
      </c>
    </row>
    <row r="3824" spans="4:4" x14ac:dyDescent="0.25">
      <c r="D3824" s="163" t="str">
        <f t="shared" si="59"/>
        <v xml:space="preserve"> </v>
      </c>
    </row>
    <row r="3825" spans="4:4" x14ac:dyDescent="0.25">
      <c r="D3825" s="163" t="str">
        <f t="shared" si="59"/>
        <v xml:space="preserve"> </v>
      </c>
    </row>
    <row r="3826" spans="4:4" x14ac:dyDescent="0.25">
      <c r="D3826" s="163" t="str">
        <f t="shared" si="59"/>
        <v xml:space="preserve"> </v>
      </c>
    </row>
    <row r="3827" spans="4:4" x14ac:dyDescent="0.25">
      <c r="D3827" s="163" t="str">
        <f t="shared" si="59"/>
        <v xml:space="preserve"> </v>
      </c>
    </row>
    <row r="3828" spans="4:4" x14ac:dyDescent="0.25">
      <c r="D3828" s="163" t="str">
        <f t="shared" si="59"/>
        <v xml:space="preserve"> </v>
      </c>
    </row>
    <row r="3829" spans="4:4" x14ac:dyDescent="0.25">
      <c r="D3829" s="163" t="str">
        <f t="shared" si="59"/>
        <v xml:space="preserve"> </v>
      </c>
    </row>
    <row r="3830" spans="4:4" x14ac:dyDescent="0.25">
      <c r="D3830" s="163" t="str">
        <f t="shared" si="59"/>
        <v xml:space="preserve"> </v>
      </c>
    </row>
    <row r="3831" spans="4:4" x14ac:dyDescent="0.25">
      <c r="D3831" s="163" t="str">
        <f t="shared" si="59"/>
        <v xml:space="preserve"> </v>
      </c>
    </row>
    <row r="3832" spans="4:4" x14ac:dyDescent="0.25">
      <c r="D3832" s="163" t="str">
        <f t="shared" si="59"/>
        <v xml:space="preserve"> </v>
      </c>
    </row>
    <row r="3833" spans="4:4" x14ac:dyDescent="0.25">
      <c r="D3833" s="163" t="str">
        <f t="shared" si="59"/>
        <v xml:space="preserve"> </v>
      </c>
    </row>
    <row r="3834" spans="4:4" x14ac:dyDescent="0.25">
      <c r="D3834" s="163" t="str">
        <f t="shared" si="59"/>
        <v xml:space="preserve"> </v>
      </c>
    </row>
    <row r="3835" spans="4:4" x14ac:dyDescent="0.25">
      <c r="D3835" s="163" t="str">
        <f t="shared" si="59"/>
        <v xml:space="preserve"> </v>
      </c>
    </row>
    <row r="3836" spans="4:4" x14ac:dyDescent="0.25">
      <c r="D3836" s="163" t="str">
        <f t="shared" si="59"/>
        <v xml:space="preserve"> </v>
      </c>
    </row>
    <row r="3837" spans="4:4" x14ac:dyDescent="0.25">
      <c r="D3837" s="163" t="str">
        <f t="shared" si="59"/>
        <v xml:space="preserve"> </v>
      </c>
    </row>
    <row r="3838" spans="4:4" x14ac:dyDescent="0.25">
      <c r="D3838" s="163" t="str">
        <f t="shared" si="59"/>
        <v xml:space="preserve"> </v>
      </c>
    </row>
    <row r="3839" spans="4:4" x14ac:dyDescent="0.25">
      <c r="D3839" s="163" t="str">
        <f t="shared" si="59"/>
        <v xml:space="preserve"> </v>
      </c>
    </row>
    <row r="3840" spans="4:4" x14ac:dyDescent="0.25">
      <c r="D3840" s="163" t="str">
        <f t="shared" si="59"/>
        <v xml:space="preserve"> </v>
      </c>
    </row>
    <row r="3841" spans="4:4" x14ac:dyDescent="0.25">
      <c r="D3841" s="163" t="str">
        <f t="shared" si="59"/>
        <v xml:space="preserve"> </v>
      </c>
    </row>
    <row r="3842" spans="4:4" x14ac:dyDescent="0.25">
      <c r="D3842" s="163" t="str">
        <f t="shared" ref="D3842:D3905" si="60">IF(ISNUMBER(FIND(" ",B3842)),"invalid sample name",IF(ISNUMBER(FIND("à",B3842)),"invalid sample name",IF(ISNUMBER(FIND("ç",B3842)),"invalid sample name",IF(ISNUMBER(FIND("&amp;",B3842)),"invalid sample name",IF(ISNUMBER(FIND("/",B3842)),"invalid sample name",IF(ISNUMBER(FIND("(",B3842)),"invalid sample name",IF(ISNUMBER(FIND(")",B3842)),"invalid sample name",IF(ISNUMBER(FIND("?",B3842)),"invalid sample name",IF(ISNUMBER(FIND("`",B3842)),"invalid sample name",IF(ISNUMBER(FIND("è",B3842)),"invalid sample name",IF(ISNUMBER(FIND(".",B3842)),"invalid sample name",IF(ISNUMBER(FIND(";",B3842)),"invalid sample name",IF(ISNUMBER(FIND(",",B3842)),"invalid sample name",IF(ISNUMBER(FIND(":",B3842)),"invalid sample name",IF(ISNUMBER(FIND("à",B3842)),"invalid sample name",IF(ISNUMBER(FIND("$",B3842)),"invalid sample name",IF(ISNUMBER(FIND("£",B3842)),"invalid sample name",IF(ISNUMBER(FIND("ö",B3842)),"invalid sample name",IF(ISNUMBER(FIND("!",B3842)),"invalid sample name",IF(ISNUMBER(FIND("¨",B3842)),"invalid sample name",IF(ISNUMBER(FIND("+",B3842)),"invalid sample name",IF(ISNUMBER(FIND("°",B3842)),"invalid sample name",IF(ISNUMBER(FIND("§",B3842)),"invalid sample name",IF(ISNUMBER(FIND("=",B3842)),"invalid sample name",IF(ISNUMBER(FIND("^",B3842)),"invalid sample name",IF(ISNUMBER(FIND("ä",B3842)),"invalid sample name",IF(ISNUMBER(FIND("*",B3842)),"invalid sample name"," ")))))))))))))))))))))))))))</f>
        <v xml:space="preserve"> </v>
      </c>
    </row>
    <row r="3843" spans="4:4" x14ac:dyDescent="0.25">
      <c r="D3843" s="163" t="str">
        <f t="shared" si="60"/>
        <v xml:space="preserve"> </v>
      </c>
    </row>
    <row r="3844" spans="4:4" x14ac:dyDescent="0.25">
      <c r="D3844" s="163" t="str">
        <f t="shared" si="60"/>
        <v xml:space="preserve"> </v>
      </c>
    </row>
    <row r="3845" spans="4:4" x14ac:dyDescent="0.25">
      <c r="D3845" s="163" t="str">
        <f t="shared" si="60"/>
        <v xml:space="preserve"> </v>
      </c>
    </row>
    <row r="3846" spans="4:4" x14ac:dyDescent="0.25">
      <c r="D3846" s="163" t="str">
        <f t="shared" si="60"/>
        <v xml:space="preserve"> </v>
      </c>
    </row>
    <row r="3847" spans="4:4" x14ac:dyDescent="0.25">
      <c r="D3847" s="163" t="str">
        <f t="shared" si="60"/>
        <v xml:space="preserve"> </v>
      </c>
    </row>
    <row r="3848" spans="4:4" x14ac:dyDescent="0.25">
      <c r="D3848" s="163" t="str">
        <f t="shared" si="60"/>
        <v xml:space="preserve"> </v>
      </c>
    </row>
    <row r="3849" spans="4:4" x14ac:dyDescent="0.25">
      <c r="D3849" s="163" t="str">
        <f t="shared" si="60"/>
        <v xml:space="preserve"> </v>
      </c>
    </row>
    <row r="3850" spans="4:4" x14ac:dyDescent="0.25">
      <c r="D3850" s="163" t="str">
        <f t="shared" si="60"/>
        <v xml:space="preserve"> </v>
      </c>
    </row>
    <row r="3851" spans="4:4" x14ac:dyDescent="0.25">
      <c r="D3851" s="163" t="str">
        <f t="shared" si="60"/>
        <v xml:space="preserve"> </v>
      </c>
    </row>
    <row r="3852" spans="4:4" x14ac:dyDescent="0.25">
      <c r="D3852" s="163" t="str">
        <f t="shared" si="60"/>
        <v xml:space="preserve"> </v>
      </c>
    </row>
    <row r="3853" spans="4:4" x14ac:dyDescent="0.25">
      <c r="D3853" s="163" t="str">
        <f t="shared" si="60"/>
        <v xml:space="preserve"> </v>
      </c>
    </row>
    <row r="3854" spans="4:4" x14ac:dyDescent="0.25">
      <c r="D3854" s="163" t="str">
        <f t="shared" si="60"/>
        <v xml:space="preserve"> </v>
      </c>
    </row>
    <row r="3855" spans="4:4" x14ac:dyDescent="0.25">
      <c r="D3855" s="163" t="str">
        <f t="shared" si="60"/>
        <v xml:space="preserve"> </v>
      </c>
    </row>
    <row r="3856" spans="4:4" x14ac:dyDescent="0.25">
      <c r="D3856" s="163" t="str">
        <f t="shared" si="60"/>
        <v xml:space="preserve"> </v>
      </c>
    </row>
    <row r="3857" spans="4:4" x14ac:dyDescent="0.25">
      <c r="D3857" s="163" t="str">
        <f t="shared" si="60"/>
        <v xml:space="preserve"> </v>
      </c>
    </row>
    <row r="3858" spans="4:4" x14ac:dyDescent="0.25">
      <c r="D3858" s="163" t="str">
        <f t="shared" si="60"/>
        <v xml:space="preserve"> </v>
      </c>
    </row>
    <row r="3859" spans="4:4" x14ac:dyDescent="0.25">
      <c r="D3859" s="163" t="str">
        <f t="shared" si="60"/>
        <v xml:space="preserve"> </v>
      </c>
    </row>
    <row r="3860" spans="4:4" x14ac:dyDescent="0.25">
      <c r="D3860" s="163" t="str">
        <f t="shared" si="60"/>
        <v xml:space="preserve"> </v>
      </c>
    </row>
    <row r="3861" spans="4:4" x14ac:dyDescent="0.25">
      <c r="D3861" s="163" t="str">
        <f t="shared" si="60"/>
        <v xml:space="preserve"> </v>
      </c>
    </row>
    <row r="3862" spans="4:4" x14ac:dyDescent="0.25">
      <c r="D3862" s="163" t="str">
        <f t="shared" si="60"/>
        <v xml:space="preserve"> </v>
      </c>
    </row>
    <row r="3863" spans="4:4" x14ac:dyDescent="0.25">
      <c r="D3863" s="163" t="str">
        <f t="shared" si="60"/>
        <v xml:space="preserve"> </v>
      </c>
    </row>
    <row r="3864" spans="4:4" x14ac:dyDescent="0.25">
      <c r="D3864" s="163" t="str">
        <f t="shared" si="60"/>
        <v xml:space="preserve"> </v>
      </c>
    </row>
    <row r="3865" spans="4:4" x14ac:dyDescent="0.25">
      <c r="D3865" s="163" t="str">
        <f t="shared" si="60"/>
        <v xml:space="preserve"> </v>
      </c>
    </row>
    <row r="3866" spans="4:4" x14ac:dyDescent="0.25">
      <c r="D3866" s="163" t="str">
        <f t="shared" si="60"/>
        <v xml:space="preserve"> </v>
      </c>
    </row>
    <row r="3867" spans="4:4" x14ac:dyDescent="0.25">
      <c r="D3867" s="163" t="str">
        <f t="shared" si="60"/>
        <v xml:space="preserve"> </v>
      </c>
    </row>
    <row r="3868" spans="4:4" x14ac:dyDescent="0.25">
      <c r="D3868" s="163" t="str">
        <f t="shared" si="60"/>
        <v xml:space="preserve"> </v>
      </c>
    </row>
    <row r="3869" spans="4:4" x14ac:dyDescent="0.25">
      <c r="D3869" s="163" t="str">
        <f t="shared" si="60"/>
        <v xml:space="preserve"> </v>
      </c>
    </row>
    <row r="3870" spans="4:4" x14ac:dyDescent="0.25">
      <c r="D3870" s="163" t="str">
        <f t="shared" si="60"/>
        <v xml:space="preserve"> </v>
      </c>
    </row>
    <row r="3871" spans="4:4" x14ac:dyDescent="0.25">
      <c r="D3871" s="163" t="str">
        <f t="shared" si="60"/>
        <v xml:space="preserve"> </v>
      </c>
    </row>
    <row r="3872" spans="4:4" x14ac:dyDescent="0.25">
      <c r="D3872" s="163" t="str">
        <f t="shared" si="60"/>
        <v xml:space="preserve"> </v>
      </c>
    </row>
    <row r="3873" spans="4:4" x14ac:dyDescent="0.25">
      <c r="D3873" s="163" t="str">
        <f t="shared" si="60"/>
        <v xml:space="preserve"> </v>
      </c>
    </row>
    <row r="3874" spans="4:4" x14ac:dyDescent="0.25">
      <c r="D3874" s="163" t="str">
        <f t="shared" si="60"/>
        <v xml:space="preserve"> </v>
      </c>
    </row>
    <row r="3875" spans="4:4" x14ac:dyDescent="0.25">
      <c r="D3875" s="163" t="str">
        <f t="shared" si="60"/>
        <v xml:space="preserve"> </v>
      </c>
    </row>
    <row r="3876" spans="4:4" x14ac:dyDescent="0.25">
      <c r="D3876" s="163" t="str">
        <f t="shared" si="60"/>
        <v xml:space="preserve"> </v>
      </c>
    </row>
    <row r="3877" spans="4:4" x14ac:dyDescent="0.25">
      <c r="D3877" s="163" t="str">
        <f t="shared" si="60"/>
        <v xml:space="preserve"> </v>
      </c>
    </row>
    <row r="3878" spans="4:4" x14ac:dyDescent="0.25">
      <c r="D3878" s="163" t="str">
        <f t="shared" si="60"/>
        <v xml:space="preserve"> </v>
      </c>
    </row>
    <row r="3879" spans="4:4" x14ac:dyDescent="0.25">
      <c r="D3879" s="163" t="str">
        <f t="shared" si="60"/>
        <v xml:space="preserve"> </v>
      </c>
    </row>
    <row r="3880" spans="4:4" x14ac:dyDescent="0.25">
      <c r="D3880" s="163" t="str">
        <f t="shared" si="60"/>
        <v xml:space="preserve"> </v>
      </c>
    </row>
    <row r="3881" spans="4:4" x14ac:dyDescent="0.25">
      <c r="D3881" s="163" t="str">
        <f t="shared" si="60"/>
        <v xml:space="preserve"> </v>
      </c>
    </row>
    <row r="3882" spans="4:4" x14ac:dyDescent="0.25">
      <c r="D3882" s="163" t="str">
        <f t="shared" si="60"/>
        <v xml:space="preserve"> </v>
      </c>
    </row>
    <row r="3883" spans="4:4" x14ac:dyDescent="0.25">
      <c r="D3883" s="163" t="str">
        <f t="shared" si="60"/>
        <v xml:space="preserve"> </v>
      </c>
    </row>
    <row r="3884" spans="4:4" x14ac:dyDescent="0.25">
      <c r="D3884" s="163" t="str">
        <f t="shared" si="60"/>
        <v xml:space="preserve"> </v>
      </c>
    </row>
    <row r="3885" spans="4:4" x14ac:dyDescent="0.25">
      <c r="D3885" s="163" t="str">
        <f t="shared" si="60"/>
        <v xml:space="preserve"> </v>
      </c>
    </row>
    <row r="3886" spans="4:4" x14ac:dyDescent="0.25">
      <c r="D3886" s="163" t="str">
        <f t="shared" si="60"/>
        <v xml:space="preserve"> </v>
      </c>
    </row>
    <row r="3887" spans="4:4" x14ac:dyDescent="0.25">
      <c r="D3887" s="163" t="str">
        <f t="shared" si="60"/>
        <v xml:space="preserve"> </v>
      </c>
    </row>
    <row r="3888" spans="4:4" x14ac:dyDescent="0.25">
      <c r="D3888" s="163" t="str">
        <f t="shared" si="60"/>
        <v xml:space="preserve"> </v>
      </c>
    </row>
    <row r="3889" spans="4:4" x14ac:dyDescent="0.25">
      <c r="D3889" s="163" t="str">
        <f t="shared" si="60"/>
        <v xml:space="preserve"> </v>
      </c>
    </row>
    <row r="3890" spans="4:4" x14ac:dyDescent="0.25">
      <c r="D3890" s="163" t="str">
        <f t="shared" si="60"/>
        <v xml:space="preserve"> </v>
      </c>
    </row>
    <row r="3891" spans="4:4" x14ac:dyDescent="0.25">
      <c r="D3891" s="163" t="str">
        <f t="shared" si="60"/>
        <v xml:space="preserve"> </v>
      </c>
    </row>
    <row r="3892" spans="4:4" x14ac:dyDescent="0.25">
      <c r="D3892" s="163" t="str">
        <f t="shared" si="60"/>
        <v xml:space="preserve"> </v>
      </c>
    </row>
    <row r="3893" spans="4:4" x14ac:dyDescent="0.25">
      <c r="D3893" s="163" t="str">
        <f t="shared" si="60"/>
        <v xml:space="preserve"> </v>
      </c>
    </row>
    <row r="3894" spans="4:4" x14ac:dyDescent="0.25">
      <c r="D3894" s="163" t="str">
        <f t="shared" si="60"/>
        <v xml:space="preserve"> </v>
      </c>
    </row>
    <row r="3895" spans="4:4" x14ac:dyDescent="0.25">
      <c r="D3895" s="163" t="str">
        <f t="shared" si="60"/>
        <v xml:space="preserve"> </v>
      </c>
    </row>
    <row r="3896" spans="4:4" x14ac:dyDescent="0.25">
      <c r="D3896" s="163" t="str">
        <f t="shared" si="60"/>
        <v xml:space="preserve"> </v>
      </c>
    </row>
    <row r="3897" spans="4:4" x14ac:dyDescent="0.25">
      <c r="D3897" s="163" t="str">
        <f t="shared" si="60"/>
        <v xml:space="preserve"> </v>
      </c>
    </row>
    <row r="3898" spans="4:4" x14ac:dyDescent="0.25">
      <c r="D3898" s="163" t="str">
        <f t="shared" si="60"/>
        <v xml:space="preserve"> </v>
      </c>
    </row>
    <row r="3899" spans="4:4" x14ac:dyDescent="0.25">
      <c r="D3899" s="163" t="str">
        <f t="shared" si="60"/>
        <v xml:space="preserve"> </v>
      </c>
    </row>
    <row r="3900" spans="4:4" x14ac:dyDescent="0.25">
      <c r="D3900" s="163" t="str">
        <f t="shared" si="60"/>
        <v xml:space="preserve"> </v>
      </c>
    </row>
    <row r="3901" spans="4:4" x14ac:dyDescent="0.25">
      <c r="D3901" s="163" t="str">
        <f t="shared" si="60"/>
        <v xml:space="preserve"> </v>
      </c>
    </row>
    <row r="3902" spans="4:4" x14ac:dyDescent="0.25">
      <c r="D3902" s="163" t="str">
        <f t="shared" si="60"/>
        <v xml:space="preserve"> </v>
      </c>
    </row>
    <row r="3903" spans="4:4" x14ac:dyDescent="0.25">
      <c r="D3903" s="163" t="str">
        <f t="shared" si="60"/>
        <v xml:space="preserve"> </v>
      </c>
    </row>
    <row r="3904" spans="4:4" x14ac:dyDescent="0.25">
      <c r="D3904" s="163" t="str">
        <f t="shared" si="60"/>
        <v xml:space="preserve"> </v>
      </c>
    </row>
    <row r="3905" spans="4:4" x14ac:dyDescent="0.25">
      <c r="D3905" s="163" t="str">
        <f t="shared" si="60"/>
        <v xml:space="preserve"> </v>
      </c>
    </row>
    <row r="3906" spans="4:4" x14ac:dyDescent="0.25">
      <c r="D3906" s="163" t="str">
        <f t="shared" ref="D3906:D3969" si="61">IF(ISNUMBER(FIND(" ",B3906)),"invalid sample name",IF(ISNUMBER(FIND("à",B3906)),"invalid sample name",IF(ISNUMBER(FIND("ç",B3906)),"invalid sample name",IF(ISNUMBER(FIND("&amp;",B3906)),"invalid sample name",IF(ISNUMBER(FIND("/",B3906)),"invalid sample name",IF(ISNUMBER(FIND("(",B3906)),"invalid sample name",IF(ISNUMBER(FIND(")",B3906)),"invalid sample name",IF(ISNUMBER(FIND("?",B3906)),"invalid sample name",IF(ISNUMBER(FIND("`",B3906)),"invalid sample name",IF(ISNUMBER(FIND("è",B3906)),"invalid sample name",IF(ISNUMBER(FIND(".",B3906)),"invalid sample name",IF(ISNUMBER(FIND(";",B3906)),"invalid sample name",IF(ISNUMBER(FIND(",",B3906)),"invalid sample name",IF(ISNUMBER(FIND(":",B3906)),"invalid sample name",IF(ISNUMBER(FIND("à",B3906)),"invalid sample name",IF(ISNUMBER(FIND("$",B3906)),"invalid sample name",IF(ISNUMBER(FIND("£",B3906)),"invalid sample name",IF(ISNUMBER(FIND("ö",B3906)),"invalid sample name",IF(ISNUMBER(FIND("!",B3906)),"invalid sample name",IF(ISNUMBER(FIND("¨",B3906)),"invalid sample name",IF(ISNUMBER(FIND("+",B3906)),"invalid sample name",IF(ISNUMBER(FIND("°",B3906)),"invalid sample name",IF(ISNUMBER(FIND("§",B3906)),"invalid sample name",IF(ISNUMBER(FIND("=",B3906)),"invalid sample name",IF(ISNUMBER(FIND("^",B3906)),"invalid sample name",IF(ISNUMBER(FIND("ä",B3906)),"invalid sample name",IF(ISNUMBER(FIND("*",B3906)),"invalid sample name"," ")))))))))))))))))))))))))))</f>
        <v xml:space="preserve"> </v>
      </c>
    </row>
    <row r="3907" spans="4:4" x14ac:dyDescent="0.25">
      <c r="D3907" s="163" t="str">
        <f t="shared" si="61"/>
        <v xml:space="preserve"> </v>
      </c>
    </row>
    <row r="3908" spans="4:4" x14ac:dyDescent="0.25">
      <c r="D3908" s="163" t="str">
        <f t="shared" si="61"/>
        <v xml:space="preserve"> </v>
      </c>
    </row>
    <row r="3909" spans="4:4" x14ac:dyDescent="0.25">
      <c r="D3909" s="163" t="str">
        <f t="shared" si="61"/>
        <v xml:space="preserve"> </v>
      </c>
    </row>
    <row r="3910" spans="4:4" x14ac:dyDescent="0.25">
      <c r="D3910" s="163" t="str">
        <f t="shared" si="61"/>
        <v xml:space="preserve"> </v>
      </c>
    </row>
    <row r="3911" spans="4:4" x14ac:dyDescent="0.25">
      <c r="D3911" s="163" t="str">
        <f t="shared" si="61"/>
        <v xml:space="preserve"> </v>
      </c>
    </row>
    <row r="3912" spans="4:4" x14ac:dyDescent="0.25">
      <c r="D3912" s="163" t="str">
        <f t="shared" si="61"/>
        <v xml:space="preserve"> </v>
      </c>
    </row>
    <row r="3913" spans="4:4" x14ac:dyDescent="0.25">
      <c r="D3913" s="163" t="str">
        <f t="shared" si="61"/>
        <v xml:space="preserve"> </v>
      </c>
    </row>
    <row r="3914" spans="4:4" x14ac:dyDescent="0.25">
      <c r="D3914" s="163" t="str">
        <f t="shared" si="61"/>
        <v xml:space="preserve"> </v>
      </c>
    </row>
    <row r="3915" spans="4:4" x14ac:dyDescent="0.25">
      <c r="D3915" s="163" t="str">
        <f t="shared" si="61"/>
        <v xml:space="preserve"> </v>
      </c>
    </row>
    <row r="3916" spans="4:4" x14ac:dyDescent="0.25">
      <c r="D3916" s="163" t="str">
        <f t="shared" si="61"/>
        <v xml:space="preserve"> </v>
      </c>
    </row>
    <row r="3917" spans="4:4" x14ac:dyDescent="0.25">
      <c r="D3917" s="163" t="str">
        <f t="shared" si="61"/>
        <v xml:space="preserve"> </v>
      </c>
    </row>
    <row r="3918" spans="4:4" x14ac:dyDescent="0.25">
      <c r="D3918" s="163" t="str">
        <f t="shared" si="61"/>
        <v xml:space="preserve"> </v>
      </c>
    </row>
    <row r="3919" spans="4:4" x14ac:dyDescent="0.25">
      <c r="D3919" s="163" t="str">
        <f t="shared" si="61"/>
        <v xml:space="preserve"> </v>
      </c>
    </row>
    <row r="3920" spans="4:4" x14ac:dyDescent="0.25">
      <c r="D3920" s="163" t="str">
        <f t="shared" si="61"/>
        <v xml:space="preserve"> </v>
      </c>
    </row>
    <row r="3921" spans="4:4" x14ac:dyDescent="0.25">
      <c r="D3921" s="163" t="str">
        <f t="shared" si="61"/>
        <v xml:space="preserve"> </v>
      </c>
    </row>
    <row r="3922" spans="4:4" x14ac:dyDescent="0.25">
      <c r="D3922" s="163" t="str">
        <f t="shared" si="61"/>
        <v xml:space="preserve"> </v>
      </c>
    </row>
    <row r="3923" spans="4:4" x14ac:dyDescent="0.25">
      <c r="D3923" s="163" t="str">
        <f t="shared" si="61"/>
        <v xml:space="preserve"> </v>
      </c>
    </row>
    <row r="3924" spans="4:4" x14ac:dyDescent="0.25">
      <c r="D3924" s="163" t="str">
        <f t="shared" si="61"/>
        <v xml:space="preserve"> </v>
      </c>
    </row>
    <row r="3925" spans="4:4" x14ac:dyDescent="0.25">
      <c r="D3925" s="163" t="str">
        <f t="shared" si="61"/>
        <v xml:space="preserve"> </v>
      </c>
    </row>
    <row r="3926" spans="4:4" x14ac:dyDescent="0.25">
      <c r="D3926" s="163" t="str">
        <f t="shared" si="61"/>
        <v xml:space="preserve"> </v>
      </c>
    </row>
    <row r="3927" spans="4:4" x14ac:dyDescent="0.25">
      <c r="D3927" s="163" t="str">
        <f t="shared" si="61"/>
        <v xml:space="preserve"> </v>
      </c>
    </row>
    <row r="3928" spans="4:4" x14ac:dyDescent="0.25">
      <c r="D3928" s="163" t="str">
        <f t="shared" si="61"/>
        <v xml:space="preserve"> </v>
      </c>
    </row>
    <row r="3929" spans="4:4" x14ac:dyDescent="0.25">
      <c r="D3929" s="163" t="str">
        <f t="shared" si="61"/>
        <v xml:space="preserve"> </v>
      </c>
    </row>
    <row r="3930" spans="4:4" x14ac:dyDescent="0.25">
      <c r="D3930" s="163" t="str">
        <f t="shared" si="61"/>
        <v xml:space="preserve"> </v>
      </c>
    </row>
    <row r="3931" spans="4:4" x14ac:dyDescent="0.25">
      <c r="D3931" s="163" t="str">
        <f t="shared" si="61"/>
        <v xml:space="preserve"> </v>
      </c>
    </row>
    <row r="3932" spans="4:4" x14ac:dyDescent="0.25">
      <c r="D3932" s="163" t="str">
        <f t="shared" si="61"/>
        <v xml:space="preserve"> </v>
      </c>
    </row>
    <row r="3933" spans="4:4" x14ac:dyDescent="0.25">
      <c r="D3933" s="163" t="str">
        <f t="shared" si="61"/>
        <v xml:space="preserve"> </v>
      </c>
    </row>
    <row r="3934" spans="4:4" x14ac:dyDescent="0.25">
      <c r="D3934" s="163" t="str">
        <f t="shared" si="61"/>
        <v xml:space="preserve"> </v>
      </c>
    </row>
    <row r="3935" spans="4:4" x14ac:dyDescent="0.25">
      <c r="D3935" s="163" t="str">
        <f t="shared" si="61"/>
        <v xml:space="preserve"> </v>
      </c>
    </row>
    <row r="3936" spans="4:4" x14ac:dyDescent="0.25">
      <c r="D3936" s="163" t="str">
        <f t="shared" si="61"/>
        <v xml:space="preserve"> </v>
      </c>
    </row>
    <row r="3937" spans="4:4" x14ac:dyDescent="0.25">
      <c r="D3937" s="163" t="str">
        <f t="shared" si="61"/>
        <v xml:space="preserve"> </v>
      </c>
    </row>
    <row r="3938" spans="4:4" x14ac:dyDescent="0.25">
      <c r="D3938" s="163" t="str">
        <f t="shared" si="61"/>
        <v xml:space="preserve"> </v>
      </c>
    </row>
    <row r="3939" spans="4:4" x14ac:dyDescent="0.25">
      <c r="D3939" s="163" t="str">
        <f t="shared" si="61"/>
        <v xml:space="preserve"> </v>
      </c>
    </row>
    <row r="3940" spans="4:4" x14ac:dyDescent="0.25">
      <c r="D3940" s="163" t="str">
        <f t="shared" si="61"/>
        <v xml:space="preserve"> </v>
      </c>
    </row>
    <row r="3941" spans="4:4" x14ac:dyDescent="0.25">
      <c r="D3941" s="163" t="str">
        <f t="shared" si="61"/>
        <v xml:space="preserve"> </v>
      </c>
    </row>
    <row r="3942" spans="4:4" x14ac:dyDescent="0.25">
      <c r="D3942" s="163" t="str">
        <f t="shared" si="61"/>
        <v xml:space="preserve"> </v>
      </c>
    </row>
    <row r="3943" spans="4:4" x14ac:dyDescent="0.25">
      <c r="D3943" s="163" t="str">
        <f t="shared" si="61"/>
        <v xml:space="preserve"> </v>
      </c>
    </row>
    <row r="3944" spans="4:4" x14ac:dyDescent="0.25">
      <c r="D3944" s="163" t="str">
        <f t="shared" si="61"/>
        <v xml:space="preserve"> </v>
      </c>
    </row>
    <row r="3945" spans="4:4" x14ac:dyDescent="0.25">
      <c r="D3945" s="163" t="str">
        <f t="shared" si="61"/>
        <v xml:space="preserve"> </v>
      </c>
    </row>
    <row r="3946" spans="4:4" x14ac:dyDescent="0.25">
      <c r="D3946" s="163" t="str">
        <f t="shared" si="61"/>
        <v xml:space="preserve"> </v>
      </c>
    </row>
    <row r="3947" spans="4:4" x14ac:dyDescent="0.25">
      <c r="D3947" s="163" t="str">
        <f t="shared" si="61"/>
        <v xml:space="preserve"> </v>
      </c>
    </row>
    <row r="3948" spans="4:4" x14ac:dyDescent="0.25">
      <c r="D3948" s="163" t="str">
        <f t="shared" si="61"/>
        <v xml:space="preserve"> </v>
      </c>
    </row>
    <row r="3949" spans="4:4" x14ac:dyDescent="0.25">
      <c r="D3949" s="163" t="str">
        <f t="shared" si="61"/>
        <v xml:space="preserve"> </v>
      </c>
    </row>
    <row r="3950" spans="4:4" x14ac:dyDescent="0.25">
      <c r="D3950" s="163" t="str">
        <f t="shared" si="61"/>
        <v xml:space="preserve"> </v>
      </c>
    </row>
    <row r="3951" spans="4:4" x14ac:dyDescent="0.25">
      <c r="D3951" s="163" t="str">
        <f t="shared" si="61"/>
        <v xml:space="preserve"> </v>
      </c>
    </row>
    <row r="3952" spans="4:4" x14ac:dyDescent="0.25">
      <c r="D3952" s="163" t="str">
        <f t="shared" si="61"/>
        <v xml:space="preserve"> </v>
      </c>
    </row>
    <row r="3953" spans="4:4" x14ac:dyDescent="0.25">
      <c r="D3953" s="163" t="str">
        <f t="shared" si="61"/>
        <v xml:space="preserve"> </v>
      </c>
    </row>
    <row r="3954" spans="4:4" x14ac:dyDescent="0.25">
      <c r="D3954" s="163" t="str">
        <f t="shared" si="61"/>
        <v xml:space="preserve"> </v>
      </c>
    </row>
    <row r="3955" spans="4:4" x14ac:dyDescent="0.25">
      <c r="D3955" s="163" t="str">
        <f t="shared" si="61"/>
        <v xml:space="preserve"> </v>
      </c>
    </row>
    <row r="3956" spans="4:4" x14ac:dyDescent="0.25">
      <c r="D3956" s="163" t="str">
        <f t="shared" si="61"/>
        <v xml:space="preserve"> </v>
      </c>
    </row>
    <row r="3957" spans="4:4" x14ac:dyDescent="0.25">
      <c r="D3957" s="163" t="str">
        <f t="shared" si="61"/>
        <v xml:space="preserve"> </v>
      </c>
    </row>
    <row r="3958" spans="4:4" x14ac:dyDescent="0.25">
      <c r="D3958" s="163" t="str">
        <f t="shared" si="61"/>
        <v xml:space="preserve"> </v>
      </c>
    </row>
    <row r="3959" spans="4:4" x14ac:dyDescent="0.25">
      <c r="D3959" s="163" t="str">
        <f t="shared" si="61"/>
        <v xml:space="preserve"> </v>
      </c>
    </row>
    <row r="3960" spans="4:4" x14ac:dyDescent="0.25">
      <c r="D3960" s="163" t="str">
        <f t="shared" si="61"/>
        <v xml:space="preserve"> </v>
      </c>
    </row>
    <row r="3961" spans="4:4" x14ac:dyDescent="0.25">
      <c r="D3961" s="163" t="str">
        <f t="shared" si="61"/>
        <v xml:space="preserve"> </v>
      </c>
    </row>
    <row r="3962" spans="4:4" x14ac:dyDescent="0.25">
      <c r="D3962" s="163" t="str">
        <f t="shared" si="61"/>
        <v xml:space="preserve"> </v>
      </c>
    </row>
    <row r="3963" spans="4:4" x14ac:dyDescent="0.25">
      <c r="D3963" s="163" t="str">
        <f t="shared" si="61"/>
        <v xml:space="preserve"> </v>
      </c>
    </row>
    <row r="3964" spans="4:4" x14ac:dyDescent="0.25">
      <c r="D3964" s="163" t="str">
        <f t="shared" si="61"/>
        <v xml:space="preserve"> </v>
      </c>
    </row>
    <row r="3965" spans="4:4" x14ac:dyDescent="0.25">
      <c r="D3965" s="163" t="str">
        <f t="shared" si="61"/>
        <v xml:space="preserve"> </v>
      </c>
    </row>
    <row r="3966" spans="4:4" x14ac:dyDescent="0.25">
      <c r="D3966" s="163" t="str">
        <f t="shared" si="61"/>
        <v xml:space="preserve"> </v>
      </c>
    </row>
    <row r="3967" spans="4:4" x14ac:dyDescent="0.25">
      <c r="D3967" s="163" t="str">
        <f t="shared" si="61"/>
        <v xml:space="preserve"> </v>
      </c>
    </row>
    <row r="3968" spans="4:4" x14ac:dyDescent="0.25">
      <c r="D3968" s="163" t="str">
        <f t="shared" si="61"/>
        <v xml:space="preserve"> </v>
      </c>
    </row>
    <row r="3969" spans="4:4" x14ac:dyDescent="0.25">
      <c r="D3969" s="163" t="str">
        <f t="shared" si="61"/>
        <v xml:space="preserve"> </v>
      </c>
    </row>
    <row r="3970" spans="4:4" x14ac:dyDescent="0.25">
      <c r="D3970" s="163" t="str">
        <f t="shared" ref="D3970:D4033" si="62">IF(ISNUMBER(FIND(" ",B3970)),"invalid sample name",IF(ISNUMBER(FIND("à",B3970)),"invalid sample name",IF(ISNUMBER(FIND("ç",B3970)),"invalid sample name",IF(ISNUMBER(FIND("&amp;",B3970)),"invalid sample name",IF(ISNUMBER(FIND("/",B3970)),"invalid sample name",IF(ISNUMBER(FIND("(",B3970)),"invalid sample name",IF(ISNUMBER(FIND(")",B3970)),"invalid sample name",IF(ISNUMBER(FIND("?",B3970)),"invalid sample name",IF(ISNUMBER(FIND("`",B3970)),"invalid sample name",IF(ISNUMBER(FIND("è",B3970)),"invalid sample name",IF(ISNUMBER(FIND(".",B3970)),"invalid sample name",IF(ISNUMBER(FIND(";",B3970)),"invalid sample name",IF(ISNUMBER(FIND(",",B3970)),"invalid sample name",IF(ISNUMBER(FIND(":",B3970)),"invalid sample name",IF(ISNUMBER(FIND("à",B3970)),"invalid sample name",IF(ISNUMBER(FIND("$",B3970)),"invalid sample name",IF(ISNUMBER(FIND("£",B3970)),"invalid sample name",IF(ISNUMBER(FIND("ö",B3970)),"invalid sample name",IF(ISNUMBER(FIND("!",B3970)),"invalid sample name",IF(ISNUMBER(FIND("¨",B3970)),"invalid sample name",IF(ISNUMBER(FIND("+",B3970)),"invalid sample name",IF(ISNUMBER(FIND("°",B3970)),"invalid sample name",IF(ISNUMBER(FIND("§",B3970)),"invalid sample name",IF(ISNUMBER(FIND("=",B3970)),"invalid sample name",IF(ISNUMBER(FIND("^",B3970)),"invalid sample name",IF(ISNUMBER(FIND("ä",B3970)),"invalid sample name",IF(ISNUMBER(FIND("*",B3970)),"invalid sample name"," ")))))))))))))))))))))))))))</f>
        <v xml:space="preserve"> </v>
      </c>
    </row>
    <row r="3971" spans="4:4" x14ac:dyDescent="0.25">
      <c r="D3971" s="163" t="str">
        <f t="shared" si="62"/>
        <v xml:space="preserve"> </v>
      </c>
    </row>
    <row r="3972" spans="4:4" x14ac:dyDescent="0.25">
      <c r="D3972" s="163" t="str">
        <f t="shared" si="62"/>
        <v xml:space="preserve"> </v>
      </c>
    </row>
    <row r="3973" spans="4:4" x14ac:dyDescent="0.25">
      <c r="D3973" s="163" t="str">
        <f t="shared" si="62"/>
        <v xml:space="preserve"> </v>
      </c>
    </row>
    <row r="3974" spans="4:4" x14ac:dyDescent="0.25">
      <c r="D3974" s="163" t="str">
        <f t="shared" si="62"/>
        <v xml:space="preserve"> </v>
      </c>
    </row>
    <row r="3975" spans="4:4" x14ac:dyDescent="0.25">
      <c r="D3975" s="163" t="str">
        <f t="shared" si="62"/>
        <v xml:space="preserve"> </v>
      </c>
    </row>
    <row r="3976" spans="4:4" x14ac:dyDescent="0.25">
      <c r="D3976" s="163" t="str">
        <f t="shared" si="62"/>
        <v xml:space="preserve"> </v>
      </c>
    </row>
    <row r="3977" spans="4:4" x14ac:dyDescent="0.25">
      <c r="D3977" s="163" t="str">
        <f t="shared" si="62"/>
        <v xml:space="preserve"> </v>
      </c>
    </row>
    <row r="3978" spans="4:4" x14ac:dyDescent="0.25">
      <c r="D3978" s="163" t="str">
        <f t="shared" si="62"/>
        <v xml:space="preserve"> </v>
      </c>
    </row>
    <row r="3979" spans="4:4" x14ac:dyDescent="0.25">
      <c r="D3979" s="163" t="str">
        <f t="shared" si="62"/>
        <v xml:space="preserve"> </v>
      </c>
    </row>
    <row r="3980" spans="4:4" x14ac:dyDescent="0.25">
      <c r="D3980" s="163" t="str">
        <f t="shared" si="62"/>
        <v xml:space="preserve"> </v>
      </c>
    </row>
    <row r="3981" spans="4:4" x14ac:dyDescent="0.25">
      <c r="D3981" s="163" t="str">
        <f t="shared" si="62"/>
        <v xml:space="preserve"> </v>
      </c>
    </row>
    <row r="3982" spans="4:4" x14ac:dyDescent="0.25">
      <c r="D3982" s="163" t="str">
        <f t="shared" si="62"/>
        <v xml:space="preserve"> </v>
      </c>
    </row>
    <row r="3983" spans="4:4" x14ac:dyDescent="0.25">
      <c r="D3983" s="163" t="str">
        <f t="shared" si="62"/>
        <v xml:space="preserve"> </v>
      </c>
    </row>
    <row r="3984" spans="4:4" x14ac:dyDescent="0.25">
      <c r="D3984" s="163" t="str">
        <f t="shared" si="62"/>
        <v xml:space="preserve"> </v>
      </c>
    </row>
    <row r="3985" spans="4:4" x14ac:dyDescent="0.25">
      <c r="D3985" s="163" t="str">
        <f t="shared" si="62"/>
        <v xml:space="preserve"> </v>
      </c>
    </row>
    <row r="3986" spans="4:4" x14ac:dyDescent="0.25">
      <c r="D3986" s="163" t="str">
        <f t="shared" si="62"/>
        <v xml:space="preserve"> </v>
      </c>
    </row>
    <row r="3987" spans="4:4" x14ac:dyDescent="0.25">
      <c r="D3987" s="163" t="str">
        <f t="shared" si="62"/>
        <v xml:space="preserve"> </v>
      </c>
    </row>
    <row r="3988" spans="4:4" x14ac:dyDescent="0.25">
      <c r="D3988" s="163" t="str">
        <f t="shared" si="62"/>
        <v xml:space="preserve"> </v>
      </c>
    </row>
    <row r="3989" spans="4:4" x14ac:dyDescent="0.25">
      <c r="D3989" s="163" t="str">
        <f t="shared" si="62"/>
        <v xml:space="preserve"> </v>
      </c>
    </row>
    <row r="3990" spans="4:4" x14ac:dyDescent="0.25">
      <c r="D3990" s="163" t="str">
        <f t="shared" si="62"/>
        <v xml:space="preserve"> </v>
      </c>
    </row>
    <row r="3991" spans="4:4" x14ac:dyDescent="0.25">
      <c r="D3991" s="163" t="str">
        <f t="shared" si="62"/>
        <v xml:space="preserve"> </v>
      </c>
    </row>
    <row r="3992" spans="4:4" x14ac:dyDescent="0.25">
      <c r="D3992" s="163" t="str">
        <f t="shared" si="62"/>
        <v xml:space="preserve"> </v>
      </c>
    </row>
    <row r="3993" spans="4:4" x14ac:dyDescent="0.25">
      <c r="D3993" s="163" t="str">
        <f t="shared" si="62"/>
        <v xml:space="preserve"> </v>
      </c>
    </row>
    <row r="3994" spans="4:4" x14ac:dyDescent="0.25">
      <c r="D3994" s="163" t="str">
        <f t="shared" si="62"/>
        <v xml:space="preserve"> </v>
      </c>
    </row>
    <row r="3995" spans="4:4" x14ac:dyDescent="0.25">
      <c r="D3995" s="163" t="str">
        <f t="shared" si="62"/>
        <v xml:space="preserve"> </v>
      </c>
    </row>
    <row r="3996" spans="4:4" x14ac:dyDescent="0.25">
      <c r="D3996" s="163" t="str">
        <f t="shared" si="62"/>
        <v xml:space="preserve"> </v>
      </c>
    </row>
    <row r="3997" spans="4:4" x14ac:dyDescent="0.25">
      <c r="D3997" s="163" t="str">
        <f t="shared" si="62"/>
        <v xml:space="preserve"> </v>
      </c>
    </row>
    <row r="3998" spans="4:4" x14ac:dyDescent="0.25">
      <c r="D3998" s="163" t="str">
        <f t="shared" si="62"/>
        <v xml:space="preserve"> </v>
      </c>
    </row>
    <row r="3999" spans="4:4" x14ac:dyDescent="0.25">
      <c r="D3999" s="163" t="str">
        <f t="shared" si="62"/>
        <v xml:space="preserve"> </v>
      </c>
    </row>
    <row r="4000" spans="4:4" x14ac:dyDescent="0.25">
      <c r="D4000" s="163" t="str">
        <f t="shared" si="62"/>
        <v xml:space="preserve"> </v>
      </c>
    </row>
    <row r="4001" spans="4:4" x14ac:dyDescent="0.25">
      <c r="D4001" s="163" t="str">
        <f t="shared" si="62"/>
        <v xml:space="preserve"> </v>
      </c>
    </row>
    <row r="4002" spans="4:4" x14ac:dyDescent="0.25">
      <c r="D4002" s="163" t="str">
        <f t="shared" si="62"/>
        <v xml:space="preserve"> </v>
      </c>
    </row>
    <row r="4003" spans="4:4" x14ac:dyDescent="0.25">
      <c r="D4003" s="163" t="str">
        <f t="shared" si="62"/>
        <v xml:space="preserve"> </v>
      </c>
    </row>
    <row r="4004" spans="4:4" x14ac:dyDescent="0.25">
      <c r="D4004" s="163" t="str">
        <f t="shared" si="62"/>
        <v xml:space="preserve"> </v>
      </c>
    </row>
    <row r="4005" spans="4:4" x14ac:dyDescent="0.25">
      <c r="D4005" s="163" t="str">
        <f t="shared" si="62"/>
        <v xml:space="preserve"> </v>
      </c>
    </row>
    <row r="4006" spans="4:4" x14ac:dyDescent="0.25">
      <c r="D4006" s="163" t="str">
        <f t="shared" si="62"/>
        <v xml:space="preserve"> </v>
      </c>
    </row>
    <row r="4007" spans="4:4" x14ac:dyDescent="0.25">
      <c r="D4007" s="163" t="str">
        <f t="shared" si="62"/>
        <v xml:space="preserve"> </v>
      </c>
    </row>
    <row r="4008" spans="4:4" x14ac:dyDescent="0.25">
      <c r="D4008" s="163" t="str">
        <f t="shared" si="62"/>
        <v xml:space="preserve"> </v>
      </c>
    </row>
    <row r="4009" spans="4:4" x14ac:dyDescent="0.25">
      <c r="D4009" s="163" t="str">
        <f t="shared" si="62"/>
        <v xml:space="preserve"> </v>
      </c>
    </row>
    <row r="4010" spans="4:4" x14ac:dyDescent="0.25">
      <c r="D4010" s="163" t="str">
        <f t="shared" si="62"/>
        <v xml:space="preserve"> </v>
      </c>
    </row>
    <row r="4011" spans="4:4" x14ac:dyDescent="0.25">
      <c r="D4011" s="163" t="str">
        <f t="shared" si="62"/>
        <v xml:space="preserve"> </v>
      </c>
    </row>
    <row r="4012" spans="4:4" x14ac:dyDescent="0.25">
      <c r="D4012" s="163" t="str">
        <f t="shared" si="62"/>
        <v xml:space="preserve"> </v>
      </c>
    </row>
    <row r="4013" spans="4:4" x14ac:dyDescent="0.25">
      <c r="D4013" s="163" t="str">
        <f t="shared" si="62"/>
        <v xml:space="preserve"> </v>
      </c>
    </row>
    <row r="4014" spans="4:4" x14ac:dyDescent="0.25">
      <c r="D4014" s="163" t="str">
        <f t="shared" si="62"/>
        <v xml:space="preserve"> </v>
      </c>
    </row>
    <row r="4015" spans="4:4" x14ac:dyDescent="0.25">
      <c r="D4015" s="163" t="str">
        <f t="shared" si="62"/>
        <v xml:space="preserve"> </v>
      </c>
    </row>
    <row r="4016" spans="4:4" x14ac:dyDescent="0.25">
      <c r="D4016" s="163" t="str">
        <f t="shared" si="62"/>
        <v xml:space="preserve"> </v>
      </c>
    </row>
    <row r="4017" spans="4:4" x14ac:dyDescent="0.25">
      <c r="D4017" s="163" t="str">
        <f t="shared" si="62"/>
        <v xml:space="preserve"> </v>
      </c>
    </row>
    <row r="4018" spans="4:4" x14ac:dyDescent="0.25">
      <c r="D4018" s="163" t="str">
        <f t="shared" si="62"/>
        <v xml:space="preserve"> </v>
      </c>
    </row>
    <row r="4019" spans="4:4" x14ac:dyDescent="0.25">
      <c r="D4019" s="163" t="str">
        <f t="shared" si="62"/>
        <v xml:space="preserve"> </v>
      </c>
    </row>
    <row r="4020" spans="4:4" x14ac:dyDescent="0.25">
      <c r="D4020" s="163" t="str">
        <f t="shared" si="62"/>
        <v xml:space="preserve"> </v>
      </c>
    </row>
    <row r="4021" spans="4:4" x14ac:dyDescent="0.25">
      <c r="D4021" s="163" t="str">
        <f t="shared" si="62"/>
        <v xml:space="preserve"> </v>
      </c>
    </row>
    <row r="4022" spans="4:4" x14ac:dyDescent="0.25">
      <c r="D4022" s="163" t="str">
        <f t="shared" si="62"/>
        <v xml:space="preserve"> </v>
      </c>
    </row>
    <row r="4023" spans="4:4" x14ac:dyDescent="0.25">
      <c r="D4023" s="163" t="str">
        <f t="shared" si="62"/>
        <v xml:space="preserve"> </v>
      </c>
    </row>
    <row r="4024" spans="4:4" x14ac:dyDescent="0.25">
      <c r="D4024" s="163" t="str">
        <f t="shared" si="62"/>
        <v xml:space="preserve"> </v>
      </c>
    </row>
    <row r="4025" spans="4:4" x14ac:dyDescent="0.25">
      <c r="D4025" s="163" t="str">
        <f t="shared" si="62"/>
        <v xml:space="preserve"> </v>
      </c>
    </row>
    <row r="4026" spans="4:4" x14ac:dyDescent="0.25">
      <c r="D4026" s="163" t="str">
        <f t="shared" si="62"/>
        <v xml:space="preserve"> </v>
      </c>
    </row>
    <row r="4027" spans="4:4" x14ac:dyDescent="0.25">
      <c r="D4027" s="163" t="str">
        <f t="shared" si="62"/>
        <v xml:space="preserve"> </v>
      </c>
    </row>
    <row r="4028" spans="4:4" x14ac:dyDescent="0.25">
      <c r="D4028" s="163" t="str">
        <f t="shared" si="62"/>
        <v xml:space="preserve"> </v>
      </c>
    </row>
    <row r="4029" spans="4:4" x14ac:dyDescent="0.25">
      <c r="D4029" s="163" t="str">
        <f t="shared" si="62"/>
        <v xml:space="preserve"> </v>
      </c>
    </row>
    <row r="4030" spans="4:4" x14ac:dyDescent="0.25">
      <c r="D4030" s="163" t="str">
        <f t="shared" si="62"/>
        <v xml:space="preserve"> </v>
      </c>
    </row>
    <row r="4031" spans="4:4" x14ac:dyDescent="0.25">
      <c r="D4031" s="163" t="str">
        <f t="shared" si="62"/>
        <v xml:space="preserve"> </v>
      </c>
    </row>
    <row r="4032" spans="4:4" x14ac:dyDescent="0.25">
      <c r="D4032" s="163" t="str">
        <f t="shared" si="62"/>
        <v xml:space="preserve"> </v>
      </c>
    </row>
    <row r="4033" spans="4:4" x14ac:dyDescent="0.25">
      <c r="D4033" s="163" t="str">
        <f t="shared" si="62"/>
        <v xml:space="preserve"> </v>
      </c>
    </row>
    <row r="4034" spans="4:4" x14ac:dyDescent="0.25">
      <c r="D4034" s="163" t="str">
        <f t="shared" ref="D4034:D4097" si="63">IF(ISNUMBER(FIND(" ",B4034)),"invalid sample name",IF(ISNUMBER(FIND("à",B4034)),"invalid sample name",IF(ISNUMBER(FIND("ç",B4034)),"invalid sample name",IF(ISNUMBER(FIND("&amp;",B4034)),"invalid sample name",IF(ISNUMBER(FIND("/",B4034)),"invalid sample name",IF(ISNUMBER(FIND("(",B4034)),"invalid sample name",IF(ISNUMBER(FIND(")",B4034)),"invalid sample name",IF(ISNUMBER(FIND("?",B4034)),"invalid sample name",IF(ISNUMBER(FIND("`",B4034)),"invalid sample name",IF(ISNUMBER(FIND("è",B4034)),"invalid sample name",IF(ISNUMBER(FIND(".",B4034)),"invalid sample name",IF(ISNUMBER(FIND(";",B4034)),"invalid sample name",IF(ISNUMBER(FIND(",",B4034)),"invalid sample name",IF(ISNUMBER(FIND(":",B4034)),"invalid sample name",IF(ISNUMBER(FIND("à",B4034)),"invalid sample name",IF(ISNUMBER(FIND("$",B4034)),"invalid sample name",IF(ISNUMBER(FIND("£",B4034)),"invalid sample name",IF(ISNUMBER(FIND("ö",B4034)),"invalid sample name",IF(ISNUMBER(FIND("!",B4034)),"invalid sample name",IF(ISNUMBER(FIND("¨",B4034)),"invalid sample name",IF(ISNUMBER(FIND("+",B4034)),"invalid sample name",IF(ISNUMBER(FIND("°",B4034)),"invalid sample name",IF(ISNUMBER(FIND("§",B4034)),"invalid sample name",IF(ISNUMBER(FIND("=",B4034)),"invalid sample name",IF(ISNUMBER(FIND("^",B4034)),"invalid sample name",IF(ISNUMBER(FIND("ä",B4034)),"invalid sample name",IF(ISNUMBER(FIND("*",B4034)),"invalid sample name"," ")))))))))))))))))))))))))))</f>
        <v xml:space="preserve"> </v>
      </c>
    </row>
    <row r="4035" spans="4:4" x14ac:dyDescent="0.25">
      <c r="D4035" s="163" t="str">
        <f t="shared" si="63"/>
        <v xml:space="preserve"> </v>
      </c>
    </row>
    <row r="4036" spans="4:4" x14ac:dyDescent="0.25">
      <c r="D4036" s="163" t="str">
        <f t="shared" si="63"/>
        <v xml:space="preserve"> </v>
      </c>
    </row>
    <row r="4037" spans="4:4" x14ac:dyDescent="0.25">
      <c r="D4037" s="163" t="str">
        <f t="shared" si="63"/>
        <v xml:space="preserve"> </v>
      </c>
    </row>
    <row r="4038" spans="4:4" x14ac:dyDescent="0.25">
      <c r="D4038" s="163" t="str">
        <f t="shared" si="63"/>
        <v xml:space="preserve"> </v>
      </c>
    </row>
    <row r="4039" spans="4:4" x14ac:dyDescent="0.25">
      <c r="D4039" s="163" t="str">
        <f t="shared" si="63"/>
        <v xml:space="preserve"> </v>
      </c>
    </row>
    <row r="4040" spans="4:4" x14ac:dyDescent="0.25">
      <c r="D4040" s="163" t="str">
        <f t="shared" si="63"/>
        <v xml:space="preserve"> </v>
      </c>
    </row>
    <row r="4041" spans="4:4" x14ac:dyDescent="0.25">
      <c r="D4041" s="163" t="str">
        <f t="shared" si="63"/>
        <v xml:space="preserve"> </v>
      </c>
    </row>
    <row r="4042" spans="4:4" x14ac:dyDescent="0.25">
      <c r="D4042" s="163" t="str">
        <f t="shared" si="63"/>
        <v xml:space="preserve"> </v>
      </c>
    </row>
    <row r="4043" spans="4:4" x14ac:dyDescent="0.25">
      <c r="D4043" s="163" t="str">
        <f t="shared" si="63"/>
        <v xml:space="preserve"> </v>
      </c>
    </row>
    <row r="4044" spans="4:4" x14ac:dyDescent="0.25">
      <c r="D4044" s="163" t="str">
        <f t="shared" si="63"/>
        <v xml:space="preserve"> </v>
      </c>
    </row>
    <row r="4045" spans="4:4" x14ac:dyDescent="0.25">
      <c r="D4045" s="163" t="str">
        <f t="shared" si="63"/>
        <v xml:space="preserve"> </v>
      </c>
    </row>
    <row r="4046" spans="4:4" x14ac:dyDescent="0.25">
      <c r="D4046" s="163" t="str">
        <f t="shared" si="63"/>
        <v xml:space="preserve"> </v>
      </c>
    </row>
    <row r="4047" spans="4:4" x14ac:dyDescent="0.25">
      <c r="D4047" s="163" t="str">
        <f t="shared" si="63"/>
        <v xml:space="preserve"> </v>
      </c>
    </row>
    <row r="4048" spans="4:4" x14ac:dyDescent="0.25">
      <c r="D4048" s="163" t="str">
        <f t="shared" si="63"/>
        <v xml:space="preserve"> </v>
      </c>
    </row>
    <row r="4049" spans="4:4" x14ac:dyDescent="0.25">
      <c r="D4049" s="163" t="str">
        <f t="shared" si="63"/>
        <v xml:space="preserve"> </v>
      </c>
    </row>
    <row r="4050" spans="4:4" x14ac:dyDescent="0.25">
      <c r="D4050" s="163" t="str">
        <f t="shared" si="63"/>
        <v xml:space="preserve"> </v>
      </c>
    </row>
    <row r="4051" spans="4:4" x14ac:dyDescent="0.25">
      <c r="D4051" s="163" t="str">
        <f t="shared" si="63"/>
        <v xml:space="preserve"> </v>
      </c>
    </row>
    <row r="4052" spans="4:4" x14ac:dyDescent="0.25">
      <c r="D4052" s="163" t="str">
        <f t="shared" si="63"/>
        <v xml:space="preserve"> </v>
      </c>
    </row>
    <row r="4053" spans="4:4" x14ac:dyDescent="0.25">
      <c r="D4053" s="163" t="str">
        <f t="shared" si="63"/>
        <v xml:space="preserve"> </v>
      </c>
    </row>
    <row r="4054" spans="4:4" x14ac:dyDescent="0.25">
      <c r="D4054" s="163" t="str">
        <f t="shared" si="63"/>
        <v xml:space="preserve"> </v>
      </c>
    </row>
    <row r="4055" spans="4:4" x14ac:dyDescent="0.25">
      <c r="D4055" s="163" t="str">
        <f t="shared" si="63"/>
        <v xml:space="preserve"> </v>
      </c>
    </row>
    <row r="4056" spans="4:4" x14ac:dyDescent="0.25">
      <c r="D4056" s="163" t="str">
        <f t="shared" si="63"/>
        <v xml:space="preserve"> </v>
      </c>
    </row>
    <row r="4057" spans="4:4" x14ac:dyDescent="0.25">
      <c r="D4057" s="163" t="str">
        <f t="shared" si="63"/>
        <v xml:space="preserve"> </v>
      </c>
    </row>
    <row r="4058" spans="4:4" x14ac:dyDescent="0.25">
      <c r="D4058" s="163" t="str">
        <f t="shared" si="63"/>
        <v xml:space="preserve"> </v>
      </c>
    </row>
    <row r="4059" spans="4:4" x14ac:dyDescent="0.25">
      <c r="D4059" s="163" t="str">
        <f t="shared" si="63"/>
        <v xml:space="preserve"> </v>
      </c>
    </row>
    <row r="4060" spans="4:4" x14ac:dyDescent="0.25">
      <c r="D4060" s="163" t="str">
        <f t="shared" si="63"/>
        <v xml:space="preserve"> </v>
      </c>
    </row>
    <row r="4061" spans="4:4" x14ac:dyDescent="0.25">
      <c r="D4061" s="163" t="str">
        <f t="shared" si="63"/>
        <v xml:space="preserve"> </v>
      </c>
    </row>
    <row r="4062" spans="4:4" x14ac:dyDescent="0.25">
      <c r="D4062" s="163" t="str">
        <f t="shared" si="63"/>
        <v xml:space="preserve"> </v>
      </c>
    </row>
    <row r="4063" spans="4:4" x14ac:dyDescent="0.25">
      <c r="D4063" s="163" t="str">
        <f t="shared" si="63"/>
        <v xml:space="preserve"> </v>
      </c>
    </row>
    <row r="4064" spans="4:4" x14ac:dyDescent="0.25">
      <c r="D4064" s="163" t="str">
        <f t="shared" si="63"/>
        <v xml:space="preserve"> </v>
      </c>
    </row>
    <row r="4065" spans="4:4" x14ac:dyDescent="0.25">
      <c r="D4065" s="163" t="str">
        <f t="shared" si="63"/>
        <v xml:space="preserve"> </v>
      </c>
    </row>
    <row r="4066" spans="4:4" x14ac:dyDescent="0.25">
      <c r="D4066" s="163" t="str">
        <f t="shared" si="63"/>
        <v xml:space="preserve"> </v>
      </c>
    </row>
    <row r="4067" spans="4:4" x14ac:dyDescent="0.25">
      <c r="D4067" s="163" t="str">
        <f t="shared" si="63"/>
        <v xml:space="preserve"> </v>
      </c>
    </row>
    <row r="4068" spans="4:4" x14ac:dyDescent="0.25">
      <c r="D4068" s="163" t="str">
        <f t="shared" si="63"/>
        <v xml:space="preserve"> </v>
      </c>
    </row>
    <row r="4069" spans="4:4" x14ac:dyDescent="0.25">
      <c r="D4069" s="163" t="str">
        <f t="shared" si="63"/>
        <v xml:space="preserve"> </v>
      </c>
    </row>
    <row r="4070" spans="4:4" x14ac:dyDescent="0.25">
      <c r="D4070" s="163" t="str">
        <f t="shared" si="63"/>
        <v xml:space="preserve"> </v>
      </c>
    </row>
    <row r="4071" spans="4:4" x14ac:dyDescent="0.25">
      <c r="D4071" s="163" t="str">
        <f t="shared" si="63"/>
        <v xml:space="preserve"> </v>
      </c>
    </row>
    <row r="4072" spans="4:4" x14ac:dyDescent="0.25">
      <c r="D4072" s="163" t="str">
        <f t="shared" si="63"/>
        <v xml:space="preserve"> </v>
      </c>
    </row>
    <row r="4073" spans="4:4" x14ac:dyDescent="0.25">
      <c r="D4073" s="163" t="str">
        <f t="shared" si="63"/>
        <v xml:space="preserve"> </v>
      </c>
    </row>
    <row r="4074" spans="4:4" x14ac:dyDescent="0.25">
      <c r="D4074" s="163" t="str">
        <f t="shared" si="63"/>
        <v xml:space="preserve"> </v>
      </c>
    </row>
    <row r="4075" spans="4:4" x14ac:dyDescent="0.25">
      <c r="D4075" s="163" t="str">
        <f t="shared" si="63"/>
        <v xml:space="preserve"> </v>
      </c>
    </row>
    <row r="4076" spans="4:4" x14ac:dyDescent="0.25">
      <c r="D4076" s="163" t="str">
        <f t="shared" si="63"/>
        <v xml:space="preserve"> </v>
      </c>
    </row>
    <row r="4077" spans="4:4" x14ac:dyDescent="0.25">
      <c r="D4077" s="163" t="str">
        <f t="shared" si="63"/>
        <v xml:space="preserve"> </v>
      </c>
    </row>
    <row r="4078" spans="4:4" x14ac:dyDescent="0.25">
      <c r="D4078" s="163" t="str">
        <f t="shared" si="63"/>
        <v xml:space="preserve"> </v>
      </c>
    </row>
    <row r="4079" spans="4:4" x14ac:dyDescent="0.25">
      <c r="D4079" s="163" t="str">
        <f t="shared" si="63"/>
        <v xml:space="preserve"> </v>
      </c>
    </row>
    <row r="4080" spans="4:4" x14ac:dyDescent="0.25">
      <c r="D4080" s="163" t="str">
        <f t="shared" si="63"/>
        <v xml:space="preserve"> </v>
      </c>
    </row>
    <row r="4081" spans="4:4" x14ac:dyDescent="0.25">
      <c r="D4081" s="163" t="str">
        <f t="shared" si="63"/>
        <v xml:space="preserve"> </v>
      </c>
    </row>
    <row r="4082" spans="4:4" x14ac:dyDescent="0.25">
      <c r="D4082" s="163" t="str">
        <f t="shared" si="63"/>
        <v xml:space="preserve"> </v>
      </c>
    </row>
    <row r="4083" spans="4:4" x14ac:dyDescent="0.25">
      <c r="D4083" s="163" t="str">
        <f t="shared" si="63"/>
        <v xml:space="preserve"> </v>
      </c>
    </row>
    <row r="4084" spans="4:4" x14ac:dyDescent="0.25">
      <c r="D4084" s="163" t="str">
        <f t="shared" si="63"/>
        <v xml:space="preserve"> </v>
      </c>
    </row>
    <row r="4085" spans="4:4" x14ac:dyDescent="0.25">
      <c r="D4085" s="163" t="str">
        <f t="shared" si="63"/>
        <v xml:space="preserve"> </v>
      </c>
    </row>
    <row r="4086" spans="4:4" x14ac:dyDescent="0.25">
      <c r="D4086" s="163" t="str">
        <f t="shared" si="63"/>
        <v xml:space="preserve"> </v>
      </c>
    </row>
    <row r="4087" spans="4:4" x14ac:dyDescent="0.25">
      <c r="D4087" s="163" t="str">
        <f t="shared" si="63"/>
        <v xml:space="preserve"> </v>
      </c>
    </row>
    <row r="4088" spans="4:4" x14ac:dyDescent="0.25">
      <c r="D4088" s="163" t="str">
        <f t="shared" si="63"/>
        <v xml:space="preserve"> </v>
      </c>
    </row>
    <row r="4089" spans="4:4" x14ac:dyDescent="0.25">
      <c r="D4089" s="163" t="str">
        <f t="shared" si="63"/>
        <v xml:space="preserve"> </v>
      </c>
    </row>
    <row r="4090" spans="4:4" x14ac:dyDescent="0.25">
      <c r="D4090" s="163" t="str">
        <f t="shared" si="63"/>
        <v xml:space="preserve"> </v>
      </c>
    </row>
    <row r="4091" spans="4:4" x14ac:dyDescent="0.25">
      <c r="D4091" s="163" t="str">
        <f t="shared" si="63"/>
        <v xml:space="preserve"> </v>
      </c>
    </row>
    <row r="4092" spans="4:4" x14ac:dyDescent="0.25">
      <c r="D4092" s="163" t="str">
        <f t="shared" si="63"/>
        <v xml:space="preserve"> </v>
      </c>
    </row>
    <row r="4093" spans="4:4" x14ac:dyDescent="0.25">
      <c r="D4093" s="163" t="str">
        <f t="shared" si="63"/>
        <v xml:space="preserve"> </v>
      </c>
    </row>
    <row r="4094" spans="4:4" x14ac:dyDescent="0.25">
      <c r="D4094" s="163" t="str">
        <f t="shared" si="63"/>
        <v xml:space="preserve"> </v>
      </c>
    </row>
    <row r="4095" spans="4:4" x14ac:dyDescent="0.25">
      <c r="D4095" s="163" t="str">
        <f t="shared" si="63"/>
        <v xml:space="preserve"> </v>
      </c>
    </row>
    <row r="4096" spans="4:4" x14ac:dyDescent="0.25">
      <c r="D4096" s="163" t="str">
        <f t="shared" si="63"/>
        <v xml:space="preserve"> </v>
      </c>
    </row>
    <row r="4097" spans="4:4" x14ac:dyDescent="0.25">
      <c r="D4097" s="163" t="str">
        <f t="shared" si="63"/>
        <v xml:space="preserve"> </v>
      </c>
    </row>
    <row r="4098" spans="4:4" x14ac:dyDescent="0.25">
      <c r="D4098" s="163" t="str">
        <f t="shared" ref="D4098:D4161" si="64">IF(ISNUMBER(FIND(" ",B4098)),"invalid sample name",IF(ISNUMBER(FIND("à",B4098)),"invalid sample name",IF(ISNUMBER(FIND("ç",B4098)),"invalid sample name",IF(ISNUMBER(FIND("&amp;",B4098)),"invalid sample name",IF(ISNUMBER(FIND("/",B4098)),"invalid sample name",IF(ISNUMBER(FIND("(",B4098)),"invalid sample name",IF(ISNUMBER(FIND(")",B4098)),"invalid sample name",IF(ISNUMBER(FIND("?",B4098)),"invalid sample name",IF(ISNUMBER(FIND("`",B4098)),"invalid sample name",IF(ISNUMBER(FIND("è",B4098)),"invalid sample name",IF(ISNUMBER(FIND(".",B4098)),"invalid sample name",IF(ISNUMBER(FIND(";",B4098)),"invalid sample name",IF(ISNUMBER(FIND(",",B4098)),"invalid sample name",IF(ISNUMBER(FIND(":",B4098)),"invalid sample name",IF(ISNUMBER(FIND("à",B4098)),"invalid sample name",IF(ISNUMBER(FIND("$",B4098)),"invalid sample name",IF(ISNUMBER(FIND("£",B4098)),"invalid sample name",IF(ISNUMBER(FIND("ö",B4098)),"invalid sample name",IF(ISNUMBER(FIND("!",B4098)),"invalid sample name",IF(ISNUMBER(FIND("¨",B4098)),"invalid sample name",IF(ISNUMBER(FIND("+",B4098)),"invalid sample name",IF(ISNUMBER(FIND("°",B4098)),"invalid sample name",IF(ISNUMBER(FIND("§",B4098)),"invalid sample name",IF(ISNUMBER(FIND("=",B4098)),"invalid sample name",IF(ISNUMBER(FIND("^",B4098)),"invalid sample name",IF(ISNUMBER(FIND("ä",B4098)),"invalid sample name",IF(ISNUMBER(FIND("*",B4098)),"invalid sample name"," ")))))))))))))))))))))))))))</f>
        <v xml:space="preserve"> </v>
      </c>
    </row>
    <row r="4099" spans="4:4" x14ac:dyDescent="0.25">
      <c r="D4099" s="163" t="str">
        <f t="shared" si="64"/>
        <v xml:space="preserve"> </v>
      </c>
    </row>
    <row r="4100" spans="4:4" x14ac:dyDescent="0.25">
      <c r="D4100" s="163" t="str">
        <f t="shared" si="64"/>
        <v xml:space="preserve"> </v>
      </c>
    </row>
    <row r="4101" spans="4:4" x14ac:dyDescent="0.25">
      <c r="D4101" s="163" t="str">
        <f t="shared" si="64"/>
        <v xml:space="preserve"> </v>
      </c>
    </row>
    <row r="4102" spans="4:4" x14ac:dyDescent="0.25">
      <c r="D4102" s="163" t="str">
        <f t="shared" si="64"/>
        <v xml:space="preserve"> </v>
      </c>
    </row>
    <row r="4103" spans="4:4" x14ac:dyDescent="0.25">
      <c r="D4103" s="163" t="str">
        <f t="shared" si="64"/>
        <v xml:space="preserve"> </v>
      </c>
    </row>
    <row r="4104" spans="4:4" x14ac:dyDescent="0.25">
      <c r="D4104" s="163" t="str">
        <f t="shared" si="64"/>
        <v xml:space="preserve"> </v>
      </c>
    </row>
    <row r="4105" spans="4:4" x14ac:dyDescent="0.25">
      <c r="D4105" s="163" t="str">
        <f t="shared" si="64"/>
        <v xml:space="preserve"> </v>
      </c>
    </row>
    <row r="4106" spans="4:4" x14ac:dyDescent="0.25">
      <c r="D4106" s="163" t="str">
        <f t="shared" si="64"/>
        <v xml:space="preserve"> </v>
      </c>
    </row>
    <row r="4107" spans="4:4" x14ac:dyDescent="0.25">
      <c r="D4107" s="163" t="str">
        <f t="shared" si="64"/>
        <v xml:space="preserve"> </v>
      </c>
    </row>
    <row r="4108" spans="4:4" x14ac:dyDescent="0.25">
      <c r="D4108" s="163" t="str">
        <f t="shared" si="64"/>
        <v xml:space="preserve"> </v>
      </c>
    </row>
    <row r="4109" spans="4:4" x14ac:dyDescent="0.25">
      <c r="D4109" s="163" t="str">
        <f t="shared" si="64"/>
        <v xml:space="preserve"> </v>
      </c>
    </row>
    <row r="4110" spans="4:4" x14ac:dyDescent="0.25">
      <c r="D4110" s="163" t="str">
        <f t="shared" si="64"/>
        <v xml:space="preserve"> </v>
      </c>
    </row>
    <row r="4111" spans="4:4" x14ac:dyDescent="0.25">
      <c r="D4111" s="163" t="str">
        <f t="shared" si="64"/>
        <v xml:space="preserve"> </v>
      </c>
    </row>
    <row r="4112" spans="4:4" x14ac:dyDescent="0.25">
      <c r="D4112" s="163" t="str">
        <f t="shared" si="64"/>
        <v xml:space="preserve"> </v>
      </c>
    </row>
    <row r="4113" spans="4:4" x14ac:dyDescent="0.25">
      <c r="D4113" s="163" t="str">
        <f t="shared" si="64"/>
        <v xml:space="preserve"> </v>
      </c>
    </row>
    <row r="4114" spans="4:4" x14ac:dyDescent="0.25">
      <c r="D4114" s="163" t="str">
        <f t="shared" si="64"/>
        <v xml:space="preserve"> </v>
      </c>
    </row>
    <row r="4115" spans="4:4" x14ac:dyDescent="0.25">
      <c r="D4115" s="163" t="str">
        <f t="shared" si="64"/>
        <v xml:space="preserve"> </v>
      </c>
    </row>
    <row r="4116" spans="4:4" x14ac:dyDescent="0.25">
      <c r="D4116" s="163" t="str">
        <f t="shared" si="64"/>
        <v xml:space="preserve"> </v>
      </c>
    </row>
    <row r="4117" spans="4:4" x14ac:dyDescent="0.25">
      <c r="D4117" s="163" t="str">
        <f t="shared" si="64"/>
        <v xml:space="preserve"> </v>
      </c>
    </row>
    <row r="4118" spans="4:4" x14ac:dyDescent="0.25">
      <c r="D4118" s="163" t="str">
        <f t="shared" si="64"/>
        <v xml:space="preserve"> </v>
      </c>
    </row>
    <row r="4119" spans="4:4" x14ac:dyDescent="0.25">
      <c r="D4119" s="163" t="str">
        <f t="shared" si="64"/>
        <v xml:space="preserve"> </v>
      </c>
    </row>
    <row r="4120" spans="4:4" x14ac:dyDescent="0.25">
      <c r="D4120" s="163" t="str">
        <f t="shared" si="64"/>
        <v xml:space="preserve"> </v>
      </c>
    </row>
    <row r="4121" spans="4:4" x14ac:dyDescent="0.25">
      <c r="D4121" s="163" t="str">
        <f t="shared" si="64"/>
        <v xml:space="preserve"> </v>
      </c>
    </row>
    <row r="4122" spans="4:4" x14ac:dyDescent="0.25">
      <c r="D4122" s="163" t="str">
        <f t="shared" si="64"/>
        <v xml:space="preserve"> </v>
      </c>
    </row>
    <row r="4123" spans="4:4" x14ac:dyDescent="0.25">
      <c r="D4123" s="163" t="str">
        <f t="shared" si="64"/>
        <v xml:space="preserve"> </v>
      </c>
    </row>
    <row r="4124" spans="4:4" x14ac:dyDescent="0.25">
      <c r="D4124" s="163" t="str">
        <f t="shared" si="64"/>
        <v xml:space="preserve"> </v>
      </c>
    </row>
    <row r="4125" spans="4:4" x14ac:dyDescent="0.25">
      <c r="D4125" s="163" t="str">
        <f t="shared" si="64"/>
        <v xml:space="preserve"> </v>
      </c>
    </row>
    <row r="4126" spans="4:4" x14ac:dyDescent="0.25">
      <c r="D4126" s="163" t="str">
        <f t="shared" si="64"/>
        <v xml:space="preserve"> </v>
      </c>
    </row>
    <row r="4127" spans="4:4" x14ac:dyDescent="0.25">
      <c r="D4127" s="163" t="str">
        <f t="shared" si="64"/>
        <v xml:space="preserve"> </v>
      </c>
    </row>
    <row r="4128" spans="4:4" x14ac:dyDescent="0.25">
      <c r="D4128" s="163" t="str">
        <f t="shared" si="64"/>
        <v xml:space="preserve"> </v>
      </c>
    </row>
    <row r="4129" spans="4:4" x14ac:dyDescent="0.25">
      <c r="D4129" s="163" t="str">
        <f t="shared" si="64"/>
        <v xml:space="preserve"> </v>
      </c>
    </row>
    <row r="4130" spans="4:4" x14ac:dyDescent="0.25">
      <c r="D4130" s="163" t="str">
        <f t="shared" si="64"/>
        <v xml:space="preserve"> </v>
      </c>
    </row>
    <row r="4131" spans="4:4" x14ac:dyDescent="0.25">
      <c r="D4131" s="163" t="str">
        <f t="shared" si="64"/>
        <v xml:space="preserve"> </v>
      </c>
    </row>
    <row r="4132" spans="4:4" x14ac:dyDescent="0.25">
      <c r="D4132" s="163" t="str">
        <f t="shared" si="64"/>
        <v xml:space="preserve"> </v>
      </c>
    </row>
    <row r="4133" spans="4:4" x14ac:dyDescent="0.25">
      <c r="D4133" s="163" t="str">
        <f t="shared" si="64"/>
        <v xml:space="preserve"> </v>
      </c>
    </row>
    <row r="4134" spans="4:4" x14ac:dyDescent="0.25">
      <c r="D4134" s="163" t="str">
        <f t="shared" si="64"/>
        <v xml:space="preserve"> </v>
      </c>
    </row>
    <row r="4135" spans="4:4" x14ac:dyDescent="0.25">
      <c r="D4135" s="163" t="str">
        <f t="shared" si="64"/>
        <v xml:space="preserve"> </v>
      </c>
    </row>
    <row r="4136" spans="4:4" x14ac:dyDescent="0.25">
      <c r="D4136" s="163" t="str">
        <f t="shared" si="64"/>
        <v xml:space="preserve"> </v>
      </c>
    </row>
    <row r="4137" spans="4:4" x14ac:dyDescent="0.25">
      <c r="D4137" s="163" t="str">
        <f t="shared" si="64"/>
        <v xml:space="preserve"> </v>
      </c>
    </row>
    <row r="4138" spans="4:4" x14ac:dyDescent="0.25">
      <c r="D4138" s="163" t="str">
        <f t="shared" si="64"/>
        <v xml:space="preserve"> </v>
      </c>
    </row>
    <row r="4139" spans="4:4" x14ac:dyDescent="0.25">
      <c r="D4139" s="163" t="str">
        <f t="shared" si="64"/>
        <v xml:space="preserve"> </v>
      </c>
    </row>
    <row r="4140" spans="4:4" x14ac:dyDescent="0.25">
      <c r="D4140" s="163" t="str">
        <f t="shared" si="64"/>
        <v xml:space="preserve"> </v>
      </c>
    </row>
    <row r="4141" spans="4:4" x14ac:dyDescent="0.25">
      <c r="D4141" s="163" t="str">
        <f t="shared" si="64"/>
        <v xml:space="preserve"> </v>
      </c>
    </row>
    <row r="4142" spans="4:4" x14ac:dyDescent="0.25">
      <c r="D4142" s="163" t="str">
        <f t="shared" si="64"/>
        <v xml:space="preserve"> </v>
      </c>
    </row>
    <row r="4143" spans="4:4" x14ac:dyDescent="0.25">
      <c r="D4143" s="163" t="str">
        <f t="shared" si="64"/>
        <v xml:space="preserve"> </v>
      </c>
    </row>
    <row r="4144" spans="4:4" x14ac:dyDescent="0.25">
      <c r="D4144" s="163" t="str">
        <f t="shared" si="64"/>
        <v xml:space="preserve"> </v>
      </c>
    </row>
    <row r="4145" spans="4:4" x14ac:dyDescent="0.25">
      <c r="D4145" s="163" t="str">
        <f t="shared" si="64"/>
        <v xml:space="preserve"> </v>
      </c>
    </row>
    <row r="4146" spans="4:4" x14ac:dyDescent="0.25">
      <c r="D4146" s="163" t="str">
        <f t="shared" si="64"/>
        <v xml:space="preserve"> </v>
      </c>
    </row>
    <row r="4147" spans="4:4" x14ac:dyDescent="0.25">
      <c r="D4147" s="163" t="str">
        <f t="shared" si="64"/>
        <v xml:space="preserve"> </v>
      </c>
    </row>
    <row r="4148" spans="4:4" x14ac:dyDescent="0.25">
      <c r="D4148" s="163" t="str">
        <f t="shared" si="64"/>
        <v xml:space="preserve"> </v>
      </c>
    </row>
    <row r="4149" spans="4:4" x14ac:dyDescent="0.25">
      <c r="D4149" s="163" t="str">
        <f t="shared" si="64"/>
        <v xml:space="preserve"> </v>
      </c>
    </row>
    <row r="4150" spans="4:4" x14ac:dyDescent="0.25">
      <c r="D4150" s="163" t="str">
        <f t="shared" si="64"/>
        <v xml:space="preserve"> </v>
      </c>
    </row>
    <row r="4151" spans="4:4" x14ac:dyDescent="0.25">
      <c r="D4151" s="163" t="str">
        <f t="shared" si="64"/>
        <v xml:space="preserve"> </v>
      </c>
    </row>
    <row r="4152" spans="4:4" x14ac:dyDescent="0.25">
      <c r="D4152" s="163" t="str">
        <f t="shared" si="64"/>
        <v xml:space="preserve"> </v>
      </c>
    </row>
    <row r="4153" spans="4:4" x14ac:dyDescent="0.25">
      <c r="D4153" s="163" t="str">
        <f t="shared" si="64"/>
        <v xml:space="preserve"> </v>
      </c>
    </row>
    <row r="4154" spans="4:4" x14ac:dyDescent="0.25">
      <c r="D4154" s="163" t="str">
        <f t="shared" si="64"/>
        <v xml:space="preserve"> </v>
      </c>
    </row>
    <row r="4155" spans="4:4" x14ac:dyDescent="0.25">
      <c r="D4155" s="163" t="str">
        <f t="shared" si="64"/>
        <v xml:space="preserve"> </v>
      </c>
    </row>
    <row r="4156" spans="4:4" x14ac:dyDescent="0.25">
      <c r="D4156" s="163" t="str">
        <f t="shared" si="64"/>
        <v xml:space="preserve"> </v>
      </c>
    </row>
    <row r="4157" spans="4:4" x14ac:dyDescent="0.25">
      <c r="D4157" s="163" t="str">
        <f t="shared" si="64"/>
        <v xml:space="preserve"> </v>
      </c>
    </row>
    <row r="4158" spans="4:4" x14ac:dyDescent="0.25">
      <c r="D4158" s="163" t="str">
        <f t="shared" si="64"/>
        <v xml:space="preserve"> </v>
      </c>
    </row>
    <row r="4159" spans="4:4" x14ac:dyDescent="0.25">
      <c r="D4159" s="163" t="str">
        <f t="shared" si="64"/>
        <v xml:space="preserve"> </v>
      </c>
    </row>
    <row r="4160" spans="4:4" x14ac:dyDescent="0.25">
      <c r="D4160" s="163" t="str">
        <f t="shared" si="64"/>
        <v xml:space="preserve"> </v>
      </c>
    </row>
    <row r="4161" spans="4:4" x14ac:dyDescent="0.25">
      <c r="D4161" s="163" t="str">
        <f t="shared" si="64"/>
        <v xml:space="preserve"> </v>
      </c>
    </row>
    <row r="4162" spans="4:4" x14ac:dyDescent="0.25">
      <c r="D4162" s="163" t="str">
        <f t="shared" ref="D4162:D4225" si="65">IF(ISNUMBER(FIND(" ",B4162)),"invalid sample name",IF(ISNUMBER(FIND("à",B4162)),"invalid sample name",IF(ISNUMBER(FIND("ç",B4162)),"invalid sample name",IF(ISNUMBER(FIND("&amp;",B4162)),"invalid sample name",IF(ISNUMBER(FIND("/",B4162)),"invalid sample name",IF(ISNUMBER(FIND("(",B4162)),"invalid sample name",IF(ISNUMBER(FIND(")",B4162)),"invalid sample name",IF(ISNUMBER(FIND("?",B4162)),"invalid sample name",IF(ISNUMBER(FIND("`",B4162)),"invalid sample name",IF(ISNUMBER(FIND("è",B4162)),"invalid sample name",IF(ISNUMBER(FIND(".",B4162)),"invalid sample name",IF(ISNUMBER(FIND(";",B4162)),"invalid sample name",IF(ISNUMBER(FIND(",",B4162)),"invalid sample name",IF(ISNUMBER(FIND(":",B4162)),"invalid sample name",IF(ISNUMBER(FIND("à",B4162)),"invalid sample name",IF(ISNUMBER(FIND("$",B4162)),"invalid sample name",IF(ISNUMBER(FIND("£",B4162)),"invalid sample name",IF(ISNUMBER(FIND("ö",B4162)),"invalid sample name",IF(ISNUMBER(FIND("!",B4162)),"invalid sample name",IF(ISNUMBER(FIND("¨",B4162)),"invalid sample name",IF(ISNUMBER(FIND("+",B4162)),"invalid sample name",IF(ISNUMBER(FIND("°",B4162)),"invalid sample name",IF(ISNUMBER(FIND("§",B4162)),"invalid sample name",IF(ISNUMBER(FIND("=",B4162)),"invalid sample name",IF(ISNUMBER(FIND("^",B4162)),"invalid sample name",IF(ISNUMBER(FIND("ä",B4162)),"invalid sample name",IF(ISNUMBER(FIND("*",B4162)),"invalid sample name"," ")))))))))))))))))))))))))))</f>
        <v xml:space="preserve"> </v>
      </c>
    </row>
    <row r="4163" spans="4:4" x14ac:dyDescent="0.25">
      <c r="D4163" s="163" t="str">
        <f t="shared" si="65"/>
        <v xml:space="preserve"> </v>
      </c>
    </row>
    <row r="4164" spans="4:4" x14ac:dyDescent="0.25">
      <c r="D4164" s="163" t="str">
        <f t="shared" si="65"/>
        <v xml:space="preserve"> </v>
      </c>
    </row>
    <row r="4165" spans="4:4" x14ac:dyDescent="0.25">
      <c r="D4165" s="163" t="str">
        <f t="shared" si="65"/>
        <v xml:space="preserve"> </v>
      </c>
    </row>
    <row r="4166" spans="4:4" x14ac:dyDescent="0.25">
      <c r="D4166" s="163" t="str">
        <f t="shared" si="65"/>
        <v xml:space="preserve"> </v>
      </c>
    </row>
    <row r="4167" spans="4:4" x14ac:dyDescent="0.25">
      <c r="D4167" s="163" t="str">
        <f t="shared" si="65"/>
        <v xml:space="preserve"> </v>
      </c>
    </row>
    <row r="4168" spans="4:4" x14ac:dyDescent="0.25">
      <c r="D4168" s="163" t="str">
        <f t="shared" si="65"/>
        <v xml:space="preserve"> </v>
      </c>
    </row>
    <row r="4169" spans="4:4" x14ac:dyDescent="0.25">
      <c r="D4169" s="163" t="str">
        <f t="shared" si="65"/>
        <v xml:space="preserve"> </v>
      </c>
    </row>
    <row r="4170" spans="4:4" x14ac:dyDescent="0.25">
      <c r="D4170" s="163" t="str">
        <f t="shared" si="65"/>
        <v xml:space="preserve"> </v>
      </c>
    </row>
    <row r="4171" spans="4:4" x14ac:dyDescent="0.25">
      <c r="D4171" s="163" t="str">
        <f t="shared" si="65"/>
        <v xml:space="preserve"> </v>
      </c>
    </row>
    <row r="4172" spans="4:4" x14ac:dyDescent="0.25">
      <c r="D4172" s="163" t="str">
        <f t="shared" si="65"/>
        <v xml:space="preserve"> </v>
      </c>
    </row>
    <row r="4173" spans="4:4" x14ac:dyDescent="0.25">
      <c r="D4173" s="163" t="str">
        <f t="shared" si="65"/>
        <v xml:space="preserve"> </v>
      </c>
    </row>
    <row r="4174" spans="4:4" x14ac:dyDescent="0.25">
      <c r="D4174" s="163" t="str">
        <f t="shared" si="65"/>
        <v xml:space="preserve"> </v>
      </c>
    </row>
    <row r="4175" spans="4:4" x14ac:dyDescent="0.25">
      <c r="D4175" s="163" t="str">
        <f t="shared" si="65"/>
        <v xml:space="preserve"> </v>
      </c>
    </row>
    <row r="4176" spans="4:4" x14ac:dyDescent="0.25">
      <c r="D4176" s="163" t="str">
        <f t="shared" si="65"/>
        <v xml:space="preserve"> </v>
      </c>
    </row>
    <row r="4177" spans="4:4" x14ac:dyDescent="0.25">
      <c r="D4177" s="163" t="str">
        <f t="shared" si="65"/>
        <v xml:space="preserve"> </v>
      </c>
    </row>
    <row r="4178" spans="4:4" x14ac:dyDescent="0.25">
      <c r="D4178" s="163" t="str">
        <f t="shared" si="65"/>
        <v xml:space="preserve"> </v>
      </c>
    </row>
    <row r="4179" spans="4:4" x14ac:dyDescent="0.25">
      <c r="D4179" s="163" t="str">
        <f t="shared" si="65"/>
        <v xml:space="preserve"> </v>
      </c>
    </row>
    <row r="4180" spans="4:4" x14ac:dyDescent="0.25">
      <c r="D4180" s="163" t="str">
        <f t="shared" si="65"/>
        <v xml:space="preserve"> </v>
      </c>
    </row>
    <row r="4181" spans="4:4" x14ac:dyDescent="0.25">
      <c r="D4181" s="163" t="str">
        <f t="shared" si="65"/>
        <v xml:space="preserve"> </v>
      </c>
    </row>
    <row r="4182" spans="4:4" x14ac:dyDescent="0.25">
      <c r="D4182" s="163" t="str">
        <f t="shared" si="65"/>
        <v xml:space="preserve"> </v>
      </c>
    </row>
    <row r="4183" spans="4:4" x14ac:dyDescent="0.25">
      <c r="D4183" s="163" t="str">
        <f t="shared" si="65"/>
        <v xml:space="preserve"> </v>
      </c>
    </row>
    <row r="4184" spans="4:4" x14ac:dyDescent="0.25">
      <c r="D4184" s="163" t="str">
        <f t="shared" si="65"/>
        <v xml:space="preserve"> </v>
      </c>
    </row>
    <row r="4185" spans="4:4" x14ac:dyDescent="0.25">
      <c r="D4185" s="163" t="str">
        <f t="shared" si="65"/>
        <v xml:space="preserve"> </v>
      </c>
    </row>
    <row r="4186" spans="4:4" x14ac:dyDescent="0.25">
      <c r="D4186" s="163" t="str">
        <f t="shared" si="65"/>
        <v xml:space="preserve"> </v>
      </c>
    </row>
    <row r="4187" spans="4:4" x14ac:dyDescent="0.25">
      <c r="D4187" s="163" t="str">
        <f t="shared" si="65"/>
        <v xml:space="preserve"> </v>
      </c>
    </row>
    <row r="4188" spans="4:4" x14ac:dyDescent="0.25">
      <c r="D4188" s="163" t="str">
        <f t="shared" si="65"/>
        <v xml:space="preserve"> </v>
      </c>
    </row>
    <row r="4189" spans="4:4" x14ac:dyDescent="0.25">
      <c r="D4189" s="163" t="str">
        <f t="shared" si="65"/>
        <v xml:space="preserve"> </v>
      </c>
    </row>
    <row r="4190" spans="4:4" x14ac:dyDescent="0.25">
      <c r="D4190" s="163" t="str">
        <f t="shared" si="65"/>
        <v xml:space="preserve"> </v>
      </c>
    </row>
    <row r="4191" spans="4:4" x14ac:dyDescent="0.25">
      <c r="D4191" s="163" t="str">
        <f t="shared" si="65"/>
        <v xml:space="preserve"> </v>
      </c>
    </row>
    <row r="4192" spans="4:4" x14ac:dyDescent="0.25">
      <c r="D4192" s="163" t="str">
        <f t="shared" si="65"/>
        <v xml:space="preserve"> </v>
      </c>
    </row>
    <row r="4193" spans="4:4" x14ac:dyDescent="0.25">
      <c r="D4193" s="163" t="str">
        <f t="shared" si="65"/>
        <v xml:space="preserve"> </v>
      </c>
    </row>
    <row r="4194" spans="4:4" x14ac:dyDescent="0.25">
      <c r="D4194" s="163" t="str">
        <f t="shared" si="65"/>
        <v xml:space="preserve"> </v>
      </c>
    </row>
    <row r="4195" spans="4:4" x14ac:dyDescent="0.25">
      <c r="D4195" s="163" t="str">
        <f t="shared" si="65"/>
        <v xml:space="preserve"> </v>
      </c>
    </row>
    <row r="4196" spans="4:4" x14ac:dyDescent="0.25">
      <c r="D4196" s="163" t="str">
        <f t="shared" si="65"/>
        <v xml:space="preserve"> </v>
      </c>
    </row>
    <row r="4197" spans="4:4" x14ac:dyDescent="0.25">
      <c r="D4197" s="163" t="str">
        <f t="shared" si="65"/>
        <v xml:space="preserve"> </v>
      </c>
    </row>
    <row r="4198" spans="4:4" x14ac:dyDescent="0.25">
      <c r="D4198" s="163" t="str">
        <f t="shared" si="65"/>
        <v xml:space="preserve"> </v>
      </c>
    </row>
    <row r="4199" spans="4:4" x14ac:dyDescent="0.25">
      <c r="D4199" s="163" t="str">
        <f t="shared" si="65"/>
        <v xml:space="preserve"> </v>
      </c>
    </row>
    <row r="4200" spans="4:4" x14ac:dyDescent="0.25">
      <c r="D4200" s="163" t="str">
        <f t="shared" si="65"/>
        <v xml:space="preserve"> </v>
      </c>
    </row>
    <row r="4201" spans="4:4" x14ac:dyDescent="0.25">
      <c r="D4201" s="163" t="str">
        <f t="shared" si="65"/>
        <v xml:space="preserve"> </v>
      </c>
    </row>
    <row r="4202" spans="4:4" x14ac:dyDescent="0.25">
      <c r="D4202" s="163" t="str">
        <f t="shared" si="65"/>
        <v xml:space="preserve"> </v>
      </c>
    </row>
    <row r="4203" spans="4:4" x14ac:dyDescent="0.25">
      <c r="D4203" s="163" t="str">
        <f t="shared" si="65"/>
        <v xml:space="preserve"> </v>
      </c>
    </row>
    <row r="4204" spans="4:4" x14ac:dyDescent="0.25">
      <c r="D4204" s="163" t="str">
        <f t="shared" si="65"/>
        <v xml:space="preserve"> </v>
      </c>
    </row>
    <row r="4205" spans="4:4" x14ac:dyDescent="0.25">
      <c r="D4205" s="163" t="str">
        <f t="shared" si="65"/>
        <v xml:space="preserve"> </v>
      </c>
    </row>
    <row r="4206" spans="4:4" x14ac:dyDescent="0.25">
      <c r="D4206" s="163" t="str">
        <f t="shared" si="65"/>
        <v xml:space="preserve"> </v>
      </c>
    </row>
    <row r="4207" spans="4:4" x14ac:dyDescent="0.25">
      <c r="D4207" s="163" t="str">
        <f t="shared" si="65"/>
        <v xml:space="preserve"> </v>
      </c>
    </row>
    <row r="4208" spans="4:4" x14ac:dyDescent="0.25">
      <c r="D4208" s="163" t="str">
        <f t="shared" si="65"/>
        <v xml:space="preserve"> </v>
      </c>
    </row>
    <row r="4209" spans="4:4" x14ac:dyDescent="0.25">
      <c r="D4209" s="163" t="str">
        <f t="shared" si="65"/>
        <v xml:space="preserve"> </v>
      </c>
    </row>
    <row r="4210" spans="4:4" x14ac:dyDescent="0.25">
      <c r="D4210" s="163" t="str">
        <f t="shared" si="65"/>
        <v xml:space="preserve"> </v>
      </c>
    </row>
    <row r="4211" spans="4:4" x14ac:dyDescent="0.25">
      <c r="D4211" s="163" t="str">
        <f t="shared" si="65"/>
        <v xml:space="preserve"> </v>
      </c>
    </row>
    <row r="4212" spans="4:4" x14ac:dyDescent="0.25">
      <c r="D4212" s="163" t="str">
        <f t="shared" si="65"/>
        <v xml:space="preserve"> </v>
      </c>
    </row>
    <row r="4213" spans="4:4" x14ac:dyDescent="0.25">
      <c r="D4213" s="163" t="str">
        <f t="shared" si="65"/>
        <v xml:space="preserve"> </v>
      </c>
    </row>
    <row r="4214" spans="4:4" x14ac:dyDescent="0.25">
      <c r="D4214" s="163" t="str">
        <f t="shared" si="65"/>
        <v xml:space="preserve"> </v>
      </c>
    </row>
    <row r="4215" spans="4:4" x14ac:dyDescent="0.25">
      <c r="D4215" s="163" t="str">
        <f t="shared" si="65"/>
        <v xml:space="preserve"> </v>
      </c>
    </row>
    <row r="4216" spans="4:4" x14ac:dyDescent="0.25">
      <c r="D4216" s="163" t="str">
        <f t="shared" si="65"/>
        <v xml:space="preserve"> </v>
      </c>
    </row>
    <row r="4217" spans="4:4" x14ac:dyDescent="0.25">
      <c r="D4217" s="163" t="str">
        <f t="shared" si="65"/>
        <v xml:space="preserve"> </v>
      </c>
    </row>
    <row r="4218" spans="4:4" x14ac:dyDescent="0.25">
      <c r="D4218" s="163" t="str">
        <f t="shared" si="65"/>
        <v xml:space="preserve"> </v>
      </c>
    </row>
    <row r="4219" spans="4:4" x14ac:dyDescent="0.25">
      <c r="D4219" s="163" t="str">
        <f t="shared" si="65"/>
        <v xml:space="preserve"> </v>
      </c>
    </row>
    <row r="4220" spans="4:4" x14ac:dyDescent="0.25">
      <c r="D4220" s="163" t="str">
        <f t="shared" si="65"/>
        <v xml:space="preserve"> </v>
      </c>
    </row>
    <row r="4221" spans="4:4" x14ac:dyDescent="0.25">
      <c r="D4221" s="163" t="str">
        <f t="shared" si="65"/>
        <v xml:space="preserve"> </v>
      </c>
    </row>
    <row r="4222" spans="4:4" x14ac:dyDescent="0.25">
      <c r="D4222" s="163" t="str">
        <f t="shared" si="65"/>
        <v xml:space="preserve"> </v>
      </c>
    </row>
    <row r="4223" spans="4:4" x14ac:dyDescent="0.25">
      <c r="D4223" s="163" t="str">
        <f t="shared" si="65"/>
        <v xml:space="preserve"> </v>
      </c>
    </row>
    <row r="4224" spans="4:4" x14ac:dyDescent="0.25">
      <c r="D4224" s="163" t="str">
        <f t="shared" si="65"/>
        <v xml:space="preserve"> </v>
      </c>
    </row>
    <row r="4225" spans="4:4" x14ac:dyDescent="0.25">
      <c r="D4225" s="163" t="str">
        <f t="shared" si="65"/>
        <v xml:space="preserve"> </v>
      </c>
    </row>
    <row r="4226" spans="4:4" x14ac:dyDescent="0.25">
      <c r="D4226" s="163" t="str">
        <f t="shared" ref="D4226:D4289" si="66">IF(ISNUMBER(FIND(" ",B4226)),"invalid sample name",IF(ISNUMBER(FIND("à",B4226)),"invalid sample name",IF(ISNUMBER(FIND("ç",B4226)),"invalid sample name",IF(ISNUMBER(FIND("&amp;",B4226)),"invalid sample name",IF(ISNUMBER(FIND("/",B4226)),"invalid sample name",IF(ISNUMBER(FIND("(",B4226)),"invalid sample name",IF(ISNUMBER(FIND(")",B4226)),"invalid sample name",IF(ISNUMBER(FIND("?",B4226)),"invalid sample name",IF(ISNUMBER(FIND("`",B4226)),"invalid sample name",IF(ISNUMBER(FIND("è",B4226)),"invalid sample name",IF(ISNUMBER(FIND(".",B4226)),"invalid sample name",IF(ISNUMBER(FIND(";",B4226)),"invalid sample name",IF(ISNUMBER(FIND(",",B4226)),"invalid sample name",IF(ISNUMBER(FIND(":",B4226)),"invalid sample name",IF(ISNUMBER(FIND("à",B4226)),"invalid sample name",IF(ISNUMBER(FIND("$",B4226)),"invalid sample name",IF(ISNUMBER(FIND("£",B4226)),"invalid sample name",IF(ISNUMBER(FIND("ö",B4226)),"invalid sample name",IF(ISNUMBER(FIND("!",B4226)),"invalid sample name",IF(ISNUMBER(FIND("¨",B4226)),"invalid sample name",IF(ISNUMBER(FIND("+",B4226)),"invalid sample name",IF(ISNUMBER(FIND("°",B4226)),"invalid sample name",IF(ISNUMBER(FIND("§",B4226)),"invalid sample name",IF(ISNUMBER(FIND("=",B4226)),"invalid sample name",IF(ISNUMBER(FIND("^",B4226)),"invalid sample name",IF(ISNUMBER(FIND("ä",B4226)),"invalid sample name",IF(ISNUMBER(FIND("*",B4226)),"invalid sample name"," ")))))))))))))))))))))))))))</f>
        <v xml:space="preserve"> </v>
      </c>
    </row>
    <row r="4227" spans="4:4" x14ac:dyDescent="0.25">
      <c r="D4227" s="163" t="str">
        <f t="shared" si="66"/>
        <v xml:space="preserve"> </v>
      </c>
    </row>
    <row r="4228" spans="4:4" x14ac:dyDescent="0.25">
      <c r="D4228" s="163" t="str">
        <f t="shared" si="66"/>
        <v xml:space="preserve"> </v>
      </c>
    </row>
    <row r="4229" spans="4:4" x14ac:dyDescent="0.25">
      <c r="D4229" s="163" t="str">
        <f t="shared" si="66"/>
        <v xml:space="preserve"> </v>
      </c>
    </row>
    <row r="4230" spans="4:4" x14ac:dyDescent="0.25">
      <c r="D4230" s="163" t="str">
        <f t="shared" si="66"/>
        <v xml:space="preserve"> </v>
      </c>
    </row>
    <row r="4231" spans="4:4" x14ac:dyDescent="0.25">
      <c r="D4231" s="163" t="str">
        <f t="shared" si="66"/>
        <v xml:space="preserve"> </v>
      </c>
    </row>
    <row r="4232" spans="4:4" x14ac:dyDescent="0.25">
      <c r="D4232" s="163" t="str">
        <f t="shared" si="66"/>
        <v xml:space="preserve"> </v>
      </c>
    </row>
    <row r="4233" spans="4:4" x14ac:dyDescent="0.25">
      <c r="D4233" s="163" t="str">
        <f t="shared" si="66"/>
        <v xml:space="preserve"> </v>
      </c>
    </row>
    <row r="4234" spans="4:4" x14ac:dyDescent="0.25">
      <c r="D4234" s="163" t="str">
        <f t="shared" si="66"/>
        <v xml:space="preserve"> </v>
      </c>
    </row>
    <row r="4235" spans="4:4" x14ac:dyDescent="0.25">
      <c r="D4235" s="163" t="str">
        <f t="shared" si="66"/>
        <v xml:space="preserve"> </v>
      </c>
    </row>
    <row r="4236" spans="4:4" x14ac:dyDescent="0.25">
      <c r="D4236" s="163" t="str">
        <f t="shared" si="66"/>
        <v xml:space="preserve"> </v>
      </c>
    </row>
    <row r="4237" spans="4:4" x14ac:dyDescent="0.25">
      <c r="D4237" s="163" t="str">
        <f t="shared" si="66"/>
        <v xml:space="preserve"> </v>
      </c>
    </row>
    <row r="4238" spans="4:4" x14ac:dyDescent="0.25">
      <c r="D4238" s="163" t="str">
        <f t="shared" si="66"/>
        <v xml:space="preserve"> </v>
      </c>
    </row>
    <row r="4239" spans="4:4" x14ac:dyDescent="0.25">
      <c r="D4239" s="163" t="str">
        <f t="shared" si="66"/>
        <v xml:space="preserve"> </v>
      </c>
    </row>
    <row r="4240" spans="4:4" x14ac:dyDescent="0.25">
      <c r="D4240" s="163" t="str">
        <f t="shared" si="66"/>
        <v xml:space="preserve"> </v>
      </c>
    </row>
    <row r="4241" spans="4:4" x14ac:dyDescent="0.25">
      <c r="D4241" s="163" t="str">
        <f t="shared" si="66"/>
        <v xml:space="preserve"> </v>
      </c>
    </row>
    <row r="4242" spans="4:4" x14ac:dyDescent="0.25">
      <c r="D4242" s="163" t="str">
        <f t="shared" si="66"/>
        <v xml:space="preserve"> </v>
      </c>
    </row>
    <row r="4243" spans="4:4" x14ac:dyDescent="0.25">
      <c r="D4243" s="163" t="str">
        <f t="shared" si="66"/>
        <v xml:space="preserve"> </v>
      </c>
    </row>
    <row r="4244" spans="4:4" x14ac:dyDescent="0.25">
      <c r="D4244" s="163" t="str">
        <f t="shared" si="66"/>
        <v xml:space="preserve"> </v>
      </c>
    </row>
    <row r="4245" spans="4:4" x14ac:dyDescent="0.25">
      <c r="D4245" s="163" t="str">
        <f t="shared" si="66"/>
        <v xml:space="preserve"> </v>
      </c>
    </row>
    <row r="4246" spans="4:4" x14ac:dyDescent="0.25">
      <c r="D4246" s="163" t="str">
        <f t="shared" si="66"/>
        <v xml:space="preserve"> </v>
      </c>
    </row>
    <row r="4247" spans="4:4" x14ac:dyDescent="0.25">
      <c r="D4247" s="163" t="str">
        <f t="shared" si="66"/>
        <v xml:space="preserve"> </v>
      </c>
    </row>
    <row r="4248" spans="4:4" x14ac:dyDescent="0.25">
      <c r="D4248" s="163" t="str">
        <f t="shared" si="66"/>
        <v xml:space="preserve"> </v>
      </c>
    </row>
    <row r="4249" spans="4:4" x14ac:dyDescent="0.25">
      <c r="D4249" s="163" t="str">
        <f t="shared" si="66"/>
        <v xml:space="preserve"> </v>
      </c>
    </row>
    <row r="4250" spans="4:4" x14ac:dyDescent="0.25">
      <c r="D4250" s="163" t="str">
        <f t="shared" si="66"/>
        <v xml:space="preserve"> </v>
      </c>
    </row>
    <row r="4251" spans="4:4" x14ac:dyDescent="0.25">
      <c r="D4251" s="163" t="str">
        <f t="shared" si="66"/>
        <v xml:space="preserve"> </v>
      </c>
    </row>
    <row r="4252" spans="4:4" x14ac:dyDescent="0.25">
      <c r="D4252" s="163" t="str">
        <f t="shared" si="66"/>
        <v xml:space="preserve"> </v>
      </c>
    </row>
    <row r="4253" spans="4:4" x14ac:dyDescent="0.25">
      <c r="D4253" s="163" t="str">
        <f t="shared" si="66"/>
        <v xml:space="preserve"> </v>
      </c>
    </row>
    <row r="4254" spans="4:4" x14ac:dyDescent="0.25">
      <c r="D4254" s="163" t="str">
        <f t="shared" si="66"/>
        <v xml:space="preserve"> </v>
      </c>
    </row>
    <row r="4255" spans="4:4" x14ac:dyDescent="0.25">
      <c r="D4255" s="163" t="str">
        <f t="shared" si="66"/>
        <v xml:space="preserve"> </v>
      </c>
    </row>
    <row r="4256" spans="4:4" x14ac:dyDescent="0.25">
      <c r="D4256" s="163" t="str">
        <f t="shared" si="66"/>
        <v xml:space="preserve"> </v>
      </c>
    </row>
    <row r="4257" spans="4:4" x14ac:dyDescent="0.25">
      <c r="D4257" s="163" t="str">
        <f t="shared" si="66"/>
        <v xml:space="preserve"> </v>
      </c>
    </row>
    <row r="4258" spans="4:4" x14ac:dyDescent="0.25">
      <c r="D4258" s="163" t="str">
        <f t="shared" si="66"/>
        <v xml:space="preserve"> </v>
      </c>
    </row>
    <row r="4259" spans="4:4" x14ac:dyDescent="0.25">
      <c r="D4259" s="163" t="str">
        <f t="shared" si="66"/>
        <v xml:space="preserve"> </v>
      </c>
    </row>
    <row r="4260" spans="4:4" x14ac:dyDescent="0.25">
      <c r="D4260" s="163" t="str">
        <f t="shared" si="66"/>
        <v xml:space="preserve"> </v>
      </c>
    </row>
    <row r="4261" spans="4:4" x14ac:dyDescent="0.25">
      <c r="D4261" s="163" t="str">
        <f t="shared" si="66"/>
        <v xml:space="preserve"> </v>
      </c>
    </row>
    <row r="4262" spans="4:4" x14ac:dyDescent="0.25">
      <c r="D4262" s="163" t="str">
        <f t="shared" si="66"/>
        <v xml:space="preserve"> </v>
      </c>
    </row>
    <row r="4263" spans="4:4" x14ac:dyDescent="0.25">
      <c r="D4263" s="163" t="str">
        <f t="shared" si="66"/>
        <v xml:space="preserve"> </v>
      </c>
    </row>
    <row r="4264" spans="4:4" x14ac:dyDescent="0.25">
      <c r="D4264" s="163" t="str">
        <f t="shared" si="66"/>
        <v xml:space="preserve"> </v>
      </c>
    </row>
    <row r="4265" spans="4:4" x14ac:dyDescent="0.25">
      <c r="D4265" s="163" t="str">
        <f t="shared" si="66"/>
        <v xml:space="preserve"> </v>
      </c>
    </row>
    <row r="4266" spans="4:4" x14ac:dyDescent="0.25">
      <c r="D4266" s="163" t="str">
        <f t="shared" si="66"/>
        <v xml:space="preserve"> </v>
      </c>
    </row>
    <row r="4267" spans="4:4" x14ac:dyDescent="0.25">
      <c r="D4267" s="163" t="str">
        <f t="shared" si="66"/>
        <v xml:space="preserve"> </v>
      </c>
    </row>
    <row r="4268" spans="4:4" x14ac:dyDescent="0.25">
      <c r="D4268" s="163" t="str">
        <f t="shared" si="66"/>
        <v xml:space="preserve"> </v>
      </c>
    </row>
    <row r="4269" spans="4:4" x14ac:dyDescent="0.25">
      <c r="D4269" s="163" t="str">
        <f t="shared" si="66"/>
        <v xml:space="preserve"> </v>
      </c>
    </row>
    <row r="4270" spans="4:4" x14ac:dyDescent="0.25">
      <c r="D4270" s="163" t="str">
        <f t="shared" si="66"/>
        <v xml:space="preserve"> </v>
      </c>
    </row>
    <row r="4271" spans="4:4" x14ac:dyDescent="0.25">
      <c r="D4271" s="163" t="str">
        <f t="shared" si="66"/>
        <v xml:space="preserve"> </v>
      </c>
    </row>
    <row r="4272" spans="4:4" x14ac:dyDescent="0.25">
      <c r="D4272" s="163" t="str">
        <f t="shared" si="66"/>
        <v xml:space="preserve"> </v>
      </c>
    </row>
    <row r="4273" spans="4:4" x14ac:dyDescent="0.25">
      <c r="D4273" s="163" t="str">
        <f t="shared" si="66"/>
        <v xml:space="preserve"> </v>
      </c>
    </row>
    <row r="4274" spans="4:4" x14ac:dyDescent="0.25">
      <c r="D4274" s="163" t="str">
        <f t="shared" si="66"/>
        <v xml:space="preserve"> </v>
      </c>
    </row>
    <row r="4275" spans="4:4" x14ac:dyDescent="0.25">
      <c r="D4275" s="163" t="str">
        <f t="shared" si="66"/>
        <v xml:space="preserve"> </v>
      </c>
    </row>
    <row r="4276" spans="4:4" x14ac:dyDescent="0.25">
      <c r="D4276" s="163" t="str">
        <f t="shared" si="66"/>
        <v xml:space="preserve"> </v>
      </c>
    </row>
    <row r="4277" spans="4:4" x14ac:dyDescent="0.25">
      <c r="D4277" s="163" t="str">
        <f t="shared" si="66"/>
        <v xml:space="preserve"> </v>
      </c>
    </row>
    <row r="4278" spans="4:4" x14ac:dyDescent="0.25">
      <c r="D4278" s="163" t="str">
        <f t="shared" si="66"/>
        <v xml:space="preserve"> </v>
      </c>
    </row>
    <row r="4279" spans="4:4" x14ac:dyDescent="0.25">
      <c r="D4279" s="163" t="str">
        <f t="shared" si="66"/>
        <v xml:space="preserve"> </v>
      </c>
    </row>
    <row r="4280" spans="4:4" x14ac:dyDescent="0.25">
      <c r="D4280" s="163" t="str">
        <f t="shared" si="66"/>
        <v xml:space="preserve"> </v>
      </c>
    </row>
    <row r="4281" spans="4:4" x14ac:dyDescent="0.25">
      <c r="D4281" s="163" t="str">
        <f t="shared" si="66"/>
        <v xml:space="preserve"> </v>
      </c>
    </row>
    <row r="4282" spans="4:4" x14ac:dyDescent="0.25">
      <c r="D4282" s="163" t="str">
        <f t="shared" si="66"/>
        <v xml:space="preserve"> </v>
      </c>
    </row>
    <row r="4283" spans="4:4" x14ac:dyDescent="0.25">
      <c r="D4283" s="163" t="str">
        <f t="shared" si="66"/>
        <v xml:space="preserve"> </v>
      </c>
    </row>
    <row r="4284" spans="4:4" x14ac:dyDescent="0.25">
      <c r="D4284" s="163" t="str">
        <f t="shared" si="66"/>
        <v xml:space="preserve"> </v>
      </c>
    </row>
    <row r="4285" spans="4:4" x14ac:dyDescent="0.25">
      <c r="D4285" s="163" t="str">
        <f t="shared" si="66"/>
        <v xml:space="preserve"> </v>
      </c>
    </row>
    <row r="4286" spans="4:4" x14ac:dyDescent="0.25">
      <c r="D4286" s="163" t="str">
        <f t="shared" si="66"/>
        <v xml:space="preserve"> </v>
      </c>
    </row>
    <row r="4287" spans="4:4" x14ac:dyDescent="0.25">
      <c r="D4287" s="163" t="str">
        <f t="shared" si="66"/>
        <v xml:space="preserve"> </v>
      </c>
    </row>
    <row r="4288" spans="4:4" x14ac:dyDescent="0.25">
      <c r="D4288" s="163" t="str">
        <f t="shared" si="66"/>
        <v xml:space="preserve"> </v>
      </c>
    </row>
    <row r="4289" spans="4:4" x14ac:dyDescent="0.25">
      <c r="D4289" s="163" t="str">
        <f t="shared" si="66"/>
        <v xml:space="preserve"> </v>
      </c>
    </row>
    <row r="4290" spans="4:4" x14ac:dyDescent="0.25">
      <c r="D4290" s="163" t="str">
        <f t="shared" ref="D4290:D4353" si="67">IF(ISNUMBER(FIND(" ",B4290)),"invalid sample name",IF(ISNUMBER(FIND("à",B4290)),"invalid sample name",IF(ISNUMBER(FIND("ç",B4290)),"invalid sample name",IF(ISNUMBER(FIND("&amp;",B4290)),"invalid sample name",IF(ISNUMBER(FIND("/",B4290)),"invalid sample name",IF(ISNUMBER(FIND("(",B4290)),"invalid sample name",IF(ISNUMBER(FIND(")",B4290)),"invalid sample name",IF(ISNUMBER(FIND("?",B4290)),"invalid sample name",IF(ISNUMBER(FIND("`",B4290)),"invalid sample name",IF(ISNUMBER(FIND("è",B4290)),"invalid sample name",IF(ISNUMBER(FIND(".",B4290)),"invalid sample name",IF(ISNUMBER(FIND(";",B4290)),"invalid sample name",IF(ISNUMBER(FIND(",",B4290)),"invalid sample name",IF(ISNUMBER(FIND(":",B4290)),"invalid sample name",IF(ISNUMBER(FIND("à",B4290)),"invalid sample name",IF(ISNUMBER(FIND("$",B4290)),"invalid sample name",IF(ISNUMBER(FIND("£",B4290)),"invalid sample name",IF(ISNUMBER(FIND("ö",B4290)),"invalid sample name",IF(ISNUMBER(FIND("!",B4290)),"invalid sample name",IF(ISNUMBER(FIND("¨",B4290)),"invalid sample name",IF(ISNUMBER(FIND("+",B4290)),"invalid sample name",IF(ISNUMBER(FIND("°",B4290)),"invalid sample name",IF(ISNUMBER(FIND("§",B4290)),"invalid sample name",IF(ISNUMBER(FIND("=",B4290)),"invalid sample name",IF(ISNUMBER(FIND("^",B4290)),"invalid sample name",IF(ISNUMBER(FIND("ä",B4290)),"invalid sample name",IF(ISNUMBER(FIND("*",B4290)),"invalid sample name"," ")))))))))))))))))))))))))))</f>
        <v xml:space="preserve"> </v>
      </c>
    </row>
    <row r="4291" spans="4:4" x14ac:dyDescent="0.25">
      <c r="D4291" s="163" t="str">
        <f t="shared" si="67"/>
        <v xml:space="preserve"> </v>
      </c>
    </row>
    <row r="4292" spans="4:4" x14ac:dyDescent="0.25">
      <c r="D4292" s="163" t="str">
        <f t="shared" si="67"/>
        <v xml:space="preserve"> </v>
      </c>
    </row>
    <row r="4293" spans="4:4" x14ac:dyDescent="0.25">
      <c r="D4293" s="163" t="str">
        <f t="shared" si="67"/>
        <v xml:space="preserve"> </v>
      </c>
    </row>
    <row r="4294" spans="4:4" x14ac:dyDescent="0.25">
      <c r="D4294" s="163" t="str">
        <f t="shared" si="67"/>
        <v xml:space="preserve"> </v>
      </c>
    </row>
    <row r="4295" spans="4:4" x14ac:dyDescent="0.25">
      <c r="D4295" s="163" t="str">
        <f t="shared" si="67"/>
        <v xml:space="preserve"> </v>
      </c>
    </row>
    <row r="4296" spans="4:4" x14ac:dyDescent="0.25">
      <c r="D4296" s="163" t="str">
        <f t="shared" si="67"/>
        <v xml:space="preserve"> </v>
      </c>
    </row>
    <row r="4297" spans="4:4" x14ac:dyDescent="0.25">
      <c r="D4297" s="163" t="str">
        <f t="shared" si="67"/>
        <v xml:space="preserve"> </v>
      </c>
    </row>
    <row r="4298" spans="4:4" x14ac:dyDescent="0.25">
      <c r="D4298" s="163" t="str">
        <f t="shared" si="67"/>
        <v xml:space="preserve"> </v>
      </c>
    </row>
    <row r="4299" spans="4:4" x14ac:dyDescent="0.25">
      <c r="D4299" s="163" t="str">
        <f t="shared" si="67"/>
        <v xml:space="preserve"> </v>
      </c>
    </row>
    <row r="4300" spans="4:4" x14ac:dyDescent="0.25">
      <c r="D4300" s="163" t="str">
        <f t="shared" si="67"/>
        <v xml:space="preserve"> </v>
      </c>
    </row>
    <row r="4301" spans="4:4" x14ac:dyDescent="0.25">
      <c r="D4301" s="163" t="str">
        <f t="shared" si="67"/>
        <v xml:space="preserve"> </v>
      </c>
    </row>
    <row r="4302" spans="4:4" x14ac:dyDescent="0.25">
      <c r="D4302" s="163" t="str">
        <f t="shared" si="67"/>
        <v xml:space="preserve"> </v>
      </c>
    </row>
    <row r="4303" spans="4:4" x14ac:dyDescent="0.25">
      <c r="D4303" s="163" t="str">
        <f t="shared" si="67"/>
        <v xml:space="preserve"> </v>
      </c>
    </row>
    <row r="4304" spans="4:4" x14ac:dyDescent="0.25">
      <c r="D4304" s="163" t="str">
        <f t="shared" si="67"/>
        <v xml:space="preserve"> </v>
      </c>
    </row>
    <row r="4305" spans="4:4" x14ac:dyDescent="0.25">
      <c r="D4305" s="163" t="str">
        <f t="shared" si="67"/>
        <v xml:space="preserve"> </v>
      </c>
    </row>
    <row r="4306" spans="4:4" x14ac:dyDescent="0.25">
      <c r="D4306" s="163" t="str">
        <f t="shared" si="67"/>
        <v xml:space="preserve"> </v>
      </c>
    </row>
    <row r="4307" spans="4:4" x14ac:dyDescent="0.25">
      <c r="D4307" s="163" t="str">
        <f t="shared" si="67"/>
        <v xml:space="preserve"> </v>
      </c>
    </row>
    <row r="4308" spans="4:4" x14ac:dyDescent="0.25">
      <c r="D4308" s="163" t="str">
        <f t="shared" si="67"/>
        <v xml:space="preserve"> </v>
      </c>
    </row>
    <row r="4309" spans="4:4" x14ac:dyDescent="0.25">
      <c r="D4309" s="163" t="str">
        <f t="shared" si="67"/>
        <v xml:space="preserve"> </v>
      </c>
    </row>
    <row r="4310" spans="4:4" x14ac:dyDescent="0.25">
      <c r="D4310" s="163" t="str">
        <f t="shared" si="67"/>
        <v xml:space="preserve"> </v>
      </c>
    </row>
    <row r="4311" spans="4:4" x14ac:dyDescent="0.25">
      <c r="D4311" s="163" t="str">
        <f t="shared" si="67"/>
        <v xml:space="preserve"> </v>
      </c>
    </row>
    <row r="4312" spans="4:4" x14ac:dyDescent="0.25">
      <c r="D4312" s="163" t="str">
        <f t="shared" si="67"/>
        <v xml:space="preserve"> </v>
      </c>
    </row>
    <row r="4313" spans="4:4" x14ac:dyDescent="0.25">
      <c r="D4313" s="163" t="str">
        <f t="shared" si="67"/>
        <v xml:space="preserve"> </v>
      </c>
    </row>
    <row r="4314" spans="4:4" x14ac:dyDescent="0.25">
      <c r="D4314" s="163" t="str">
        <f t="shared" si="67"/>
        <v xml:space="preserve"> </v>
      </c>
    </row>
    <row r="4315" spans="4:4" x14ac:dyDescent="0.25">
      <c r="D4315" s="163" t="str">
        <f t="shared" si="67"/>
        <v xml:space="preserve"> </v>
      </c>
    </row>
    <row r="4316" spans="4:4" x14ac:dyDescent="0.25">
      <c r="D4316" s="163" t="str">
        <f t="shared" si="67"/>
        <v xml:space="preserve"> </v>
      </c>
    </row>
    <row r="4317" spans="4:4" x14ac:dyDescent="0.25">
      <c r="D4317" s="163" t="str">
        <f t="shared" si="67"/>
        <v xml:space="preserve"> </v>
      </c>
    </row>
    <row r="4318" spans="4:4" x14ac:dyDescent="0.25">
      <c r="D4318" s="163" t="str">
        <f t="shared" si="67"/>
        <v xml:space="preserve"> </v>
      </c>
    </row>
    <row r="4319" spans="4:4" x14ac:dyDescent="0.25">
      <c r="D4319" s="163" t="str">
        <f t="shared" si="67"/>
        <v xml:space="preserve"> </v>
      </c>
    </row>
    <row r="4320" spans="4:4" x14ac:dyDescent="0.25">
      <c r="D4320" s="163" t="str">
        <f t="shared" si="67"/>
        <v xml:space="preserve"> </v>
      </c>
    </row>
    <row r="4321" spans="4:4" x14ac:dyDescent="0.25">
      <c r="D4321" s="163" t="str">
        <f t="shared" si="67"/>
        <v xml:space="preserve"> </v>
      </c>
    </row>
    <row r="4322" spans="4:4" x14ac:dyDescent="0.25">
      <c r="D4322" s="163" t="str">
        <f t="shared" si="67"/>
        <v xml:space="preserve"> </v>
      </c>
    </row>
    <row r="4323" spans="4:4" x14ac:dyDescent="0.25">
      <c r="D4323" s="163" t="str">
        <f t="shared" si="67"/>
        <v xml:space="preserve"> </v>
      </c>
    </row>
    <row r="4324" spans="4:4" x14ac:dyDescent="0.25">
      <c r="D4324" s="163" t="str">
        <f t="shared" si="67"/>
        <v xml:space="preserve"> </v>
      </c>
    </row>
    <row r="4325" spans="4:4" x14ac:dyDescent="0.25">
      <c r="D4325" s="163" t="str">
        <f t="shared" si="67"/>
        <v xml:space="preserve"> </v>
      </c>
    </row>
    <row r="4326" spans="4:4" x14ac:dyDescent="0.25">
      <c r="D4326" s="163" t="str">
        <f t="shared" si="67"/>
        <v xml:space="preserve"> </v>
      </c>
    </row>
    <row r="4327" spans="4:4" x14ac:dyDescent="0.25">
      <c r="D4327" s="163" t="str">
        <f t="shared" si="67"/>
        <v xml:space="preserve"> </v>
      </c>
    </row>
    <row r="4328" spans="4:4" x14ac:dyDescent="0.25">
      <c r="D4328" s="163" t="str">
        <f t="shared" si="67"/>
        <v xml:space="preserve"> </v>
      </c>
    </row>
    <row r="4329" spans="4:4" x14ac:dyDescent="0.25">
      <c r="D4329" s="163" t="str">
        <f t="shared" si="67"/>
        <v xml:space="preserve"> </v>
      </c>
    </row>
    <row r="4330" spans="4:4" x14ac:dyDescent="0.25">
      <c r="D4330" s="163" t="str">
        <f t="shared" si="67"/>
        <v xml:space="preserve"> </v>
      </c>
    </row>
    <row r="4331" spans="4:4" x14ac:dyDescent="0.25">
      <c r="D4331" s="163" t="str">
        <f t="shared" si="67"/>
        <v xml:space="preserve"> </v>
      </c>
    </row>
    <row r="4332" spans="4:4" x14ac:dyDescent="0.25">
      <c r="D4332" s="163" t="str">
        <f t="shared" si="67"/>
        <v xml:space="preserve"> </v>
      </c>
    </row>
    <row r="4333" spans="4:4" x14ac:dyDescent="0.25">
      <c r="D4333" s="163" t="str">
        <f t="shared" si="67"/>
        <v xml:space="preserve"> </v>
      </c>
    </row>
    <row r="4334" spans="4:4" x14ac:dyDescent="0.25">
      <c r="D4334" s="163" t="str">
        <f t="shared" si="67"/>
        <v xml:space="preserve"> </v>
      </c>
    </row>
    <row r="4335" spans="4:4" x14ac:dyDescent="0.25">
      <c r="D4335" s="163" t="str">
        <f t="shared" si="67"/>
        <v xml:space="preserve"> </v>
      </c>
    </row>
    <row r="4336" spans="4:4" x14ac:dyDescent="0.25">
      <c r="D4336" s="163" t="str">
        <f t="shared" si="67"/>
        <v xml:space="preserve"> </v>
      </c>
    </row>
    <row r="4337" spans="4:4" x14ac:dyDescent="0.25">
      <c r="D4337" s="163" t="str">
        <f t="shared" si="67"/>
        <v xml:space="preserve"> </v>
      </c>
    </row>
    <row r="4338" spans="4:4" x14ac:dyDescent="0.25">
      <c r="D4338" s="163" t="str">
        <f t="shared" si="67"/>
        <v xml:space="preserve"> </v>
      </c>
    </row>
    <row r="4339" spans="4:4" x14ac:dyDescent="0.25">
      <c r="D4339" s="163" t="str">
        <f t="shared" si="67"/>
        <v xml:space="preserve"> </v>
      </c>
    </row>
    <row r="4340" spans="4:4" x14ac:dyDescent="0.25">
      <c r="D4340" s="163" t="str">
        <f t="shared" si="67"/>
        <v xml:space="preserve"> </v>
      </c>
    </row>
    <row r="4341" spans="4:4" x14ac:dyDescent="0.25">
      <c r="D4341" s="163" t="str">
        <f t="shared" si="67"/>
        <v xml:space="preserve"> </v>
      </c>
    </row>
    <row r="4342" spans="4:4" x14ac:dyDescent="0.25">
      <c r="D4342" s="163" t="str">
        <f t="shared" si="67"/>
        <v xml:space="preserve"> </v>
      </c>
    </row>
    <row r="4343" spans="4:4" x14ac:dyDescent="0.25">
      <c r="D4343" s="163" t="str">
        <f t="shared" si="67"/>
        <v xml:space="preserve"> </v>
      </c>
    </row>
    <row r="4344" spans="4:4" x14ac:dyDescent="0.25">
      <c r="D4344" s="163" t="str">
        <f t="shared" si="67"/>
        <v xml:space="preserve"> </v>
      </c>
    </row>
    <row r="4345" spans="4:4" x14ac:dyDescent="0.25">
      <c r="D4345" s="163" t="str">
        <f t="shared" si="67"/>
        <v xml:space="preserve"> </v>
      </c>
    </row>
    <row r="4346" spans="4:4" x14ac:dyDescent="0.25">
      <c r="D4346" s="163" t="str">
        <f t="shared" si="67"/>
        <v xml:space="preserve"> </v>
      </c>
    </row>
    <row r="4347" spans="4:4" x14ac:dyDescent="0.25">
      <c r="D4347" s="163" t="str">
        <f t="shared" si="67"/>
        <v xml:space="preserve"> </v>
      </c>
    </row>
    <row r="4348" spans="4:4" x14ac:dyDescent="0.25">
      <c r="D4348" s="163" t="str">
        <f t="shared" si="67"/>
        <v xml:space="preserve"> </v>
      </c>
    </row>
    <row r="4349" spans="4:4" x14ac:dyDescent="0.25">
      <c r="D4349" s="163" t="str">
        <f t="shared" si="67"/>
        <v xml:space="preserve"> </v>
      </c>
    </row>
    <row r="4350" spans="4:4" x14ac:dyDescent="0.25">
      <c r="D4350" s="163" t="str">
        <f t="shared" si="67"/>
        <v xml:space="preserve"> </v>
      </c>
    </row>
    <row r="4351" spans="4:4" x14ac:dyDescent="0.25">
      <c r="D4351" s="163" t="str">
        <f t="shared" si="67"/>
        <v xml:space="preserve"> </v>
      </c>
    </row>
    <row r="4352" spans="4:4" x14ac:dyDescent="0.25">
      <c r="D4352" s="163" t="str">
        <f t="shared" si="67"/>
        <v xml:space="preserve"> </v>
      </c>
    </row>
    <row r="4353" spans="4:4" x14ac:dyDescent="0.25">
      <c r="D4353" s="163" t="str">
        <f t="shared" si="67"/>
        <v xml:space="preserve"> </v>
      </c>
    </row>
    <row r="4354" spans="4:4" x14ac:dyDescent="0.25">
      <c r="D4354" s="163" t="str">
        <f t="shared" ref="D4354:D4417" si="68">IF(ISNUMBER(FIND(" ",B4354)),"invalid sample name",IF(ISNUMBER(FIND("à",B4354)),"invalid sample name",IF(ISNUMBER(FIND("ç",B4354)),"invalid sample name",IF(ISNUMBER(FIND("&amp;",B4354)),"invalid sample name",IF(ISNUMBER(FIND("/",B4354)),"invalid sample name",IF(ISNUMBER(FIND("(",B4354)),"invalid sample name",IF(ISNUMBER(FIND(")",B4354)),"invalid sample name",IF(ISNUMBER(FIND("?",B4354)),"invalid sample name",IF(ISNUMBER(FIND("`",B4354)),"invalid sample name",IF(ISNUMBER(FIND("è",B4354)),"invalid sample name",IF(ISNUMBER(FIND(".",B4354)),"invalid sample name",IF(ISNUMBER(FIND(";",B4354)),"invalid sample name",IF(ISNUMBER(FIND(",",B4354)),"invalid sample name",IF(ISNUMBER(FIND(":",B4354)),"invalid sample name",IF(ISNUMBER(FIND("à",B4354)),"invalid sample name",IF(ISNUMBER(FIND("$",B4354)),"invalid sample name",IF(ISNUMBER(FIND("£",B4354)),"invalid sample name",IF(ISNUMBER(FIND("ö",B4354)),"invalid sample name",IF(ISNUMBER(FIND("!",B4354)),"invalid sample name",IF(ISNUMBER(FIND("¨",B4354)),"invalid sample name",IF(ISNUMBER(FIND("+",B4354)),"invalid sample name",IF(ISNUMBER(FIND("°",B4354)),"invalid sample name",IF(ISNUMBER(FIND("§",B4354)),"invalid sample name",IF(ISNUMBER(FIND("=",B4354)),"invalid sample name",IF(ISNUMBER(FIND("^",B4354)),"invalid sample name",IF(ISNUMBER(FIND("ä",B4354)),"invalid sample name",IF(ISNUMBER(FIND("*",B4354)),"invalid sample name"," ")))))))))))))))))))))))))))</f>
        <v xml:space="preserve"> </v>
      </c>
    </row>
    <row r="4355" spans="4:4" x14ac:dyDescent="0.25">
      <c r="D4355" s="163" t="str">
        <f t="shared" si="68"/>
        <v xml:space="preserve"> </v>
      </c>
    </row>
    <row r="4356" spans="4:4" x14ac:dyDescent="0.25">
      <c r="D4356" s="163" t="str">
        <f t="shared" si="68"/>
        <v xml:space="preserve"> </v>
      </c>
    </row>
    <row r="4357" spans="4:4" x14ac:dyDescent="0.25">
      <c r="D4357" s="163" t="str">
        <f t="shared" si="68"/>
        <v xml:space="preserve"> </v>
      </c>
    </row>
    <row r="4358" spans="4:4" x14ac:dyDescent="0.25">
      <c r="D4358" s="163" t="str">
        <f t="shared" si="68"/>
        <v xml:space="preserve"> </v>
      </c>
    </row>
    <row r="4359" spans="4:4" x14ac:dyDescent="0.25">
      <c r="D4359" s="163" t="str">
        <f t="shared" si="68"/>
        <v xml:space="preserve"> </v>
      </c>
    </row>
    <row r="4360" spans="4:4" x14ac:dyDescent="0.25">
      <c r="D4360" s="163" t="str">
        <f t="shared" si="68"/>
        <v xml:space="preserve"> </v>
      </c>
    </row>
    <row r="4361" spans="4:4" x14ac:dyDescent="0.25">
      <c r="D4361" s="163" t="str">
        <f t="shared" si="68"/>
        <v xml:space="preserve"> </v>
      </c>
    </row>
    <row r="4362" spans="4:4" x14ac:dyDescent="0.25">
      <c r="D4362" s="163" t="str">
        <f t="shared" si="68"/>
        <v xml:space="preserve"> </v>
      </c>
    </row>
    <row r="4363" spans="4:4" x14ac:dyDescent="0.25">
      <c r="D4363" s="163" t="str">
        <f t="shared" si="68"/>
        <v xml:space="preserve"> </v>
      </c>
    </row>
    <row r="4364" spans="4:4" x14ac:dyDescent="0.25">
      <c r="D4364" s="163" t="str">
        <f t="shared" si="68"/>
        <v xml:space="preserve"> </v>
      </c>
    </row>
    <row r="4365" spans="4:4" x14ac:dyDescent="0.25">
      <c r="D4365" s="163" t="str">
        <f t="shared" si="68"/>
        <v xml:space="preserve"> </v>
      </c>
    </row>
    <row r="4366" spans="4:4" x14ac:dyDescent="0.25">
      <c r="D4366" s="163" t="str">
        <f t="shared" si="68"/>
        <v xml:space="preserve"> </v>
      </c>
    </row>
    <row r="4367" spans="4:4" x14ac:dyDescent="0.25">
      <c r="D4367" s="163" t="str">
        <f t="shared" si="68"/>
        <v xml:space="preserve"> </v>
      </c>
    </row>
    <row r="4368" spans="4:4" x14ac:dyDescent="0.25">
      <c r="D4368" s="163" t="str">
        <f t="shared" si="68"/>
        <v xml:space="preserve"> </v>
      </c>
    </row>
    <row r="4369" spans="4:4" x14ac:dyDescent="0.25">
      <c r="D4369" s="163" t="str">
        <f t="shared" si="68"/>
        <v xml:space="preserve"> </v>
      </c>
    </row>
    <row r="4370" spans="4:4" x14ac:dyDescent="0.25">
      <c r="D4370" s="163" t="str">
        <f t="shared" si="68"/>
        <v xml:space="preserve"> </v>
      </c>
    </row>
    <row r="4371" spans="4:4" x14ac:dyDescent="0.25">
      <c r="D4371" s="163" t="str">
        <f t="shared" si="68"/>
        <v xml:space="preserve"> </v>
      </c>
    </row>
    <row r="4372" spans="4:4" x14ac:dyDescent="0.25">
      <c r="D4372" s="163" t="str">
        <f t="shared" si="68"/>
        <v xml:space="preserve"> </v>
      </c>
    </row>
    <row r="4373" spans="4:4" x14ac:dyDescent="0.25">
      <c r="D4373" s="163" t="str">
        <f t="shared" si="68"/>
        <v xml:space="preserve"> </v>
      </c>
    </row>
    <row r="4374" spans="4:4" x14ac:dyDescent="0.25">
      <c r="D4374" s="163" t="str">
        <f t="shared" si="68"/>
        <v xml:space="preserve"> </v>
      </c>
    </row>
    <row r="4375" spans="4:4" x14ac:dyDescent="0.25">
      <c r="D4375" s="163" t="str">
        <f t="shared" si="68"/>
        <v xml:space="preserve"> </v>
      </c>
    </row>
    <row r="4376" spans="4:4" x14ac:dyDescent="0.25">
      <c r="D4376" s="163" t="str">
        <f t="shared" si="68"/>
        <v xml:space="preserve"> </v>
      </c>
    </row>
    <row r="4377" spans="4:4" x14ac:dyDescent="0.25">
      <c r="D4377" s="163" t="str">
        <f t="shared" si="68"/>
        <v xml:space="preserve"> </v>
      </c>
    </row>
    <row r="4378" spans="4:4" x14ac:dyDescent="0.25">
      <c r="D4378" s="163" t="str">
        <f t="shared" si="68"/>
        <v xml:space="preserve"> </v>
      </c>
    </row>
    <row r="4379" spans="4:4" x14ac:dyDescent="0.25">
      <c r="D4379" s="163" t="str">
        <f t="shared" si="68"/>
        <v xml:space="preserve"> </v>
      </c>
    </row>
    <row r="4380" spans="4:4" x14ac:dyDescent="0.25">
      <c r="D4380" s="163" t="str">
        <f t="shared" si="68"/>
        <v xml:space="preserve"> </v>
      </c>
    </row>
    <row r="4381" spans="4:4" x14ac:dyDescent="0.25">
      <c r="D4381" s="163" t="str">
        <f t="shared" si="68"/>
        <v xml:space="preserve"> </v>
      </c>
    </row>
    <row r="4382" spans="4:4" x14ac:dyDescent="0.25">
      <c r="D4382" s="163" t="str">
        <f t="shared" si="68"/>
        <v xml:space="preserve"> </v>
      </c>
    </row>
    <row r="4383" spans="4:4" x14ac:dyDescent="0.25">
      <c r="D4383" s="163" t="str">
        <f t="shared" si="68"/>
        <v xml:space="preserve"> </v>
      </c>
    </row>
    <row r="4384" spans="4:4" x14ac:dyDescent="0.25">
      <c r="D4384" s="163" t="str">
        <f t="shared" si="68"/>
        <v xml:space="preserve"> </v>
      </c>
    </row>
    <row r="4385" spans="4:4" x14ac:dyDescent="0.25">
      <c r="D4385" s="163" t="str">
        <f t="shared" si="68"/>
        <v xml:space="preserve"> </v>
      </c>
    </row>
    <row r="4386" spans="4:4" x14ac:dyDescent="0.25">
      <c r="D4386" s="163" t="str">
        <f t="shared" si="68"/>
        <v xml:space="preserve"> </v>
      </c>
    </row>
    <row r="4387" spans="4:4" x14ac:dyDescent="0.25">
      <c r="D4387" s="163" t="str">
        <f t="shared" si="68"/>
        <v xml:space="preserve"> </v>
      </c>
    </row>
    <row r="4388" spans="4:4" x14ac:dyDescent="0.25">
      <c r="D4388" s="163" t="str">
        <f t="shared" si="68"/>
        <v xml:space="preserve"> </v>
      </c>
    </row>
    <row r="4389" spans="4:4" x14ac:dyDescent="0.25">
      <c r="D4389" s="163" t="str">
        <f t="shared" si="68"/>
        <v xml:space="preserve"> </v>
      </c>
    </row>
    <row r="4390" spans="4:4" x14ac:dyDescent="0.25">
      <c r="D4390" s="163" t="str">
        <f t="shared" si="68"/>
        <v xml:space="preserve"> </v>
      </c>
    </row>
    <row r="4391" spans="4:4" x14ac:dyDescent="0.25">
      <c r="D4391" s="163" t="str">
        <f t="shared" si="68"/>
        <v xml:space="preserve"> </v>
      </c>
    </row>
    <row r="4392" spans="4:4" x14ac:dyDescent="0.25">
      <c r="D4392" s="163" t="str">
        <f t="shared" si="68"/>
        <v xml:space="preserve"> </v>
      </c>
    </row>
    <row r="4393" spans="4:4" x14ac:dyDescent="0.25">
      <c r="D4393" s="163" t="str">
        <f t="shared" si="68"/>
        <v xml:space="preserve"> </v>
      </c>
    </row>
    <row r="4394" spans="4:4" x14ac:dyDescent="0.25">
      <c r="D4394" s="163" t="str">
        <f t="shared" si="68"/>
        <v xml:space="preserve"> </v>
      </c>
    </row>
    <row r="4395" spans="4:4" x14ac:dyDescent="0.25">
      <c r="D4395" s="163" t="str">
        <f t="shared" si="68"/>
        <v xml:space="preserve"> </v>
      </c>
    </row>
    <row r="4396" spans="4:4" x14ac:dyDescent="0.25">
      <c r="D4396" s="163" t="str">
        <f t="shared" si="68"/>
        <v xml:space="preserve"> </v>
      </c>
    </row>
    <row r="4397" spans="4:4" x14ac:dyDescent="0.25">
      <c r="D4397" s="163" t="str">
        <f t="shared" si="68"/>
        <v xml:space="preserve"> </v>
      </c>
    </row>
    <row r="4398" spans="4:4" x14ac:dyDescent="0.25">
      <c r="D4398" s="163" t="str">
        <f t="shared" si="68"/>
        <v xml:space="preserve"> </v>
      </c>
    </row>
    <row r="4399" spans="4:4" x14ac:dyDescent="0.25">
      <c r="D4399" s="163" t="str">
        <f t="shared" si="68"/>
        <v xml:space="preserve"> </v>
      </c>
    </row>
    <row r="4400" spans="4:4" x14ac:dyDescent="0.25">
      <c r="D4400" s="163" t="str">
        <f t="shared" si="68"/>
        <v xml:space="preserve"> </v>
      </c>
    </row>
    <row r="4401" spans="4:4" x14ac:dyDescent="0.25">
      <c r="D4401" s="163" t="str">
        <f t="shared" si="68"/>
        <v xml:space="preserve"> </v>
      </c>
    </row>
    <row r="4402" spans="4:4" x14ac:dyDescent="0.25">
      <c r="D4402" s="163" t="str">
        <f t="shared" si="68"/>
        <v xml:space="preserve"> </v>
      </c>
    </row>
    <row r="4403" spans="4:4" x14ac:dyDescent="0.25">
      <c r="D4403" s="163" t="str">
        <f t="shared" si="68"/>
        <v xml:space="preserve"> </v>
      </c>
    </row>
    <row r="4404" spans="4:4" x14ac:dyDescent="0.25">
      <c r="D4404" s="163" t="str">
        <f t="shared" si="68"/>
        <v xml:space="preserve"> </v>
      </c>
    </row>
    <row r="4405" spans="4:4" x14ac:dyDescent="0.25">
      <c r="D4405" s="163" t="str">
        <f t="shared" si="68"/>
        <v xml:space="preserve"> </v>
      </c>
    </row>
    <row r="4406" spans="4:4" x14ac:dyDescent="0.25">
      <c r="D4406" s="163" t="str">
        <f t="shared" si="68"/>
        <v xml:space="preserve"> </v>
      </c>
    </row>
    <row r="4407" spans="4:4" x14ac:dyDescent="0.25">
      <c r="D4407" s="163" t="str">
        <f t="shared" si="68"/>
        <v xml:space="preserve"> </v>
      </c>
    </row>
    <row r="4408" spans="4:4" x14ac:dyDescent="0.25">
      <c r="D4408" s="163" t="str">
        <f t="shared" si="68"/>
        <v xml:space="preserve"> </v>
      </c>
    </row>
    <row r="4409" spans="4:4" x14ac:dyDescent="0.25">
      <c r="D4409" s="163" t="str">
        <f t="shared" si="68"/>
        <v xml:space="preserve"> </v>
      </c>
    </row>
    <row r="4410" spans="4:4" x14ac:dyDescent="0.25">
      <c r="D4410" s="163" t="str">
        <f t="shared" si="68"/>
        <v xml:space="preserve"> </v>
      </c>
    </row>
    <row r="4411" spans="4:4" x14ac:dyDescent="0.25">
      <c r="D4411" s="163" t="str">
        <f t="shared" si="68"/>
        <v xml:space="preserve"> </v>
      </c>
    </row>
    <row r="4412" spans="4:4" x14ac:dyDescent="0.25">
      <c r="D4412" s="163" t="str">
        <f t="shared" si="68"/>
        <v xml:space="preserve"> </v>
      </c>
    </row>
    <row r="4413" spans="4:4" x14ac:dyDescent="0.25">
      <c r="D4413" s="163" t="str">
        <f t="shared" si="68"/>
        <v xml:space="preserve"> </v>
      </c>
    </row>
    <row r="4414" spans="4:4" x14ac:dyDescent="0.25">
      <c r="D4414" s="163" t="str">
        <f t="shared" si="68"/>
        <v xml:space="preserve"> </v>
      </c>
    </row>
    <row r="4415" spans="4:4" x14ac:dyDescent="0.25">
      <c r="D4415" s="163" t="str">
        <f t="shared" si="68"/>
        <v xml:space="preserve"> </v>
      </c>
    </row>
    <row r="4416" spans="4:4" x14ac:dyDescent="0.25">
      <c r="D4416" s="163" t="str">
        <f t="shared" si="68"/>
        <v xml:space="preserve"> </v>
      </c>
    </row>
    <row r="4417" spans="4:4" x14ac:dyDescent="0.25">
      <c r="D4417" s="163" t="str">
        <f t="shared" si="68"/>
        <v xml:space="preserve"> </v>
      </c>
    </row>
    <row r="4418" spans="4:4" x14ac:dyDescent="0.25">
      <c r="D4418" s="163" t="str">
        <f t="shared" ref="D4418:D4481" si="69">IF(ISNUMBER(FIND(" ",B4418)),"invalid sample name",IF(ISNUMBER(FIND("à",B4418)),"invalid sample name",IF(ISNUMBER(FIND("ç",B4418)),"invalid sample name",IF(ISNUMBER(FIND("&amp;",B4418)),"invalid sample name",IF(ISNUMBER(FIND("/",B4418)),"invalid sample name",IF(ISNUMBER(FIND("(",B4418)),"invalid sample name",IF(ISNUMBER(FIND(")",B4418)),"invalid sample name",IF(ISNUMBER(FIND("?",B4418)),"invalid sample name",IF(ISNUMBER(FIND("`",B4418)),"invalid sample name",IF(ISNUMBER(FIND("è",B4418)),"invalid sample name",IF(ISNUMBER(FIND(".",B4418)),"invalid sample name",IF(ISNUMBER(FIND(";",B4418)),"invalid sample name",IF(ISNUMBER(FIND(",",B4418)),"invalid sample name",IF(ISNUMBER(FIND(":",B4418)),"invalid sample name",IF(ISNUMBER(FIND("à",B4418)),"invalid sample name",IF(ISNUMBER(FIND("$",B4418)),"invalid sample name",IF(ISNUMBER(FIND("£",B4418)),"invalid sample name",IF(ISNUMBER(FIND("ö",B4418)),"invalid sample name",IF(ISNUMBER(FIND("!",B4418)),"invalid sample name",IF(ISNUMBER(FIND("¨",B4418)),"invalid sample name",IF(ISNUMBER(FIND("+",B4418)),"invalid sample name",IF(ISNUMBER(FIND("°",B4418)),"invalid sample name",IF(ISNUMBER(FIND("§",B4418)),"invalid sample name",IF(ISNUMBER(FIND("=",B4418)),"invalid sample name",IF(ISNUMBER(FIND("^",B4418)),"invalid sample name",IF(ISNUMBER(FIND("ä",B4418)),"invalid sample name",IF(ISNUMBER(FIND("*",B4418)),"invalid sample name"," ")))))))))))))))))))))))))))</f>
        <v xml:space="preserve"> </v>
      </c>
    </row>
    <row r="4419" spans="4:4" x14ac:dyDescent="0.25">
      <c r="D4419" s="163" t="str">
        <f t="shared" si="69"/>
        <v xml:space="preserve"> </v>
      </c>
    </row>
    <row r="4420" spans="4:4" x14ac:dyDescent="0.25">
      <c r="D4420" s="163" t="str">
        <f t="shared" si="69"/>
        <v xml:space="preserve"> </v>
      </c>
    </row>
    <row r="4421" spans="4:4" x14ac:dyDescent="0.25">
      <c r="D4421" s="163" t="str">
        <f t="shared" si="69"/>
        <v xml:space="preserve"> </v>
      </c>
    </row>
    <row r="4422" spans="4:4" x14ac:dyDescent="0.25">
      <c r="D4422" s="163" t="str">
        <f t="shared" si="69"/>
        <v xml:space="preserve"> </v>
      </c>
    </row>
    <row r="4423" spans="4:4" x14ac:dyDescent="0.25">
      <c r="D4423" s="163" t="str">
        <f t="shared" si="69"/>
        <v xml:space="preserve"> </v>
      </c>
    </row>
    <row r="4424" spans="4:4" x14ac:dyDescent="0.25">
      <c r="D4424" s="163" t="str">
        <f t="shared" si="69"/>
        <v xml:space="preserve"> </v>
      </c>
    </row>
    <row r="4425" spans="4:4" x14ac:dyDescent="0.25">
      <c r="D4425" s="163" t="str">
        <f t="shared" si="69"/>
        <v xml:space="preserve"> </v>
      </c>
    </row>
    <row r="4426" spans="4:4" x14ac:dyDescent="0.25">
      <c r="D4426" s="163" t="str">
        <f t="shared" si="69"/>
        <v xml:space="preserve"> </v>
      </c>
    </row>
    <row r="4427" spans="4:4" x14ac:dyDescent="0.25">
      <c r="D4427" s="163" t="str">
        <f t="shared" si="69"/>
        <v xml:space="preserve"> </v>
      </c>
    </row>
    <row r="4428" spans="4:4" x14ac:dyDescent="0.25">
      <c r="D4428" s="163" t="str">
        <f t="shared" si="69"/>
        <v xml:space="preserve"> </v>
      </c>
    </row>
    <row r="4429" spans="4:4" x14ac:dyDescent="0.25">
      <c r="D4429" s="163" t="str">
        <f t="shared" si="69"/>
        <v xml:space="preserve"> </v>
      </c>
    </row>
    <row r="4430" spans="4:4" x14ac:dyDescent="0.25">
      <c r="D4430" s="163" t="str">
        <f t="shared" si="69"/>
        <v xml:space="preserve"> </v>
      </c>
    </row>
    <row r="4431" spans="4:4" x14ac:dyDescent="0.25">
      <c r="D4431" s="163" t="str">
        <f t="shared" si="69"/>
        <v xml:space="preserve"> </v>
      </c>
    </row>
    <row r="4432" spans="4:4" x14ac:dyDescent="0.25">
      <c r="D4432" s="163" t="str">
        <f t="shared" si="69"/>
        <v xml:space="preserve"> </v>
      </c>
    </row>
    <row r="4433" spans="4:4" x14ac:dyDescent="0.25">
      <c r="D4433" s="163" t="str">
        <f t="shared" si="69"/>
        <v xml:space="preserve"> </v>
      </c>
    </row>
    <row r="4434" spans="4:4" x14ac:dyDescent="0.25">
      <c r="D4434" s="163" t="str">
        <f t="shared" si="69"/>
        <v xml:space="preserve"> </v>
      </c>
    </row>
    <row r="4435" spans="4:4" x14ac:dyDescent="0.25">
      <c r="D4435" s="163" t="str">
        <f t="shared" si="69"/>
        <v xml:space="preserve"> </v>
      </c>
    </row>
    <row r="4436" spans="4:4" x14ac:dyDescent="0.25">
      <c r="D4436" s="163" t="str">
        <f t="shared" si="69"/>
        <v xml:space="preserve"> </v>
      </c>
    </row>
    <row r="4437" spans="4:4" x14ac:dyDescent="0.25">
      <c r="D4437" s="163" t="str">
        <f t="shared" si="69"/>
        <v xml:space="preserve"> </v>
      </c>
    </row>
    <row r="4438" spans="4:4" x14ac:dyDescent="0.25">
      <c r="D4438" s="163" t="str">
        <f t="shared" si="69"/>
        <v xml:space="preserve"> </v>
      </c>
    </row>
    <row r="4439" spans="4:4" x14ac:dyDescent="0.25">
      <c r="D4439" s="163" t="str">
        <f t="shared" si="69"/>
        <v xml:space="preserve"> </v>
      </c>
    </row>
    <row r="4440" spans="4:4" x14ac:dyDescent="0.25">
      <c r="D4440" s="163" t="str">
        <f t="shared" si="69"/>
        <v xml:space="preserve"> </v>
      </c>
    </row>
    <row r="4441" spans="4:4" x14ac:dyDescent="0.25">
      <c r="D4441" s="163" t="str">
        <f t="shared" si="69"/>
        <v xml:space="preserve"> </v>
      </c>
    </row>
    <row r="4442" spans="4:4" x14ac:dyDescent="0.25">
      <c r="D4442" s="163" t="str">
        <f t="shared" si="69"/>
        <v xml:space="preserve"> </v>
      </c>
    </row>
    <row r="4443" spans="4:4" x14ac:dyDescent="0.25">
      <c r="D4443" s="163" t="str">
        <f t="shared" si="69"/>
        <v xml:space="preserve"> </v>
      </c>
    </row>
    <row r="4444" spans="4:4" x14ac:dyDescent="0.25">
      <c r="D4444" s="163" t="str">
        <f t="shared" si="69"/>
        <v xml:space="preserve"> </v>
      </c>
    </row>
    <row r="4445" spans="4:4" x14ac:dyDescent="0.25">
      <c r="D4445" s="163" t="str">
        <f t="shared" si="69"/>
        <v xml:space="preserve"> </v>
      </c>
    </row>
    <row r="4446" spans="4:4" x14ac:dyDescent="0.25">
      <c r="D4446" s="163" t="str">
        <f t="shared" si="69"/>
        <v xml:space="preserve"> </v>
      </c>
    </row>
    <row r="4447" spans="4:4" x14ac:dyDescent="0.25">
      <c r="D4447" s="163" t="str">
        <f t="shared" si="69"/>
        <v xml:space="preserve"> </v>
      </c>
    </row>
    <row r="4448" spans="4:4" x14ac:dyDescent="0.25">
      <c r="D4448" s="163" t="str">
        <f t="shared" si="69"/>
        <v xml:space="preserve"> </v>
      </c>
    </row>
    <row r="4449" spans="4:4" x14ac:dyDescent="0.25">
      <c r="D4449" s="163" t="str">
        <f t="shared" si="69"/>
        <v xml:space="preserve"> </v>
      </c>
    </row>
    <row r="4450" spans="4:4" x14ac:dyDescent="0.25">
      <c r="D4450" s="163" t="str">
        <f t="shared" si="69"/>
        <v xml:space="preserve"> </v>
      </c>
    </row>
    <row r="4451" spans="4:4" x14ac:dyDescent="0.25">
      <c r="D4451" s="163" t="str">
        <f t="shared" si="69"/>
        <v xml:space="preserve"> </v>
      </c>
    </row>
    <row r="4452" spans="4:4" x14ac:dyDescent="0.25">
      <c r="D4452" s="163" t="str">
        <f t="shared" si="69"/>
        <v xml:space="preserve"> </v>
      </c>
    </row>
    <row r="4453" spans="4:4" x14ac:dyDescent="0.25">
      <c r="D4453" s="163" t="str">
        <f t="shared" si="69"/>
        <v xml:space="preserve"> </v>
      </c>
    </row>
    <row r="4454" spans="4:4" x14ac:dyDescent="0.25">
      <c r="D4454" s="163" t="str">
        <f t="shared" si="69"/>
        <v xml:space="preserve"> </v>
      </c>
    </row>
    <row r="4455" spans="4:4" x14ac:dyDescent="0.25">
      <c r="D4455" s="163" t="str">
        <f t="shared" si="69"/>
        <v xml:space="preserve"> </v>
      </c>
    </row>
    <row r="4456" spans="4:4" x14ac:dyDescent="0.25">
      <c r="D4456" s="163" t="str">
        <f t="shared" si="69"/>
        <v xml:space="preserve"> </v>
      </c>
    </row>
    <row r="4457" spans="4:4" x14ac:dyDescent="0.25">
      <c r="D4457" s="163" t="str">
        <f t="shared" si="69"/>
        <v xml:space="preserve"> </v>
      </c>
    </row>
    <row r="4458" spans="4:4" x14ac:dyDescent="0.25">
      <c r="D4458" s="163" t="str">
        <f t="shared" si="69"/>
        <v xml:space="preserve"> </v>
      </c>
    </row>
    <row r="4459" spans="4:4" x14ac:dyDescent="0.25">
      <c r="D4459" s="163" t="str">
        <f t="shared" si="69"/>
        <v xml:space="preserve"> </v>
      </c>
    </row>
    <row r="4460" spans="4:4" x14ac:dyDescent="0.25">
      <c r="D4460" s="163" t="str">
        <f t="shared" si="69"/>
        <v xml:space="preserve"> </v>
      </c>
    </row>
    <row r="4461" spans="4:4" x14ac:dyDescent="0.25">
      <c r="D4461" s="163" t="str">
        <f t="shared" si="69"/>
        <v xml:space="preserve"> </v>
      </c>
    </row>
    <row r="4462" spans="4:4" x14ac:dyDescent="0.25">
      <c r="D4462" s="163" t="str">
        <f t="shared" si="69"/>
        <v xml:space="preserve"> </v>
      </c>
    </row>
    <row r="4463" spans="4:4" x14ac:dyDescent="0.25">
      <c r="D4463" s="163" t="str">
        <f t="shared" si="69"/>
        <v xml:space="preserve"> </v>
      </c>
    </row>
    <row r="4464" spans="4:4" x14ac:dyDescent="0.25">
      <c r="D4464" s="163" t="str">
        <f t="shared" si="69"/>
        <v xml:space="preserve"> </v>
      </c>
    </row>
    <row r="4465" spans="4:4" x14ac:dyDescent="0.25">
      <c r="D4465" s="163" t="str">
        <f t="shared" si="69"/>
        <v xml:space="preserve"> </v>
      </c>
    </row>
    <row r="4466" spans="4:4" x14ac:dyDescent="0.25">
      <c r="D4466" s="163" t="str">
        <f t="shared" si="69"/>
        <v xml:space="preserve"> </v>
      </c>
    </row>
    <row r="4467" spans="4:4" x14ac:dyDescent="0.25">
      <c r="D4467" s="163" t="str">
        <f t="shared" si="69"/>
        <v xml:space="preserve"> </v>
      </c>
    </row>
    <row r="4468" spans="4:4" x14ac:dyDescent="0.25">
      <c r="D4468" s="163" t="str">
        <f t="shared" si="69"/>
        <v xml:space="preserve"> </v>
      </c>
    </row>
    <row r="4469" spans="4:4" x14ac:dyDescent="0.25">
      <c r="D4469" s="163" t="str">
        <f t="shared" si="69"/>
        <v xml:space="preserve"> </v>
      </c>
    </row>
    <row r="4470" spans="4:4" x14ac:dyDescent="0.25">
      <c r="D4470" s="163" t="str">
        <f t="shared" si="69"/>
        <v xml:space="preserve"> </v>
      </c>
    </row>
    <row r="4471" spans="4:4" x14ac:dyDescent="0.25">
      <c r="D4471" s="163" t="str">
        <f t="shared" si="69"/>
        <v xml:space="preserve"> </v>
      </c>
    </row>
    <row r="4472" spans="4:4" x14ac:dyDescent="0.25">
      <c r="D4472" s="163" t="str">
        <f t="shared" si="69"/>
        <v xml:space="preserve"> </v>
      </c>
    </row>
    <row r="4473" spans="4:4" x14ac:dyDescent="0.25">
      <c r="D4473" s="163" t="str">
        <f t="shared" si="69"/>
        <v xml:space="preserve"> </v>
      </c>
    </row>
    <row r="4474" spans="4:4" x14ac:dyDescent="0.25">
      <c r="D4474" s="163" t="str">
        <f t="shared" si="69"/>
        <v xml:space="preserve"> </v>
      </c>
    </row>
    <row r="4475" spans="4:4" x14ac:dyDescent="0.25">
      <c r="D4475" s="163" t="str">
        <f t="shared" si="69"/>
        <v xml:space="preserve"> </v>
      </c>
    </row>
    <row r="4476" spans="4:4" x14ac:dyDescent="0.25">
      <c r="D4476" s="163" t="str">
        <f t="shared" si="69"/>
        <v xml:space="preserve"> </v>
      </c>
    </row>
    <row r="4477" spans="4:4" x14ac:dyDescent="0.25">
      <c r="D4477" s="163" t="str">
        <f t="shared" si="69"/>
        <v xml:space="preserve"> </v>
      </c>
    </row>
    <row r="4478" spans="4:4" x14ac:dyDescent="0.25">
      <c r="D4478" s="163" t="str">
        <f t="shared" si="69"/>
        <v xml:space="preserve"> </v>
      </c>
    </row>
    <row r="4479" spans="4:4" x14ac:dyDescent="0.25">
      <c r="D4479" s="163" t="str">
        <f t="shared" si="69"/>
        <v xml:space="preserve"> </v>
      </c>
    </row>
    <row r="4480" spans="4:4" x14ac:dyDescent="0.25">
      <c r="D4480" s="163" t="str">
        <f t="shared" si="69"/>
        <v xml:space="preserve"> </v>
      </c>
    </row>
    <row r="4481" spans="4:4" x14ac:dyDescent="0.25">
      <c r="D4481" s="163" t="str">
        <f t="shared" si="69"/>
        <v xml:space="preserve"> </v>
      </c>
    </row>
    <row r="4482" spans="4:4" x14ac:dyDescent="0.25">
      <c r="D4482" s="163" t="str">
        <f t="shared" ref="D4482:D4545" si="70">IF(ISNUMBER(FIND(" ",B4482)),"invalid sample name",IF(ISNUMBER(FIND("à",B4482)),"invalid sample name",IF(ISNUMBER(FIND("ç",B4482)),"invalid sample name",IF(ISNUMBER(FIND("&amp;",B4482)),"invalid sample name",IF(ISNUMBER(FIND("/",B4482)),"invalid sample name",IF(ISNUMBER(FIND("(",B4482)),"invalid sample name",IF(ISNUMBER(FIND(")",B4482)),"invalid sample name",IF(ISNUMBER(FIND("?",B4482)),"invalid sample name",IF(ISNUMBER(FIND("`",B4482)),"invalid sample name",IF(ISNUMBER(FIND("è",B4482)),"invalid sample name",IF(ISNUMBER(FIND(".",B4482)),"invalid sample name",IF(ISNUMBER(FIND(";",B4482)),"invalid sample name",IF(ISNUMBER(FIND(",",B4482)),"invalid sample name",IF(ISNUMBER(FIND(":",B4482)),"invalid sample name",IF(ISNUMBER(FIND("à",B4482)),"invalid sample name",IF(ISNUMBER(FIND("$",B4482)),"invalid sample name",IF(ISNUMBER(FIND("£",B4482)),"invalid sample name",IF(ISNUMBER(FIND("ö",B4482)),"invalid sample name",IF(ISNUMBER(FIND("!",B4482)),"invalid sample name",IF(ISNUMBER(FIND("¨",B4482)),"invalid sample name",IF(ISNUMBER(FIND("+",B4482)),"invalid sample name",IF(ISNUMBER(FIND("°",B4482)),"invalid sample name",IF(ISNUMBER(FIND("§",B4482)),"invalid sample name",IF(ISNUMBER(FIND("=",B4482)),"invalid sample name",IF(ISNUMBER(FIND("^",B4482)),"invalid sample name",IF(ISNUMBER(FIND("ä",B4482)),"invalid sample name",IF(ISNUMBER(FIND("*",B4482)),"invalid sample name"," ")))))))))))))))))))))))))))</f>
        <v xml:space="preserve"> </v>
      </c>
    </row>
    <row r="4483" spans="4:4" x14ac:dyDescent="0.25">
      <c r="D4483" s="163" t="str">
        <f t="shared" si="70"/>
        <v xml:space="preserve"> </v>
      </c>
    </row>
    <row r="4484" spans="4:4" x14ac:dyDescent="0.25">
      <c r="D4484" s="163" t="str">
        <f t="shared" si="70"/>
        <v xml:space="preserve"> </v>
      </c>
    </row>
    <row r="4485" spans="4:4" x14ac:dyDescent="0.25">
      <c r="D4485" s="163" t="str">
        <f t="shared" si="70"/>
        <v xml:space="preserve"> </v>
      </c>
    </row>
    <row r="4486" spans="4:4" x14ac:dyDescent="0.25">
      <c r="D4486" s="163" t="str">
        <f t="shared" si="70"/>
        <v xml:space="preserve"> </v>
      </c>
    </row>
    <row r="4487" spans="4:4" x14ac:dyDescent="0.25">
      <c r="D4487" s="163" t="str">
        <f t="shared" si="70"/>
        <v xml:space="preserve"> </v>
      </c>
    </row>
    <row r="4488" spans="4:4" x14ac:dyDescent="0.25">
      <c r="D4488" s="163" t="str">
        <f t="shared" si="70"/>
        <v xml:space="preserve"> </v>
      </c>
    </row>
    <row r="4489" spans="4:4" x14ac:dyDescent="0.25">
      <c r="D4489" s="163" t="str">
        <f t="shared" si="70"/>
        <v xml:space="preserve"> </v>
      </c>
    </row>
    <row r="4490" spans="4:4" x14ac:dyDescent="0.25">
      <c r="D4490" s="163" t="str">
        <f t="shared" si="70"/>
        <v xml:space="preserve"> </v>
      </c>
    </row>
    <row r="4491" spans="4:4" x14ac:dyDescent="0.25">
      <c r="D4491" s="163" t="str">
        <f t="shared" si="70"/>
        <v xml:space="preserve"> </v>
      </c>
    </row>
    <row r="4492" spans="4:4" x14ac:dyDescent="0.25">
      <c r="D4492" s="163" t="str">
        <f t="shared" si="70"/>
        <v xml:space="preserve"> </v>
      </c>
    </row>
    <row r="4493" spans="4:4" x14ac:dyDescent="0.25">
      <c r="D4493" s="163" t="str">
        <f t="shared" si="70"/>
        <v xml:space="preserve"> </v>
      </c>
    </row>
    <row r="4494" spans="4:4" x14ac:dyDescent="0.25">
      <c r="D4494" s="163" t="str">
        <f t="shared" si="70"/>
        <v xml:space="preserve"> </v>
      </c>
    </row>
    <row r="4495" spans="4:4" x14ac:dyDescent="0.25">
      <c r="D4495" s="163" t="str">
        <f t="shared" si="70"/>
        <v xml:space="preserve"> </v>
      </c>
    </row>
    <row r="4496" spans="4:4" x14ac:dyDescent="0.25">
      <c r="D4496" s="163" t="str">
        <f t="shared" si="70"/>
        <v xml:space="preserve"> </v>
      </c>
    </row>
    <row r="4497" spans="4:4" x14ac:dyDescent="0.25">
      <c r="D4497" s="163" t="str">
        <f t="shared" si="70"/>
        <v xml:space="preserve"> </v>
      </c>
    </row>
    <row r="4498" spans="4:4" x14ac:dyDescent="0.25">
      <c r="D4498" s="163" t="str">
        <f t="shared" si="70"/>
        <v xml:space="preserve"> </v>
      </c>
    </row>
    <row r="4499" spans="4:4" x14ac:dyDescent="0.25">
      <c r="D4499" s="163" t="str">
        <f t="shared" si="70"/>
        <v xml:space="preserve"> </v>
      </c>
    </row>
    <row r="4500" spans="4:4" x14ac:dyDescent="0.25">
      <c r="D4500" s="163" t="str">
        <f t="shared" si="70"/>
        <v xml:space="preserve"> </v>
      </c>
    </row>
    <row r="4501" spans="4:4" x14ac:dyDescent="0.25">
      <c r="D4501" s="163" t="str">
        <f t="shared" si="70"/>
        <v xml:space="preserve"> </v>
      </c>
    </row>
    <row r="4502" spans="4:4" x14ac:dyDescent="0.25">
      <c r="D4502" s="163" t="str">
        <f t="shared" si="70"/>
        <v xml:space="preserve"> </v>
      </c>
    </row>
    <row r="4503" spans="4:4" x14ac:dyDescent="0.25">
      <c r="D4503" s="163" t="str">
        <f t="shared" si="70"/>
        <v xml:space="preserve"> </v>
      </c>
    </row>
    <row r="4504" spans="4:4" x14ac:dyDescent="0.25">
      <c r="D4504" s="163" t="str">
        <f t="shared" si="70"/>
        <v xml:space="preserve"> </v>
      </c>
    </row>
    <row r="4505" spans="4:4" x14ac:dyDescent="0.25">
      <c r="D4505" s="163" t="str">
        <f t="shared" si="70"/>
        <v xml:space="preserve"> </v>
      </c>
    </row>
    <row r="4506" spans="4:4" x14ac:dyDescent="0.25">
      <c r="D4506" s="163" t="str">
        <f t="shared" si="70"/>
        <v xml:space="preserve"> </v>
      </c>
    </row>
    <row r="4507" spans="4:4" x14ac:dyDescent="0.25">
      <c r="D4507" s="163" t="str">
        <f t="shared" si="70"/>
        <v xml:space="preserve"> </v>
      </c>
    </row>
    <row r="4508" spans="4:4" x14ac:dyDescent="0.25">
      <c r="D4508" s="163" t="str">
        <f t="shared" si="70"/>
        <v xml:space="preserve"> </v>
      </c>
    </row>
    <row r="4509" spans="4:4" x14ac:dyDescent="0.25">
      <c r="D4509" s="163" t="str">
        <f t="shared" si="70"/>
        <v xml:space="preserve"> </v>
      </c>
    </row>
    <row r="4510" spans="4:4" x14ac:dyDescent="0.25">
      <c r="D4510" s="163" t="str">
        <f t="shared" si="70"/>
        <v xml:space="preserve"> </v>
      </c>
    </row>
    <row r="4511" spans="4:4" x14ac:dyDescent="0.25">
      <c r="D4511" s="163" t="str">
        <f t="shared" si="70"/>
        <v xml:space="preserve"> </v>
      </c>
    </row>
    <row r="4512" spans="4:4" x14ac:dyDescent="0.25">
      <c r="D4512" s="163" t="str">
        <f t="shared" si="70"/>
        <v xml:space="preserve"> </v>
      </c>
    </row>
    <row r="4513" spans="4:4" x14ac:dyDescent="0.25">
      <c r="D4513" s="163" t="str">
        <f t="shared" si="70"/>
        <v xml:space="preserve"> </v>
      </c>
    </row>
    <row r="4514" spans="4:4" x14ac:dyDescent="0.25">
      <c r="D4514" s="163" t="str">
        <f t="shared" si="70"/>
        <v xml:space="preserve"> </v>
      </c>
    </row>
    <row r="4515" spans="4:4" x14ac:dyDescent="0.25">
      <c r="D4515" s="163" t="str">
        <f t="shared" si="70"/>
        <v xml:space="preserve"> </v>
      </c>
    </row>
    <row r="4516" spans="4:4" x14ac:dyDescent="0.25">
      <c r="D4516" s="163" t="str">
        <f t="shared" si="70"/>
        <v xml:space="preserve"> </v>
      </c>
    </row>
    <row r="4517" spans="4:4" x14ac:dyDescent="0.25">
      <c r="D4517" s="163" t="str">
        <f t="shared" si="70"/>
        <v xml:space="preserve"> </v>
      </c>
    </row>
    <row r="4518" spans="4:4" x14ac:dyDescent="0.25">
      <c r="D4518" s="163" t="str">
        <f t="shared" si="70"/>
        <v xml:space="preserve"> </v>
      </c>
    </row>
    <row r="4519" spans="4:4" x14ac:dyDescent="0.25">
      <c r="D4519" s="163" t="str">
        <f t="shared" si="70"/>
        <v xml:space="preserve"> </v>
      </c>
    </row>
    <row r="4520" spans="4:4" x14ac:dyDescent="0.25">
      <c r="D4520" s="163" t="str">
        <f t="shared" si="70"/>
        <v xml:space="preserve"> </v>
      </c>
    </row>
    <row r="4521" spans="4:4" x14ac:dyDescent="0.25">
      <c r="D4521" s="163" t="str">
        <f t="shared" si="70"/>
        <v xml:space="preserve"> </v>
      </c>
    </row>
    <row r="4522" spans="4:4" x14ac:dyDescent="0.25">
      <c r="D4522" s="163" t="str">
        <f t="shared" si="70"/>
        <v xml:space="preserve"> </v>
      </c>
    </row>
    <row r="4523" spans="4:4" x14ac:dyDescent="0.25">
      <c r="D4523" s="163" t="str">
        <f t="shared" si="70"/>
        <v xml:space="preserve"> </v>
      </c>
    </row>
    <row r="4524" spans="4:4" x14ac:dyDescent="0.25">
      <c r="D4524" s="163" t="str">
        <f t="shared" si="70"/>
        <v xml:space="preserve"> </v>
      </c>
    </row>
    <row r="4525" spans="4:4" x14ac:dyDescent="0.25">
      <c r="D4525" s="163" t="str">
        <f t="shared" si="70"/>
        <v xml:space="preserve"> </v>
      </c>
    </row>
    <row r="4526" spans="4:4" x14ac:dyDescent="0.25">
      <c r="D4526" s="163" t="str">
        <f t="shared" si="70"/>
        <v xml:space="preserve"> </v>
      </c>
    </row>
    <row r="4527" spans="4:4" x14ac:dyDescent="0.25">
      <c r="D4527" s="163" t="str">
        <f t="shared" si="70"/>
        <v xml:space="preserve"> </v>
      </c>
    </row>
    <row r="4528" spans="4:4" x14ac:dyDescent="0.25">
      <c r="D4528" s="163" t="str">
        <f t="shared" si="70"/>
        <v xml:space="preserve"> </v>
      </c>
    </row>
    <row r="4529" spans="4:4" x14ac:dyDescent="0.25">
      <c r="D4529" s="163" t="str">
        <f t="shared" si="70"/>
        <v xml:space="preserve"> </v>
      </c>
    </row>
    <row r="4530" spans="4:4" x14ac:dyDescent="0.25">
      <c r="D4530" s="163" t="str">
        <f t="shared" si="70"/>
        <v xml:space="preserve"> </v>
      </c>
    </row>
    <row r="4531" spans="4:4" x14ac:dyDescent="0.25">
      <c r="D4531" s="163" t="str">
        <f t="shared" si="70"/>
        <v xml:space="preserve"> </v>
      </c>
    </row>
    <row r="4532" spans="4:4" x14ac:dyDescent="0.25">
      <c r="D4532" s="163" t="str">
        <f t="shared" si="70"/>
        <v xml:space="preserve"> </v>
      </c>
    </row>
    <row r="4533" spans="4:4" x14ac:dyDescent="0.25">
      <c r="D4533" s="163" t="str">
        <f t="shared" si="70"/>
        <v xml:space="preserve"> </v>
      </c>
    </row>
    <row r="4534" spans="4:4" x14ac:dyDescent="0.25">
      <c r="D4534" s="163" t="str">
        <f t="shared" si="70"/>
        <v xml:space="preserve"> </v>
      </c>
    </row>
    <row r="4535" spans="4:4" x14ac:dyDescent="0.25">
      <c r="D4535" s="163" t="str">
        <f t="shared" si="70"/>
        <v xml:space="preserve"> </v>
      </c>
    </row>
    <row r="4536" spans="4:4" x14ac:dyDescent="0.25">
      <c r="D4536" s="163" t="str">
        <f t="shared" si="70"/>
        <v xml:space="preserve"> </v>
      </c>
    </row>
    <row r="4537" spans="4:4" x14ac:dyDescent="0.25">
      <c r="D4537" s="163" t="str">
        <f t="shared" si="70"/>
        <v xml:space="preserve"> </v>
      </c>
    </row>
    <row r="4538" spans="4:4" x14ac:dyDescent="0.25">
      <c r="D4538" s="163" t="str">
        <f t="shared" si="70"/>
        <v xml:space="preserve"> </v>
      </c>
    </row>
    <row r="4539" spans="4:4" x14ac:dyDescent="0.25">
      <c r="D4539" s="163" t="str">
        <f t="shared" si="70"/>
        <v xml:space="preserve"> </v>
      </c>
    </row>
    <row r="4540" spans="4:4" x14ac:dyDescent="0.25">
      <c r="D4540" s="163" t="str">
        <f t="shared" si="70"/>
        <v xml:space="preserve"> </v>
      </c>
    </row>
    <row r="4541" spans="4:4" x14ac:dyDescent="0.25">
      <c r="D4541" s="163" t="str">
        <f t="shared" si="70"/>
        <v xml:space="preserve"> </v>
      </c>
    </row>
    <row r="4542" spans="4:4" x14ac:dyDescent="0.25">
      <c r="D4542" s="163" t="str">
        <f t="shared" si="70"/>
        <v xml:space="preserve"> </v>
      </c>
    </row>
    <row r="4543" spans="4:4" x14ac:dyDescent="0.25">
      <c r="D4543" s="163" t="str">
        <f t="shared" si="70"/>
        <v xml:space="preserve"> </v>
      </c>
    </row>
    <row r="4544" spans="4:4" x14ac:dyDescent="0.25">
      <c r="D4544" s="163" t="str">
        <f t="shared" si="70"/>
        <v xml:space="preserve"> </v>
      </c>
    </row>
    <row r="4545" spans="4:4" x14ac:dyDescent="0.25">
      <c r="D4545" s="163" t="str">
        <f t="shared" si="70"/>
        <v xml:space="preserve"> </v>
      </c>
    </row>
    <row r="4546" spans="4:4" x14ac:dyDescent="0.25">
      <c r="D4546" s="163" t="str">
        <f t="shared" ref="D4546:D4609" si="71">IF(ISNUMBER(FIND(" ",B4546)),"invalid sample name",IF(ISNUMBER(FIND("à",B4546)),"invalid sample name",IF(ISNUMBER(FIND("ç",B4546)),"invalid sample name",IF(ISNUMBER(FIND("&amp;",B4546)),"invalid sample name",IF(ISNUMBER(FIND("/",B4546)),"invalid sample name",IF(ISNUMBER(FIND("(",B4546)),"invalid sample name",IF(ISNUMBER(FIND(")",B4546)),"invalid sample name",IF(ISNUMBER(FIND("?",B4546)),"invalid sample name",IF(ISNUMBER(FIND("`",B4546)),"invalid sample name",IF(ISNUMBER(FIND("è",B4546)),"invalid sample name",IF(ISNUMBER(FIND(".",B4546)),"invalid sample name",IF(ISNUMBER(FIND(";",B4546)),"invalid sample name",IF(ISNUMBER(FIND(",",B4546)),"invalid sample name",IF(ISNUMBER(FIND(":",B4546)),"invalid sample name",IF(ISNUMBER(FIND("à",B4546)),"invalid sample name",IF(ISNUMBER(FIND("$",B4546)),"invalid sample name",IF(ISNUMBER(FIND("£",B4546)),"invalid sample name",IF(ISNUMBER(FIND("ö",B4546)),"invalid sample name",IF(ISNUMBER(FIND("!",B4546)),"invalid sample name",IF(ISNUMBER(FIND("¨",B4546)),"invalid sample name",IF(ISNUMBER(FIND("+",B4546)),"invalid sample name",IF(ISNUMBER(FIND("°",B4546)),"invalid sample name",IF(ISNUMBER(FIND("§",B4546)),"invalid sample name",IF(ISNUMBER(FIND("=",B4546)),"invalid sample name",IF(ISNUMBER(FIND("^",B4546)),"invalid sample name",IF(ISNUMBER(FIND("ä",B4546)),"invalid sample name",IF(ISNUMBER(FIND("*",B4546)),"invalid sample name"," ")))))))))))))))))))))))))))</f>
        <v xml:space="preserve"> </v>
      </c>
    </row>
    <row r="4547" spans="4:4" x14ac:dyDescent="0.25">
      <c r="D4547" s="163" t="str">
        <f t="shared" si="71"/>
        <v xml:space="preserve"> </v>
      </c>
    </row>
    <row r="4548" spans="4:4" x14ac:dyDescent="0.25">
      <c r="D4548" s="163" t="str">
        <f t="shared" si="71"/>
        <v xml:space="preserve"> </v>
      </c>
    </row>
    <row r="4549" spans="4:4" x14ac:dyDescent="0.25">
      <c r="D4549" s="163" t="str">
        <f t="shared" si="71"/>
        <v xml:space="preserve"> </v>
      </c>
    </row>
    <row r="4550" spans="4:4" x14ac:dyDescent="0.25">
      <c r="D4550" s="163" t="str">
        <f t="shared" si="71"/>
        <v xml:space="preserve"> </v>
      </c>
    </row>
    <row r="4551" spans="4:4" x14ac:dyDescent="0.25">
      <c r="D4551" s="163" t="str">
        <f t="shared" si="71"/>
        <v xml:space="preserve"> </v>
      </c>
    </row>
    <row r="4552" spans="4:4" x14ac:dyDescent="0.25">
      <c r="D4552" s="163" t="str">
        <f t="shared" si="71"/>
        <v xml:space="preserve"> </v>
      </c>
    </row>
    <row r="4553" spans="4:4" x14ac:dyDescent="0.25">
      <c r="D4553" s="163" t="str">
        <f t="shared" si="71"/>
        <v xml:space="preserve"> </v>
      </c>
    </row>
    <row r="4554" spans="4:4" x14ac:dyDescent="0.25">
      <c r="D4554" s="163" t="str">
        <f t="shared" si="71"/>
        <v xml:space="preserve"> </v>
      </c>
    </row>
    <row r="4555" spans="4:4" x14ac:dyDescent="0.25">
      <c r="D4555" s="163" t="str">
        <f t="shared" si="71"/>
        <v xml:space="preserve"> </v>
      </c>
    </row>
    <row r="4556" spans="4:4" x14ac:dyDescent="0.25">
      <c r="D4556" s="163" t="str">
        <f t="shared" si="71"/>
        <v xml:space="preserve"> </v>
      </c>
    </row>
    <row r="4557" spans="4:4" x14ac:dyDescent="0.25">
      <c r="D4557" s="163" t="str">
        <f t="shared" si="71"/>
        <v xml:space="preserve"> </v>
      </c>
    </row>
    <row r="4558" spans="4:4" x14ac:dyDescent="0.25">
      <c r="D4558" s="163" t="str">
        <f t="shared" si="71"/>
        <v xml:space="preserve"> </v>
      </c>
    </row>
    <row r="4559" spans="4:4" x14ac:dyDescent="0.25">
      <c r="D4559" s="163" t="str">
        <f t="shared" si="71"/>
        <v xml:space="preserve"> </v>
      </c>
    </row>
    <row r="4560" spans="4:4" x14ac:dyDescent="0.25">
      <c r="D4560" s="163" t="str">
        <f t="shared" si="71"/>
        <v xml:space="preserve"> </v>
      </c>
    </row>
    <row r="4561" spans="4:4" x14ac:dyDescent="0.25">
      <c r="D4561" s="163" t="str">
        <f t="shared" si="71"/>
        <v xml:space="preserve"> </v>
      </c>
    </row>
    <row r="4562" spans="4:4" x14ac:dyDescent="0.25">
      <c r="D4562" s="163" t="str">
        <f t="shared" si="71"/>
        <v xml:space="preserve"> </v>
      </c>
    </row>
    <row r="4563" spans="4:4" x14ac:dyDescent="0.25">
      <c r="D4563" s="163" t="str">
        <f t="shared" si="71"/>
        <v xml:space="preserve"> </v>
      </c>
    </row>
    <row r="4564" spans="4:4" x14ac:dyDescent="0.25">
      <c r="D4564" s="163" t="str">
        <f t="shared" si="71"/>
        <v xml:space="preserve"> </v>
      </c>
    </row>
    <row r="4565" spans="4:4" x14ac:dyDescent="0.25">
      <c r="D4565" s="163" t="str">
        <f t="shared" si="71"/>
        <v xml:space="preserve"> </v>
      </c>
    </row>
    <row r="4566" spans="4:4" x14ac:dyDescent="0.25">
      <c r="D4566" s="163" t="str">
        <f t="shared" si="71"/>
        <v xml:space="preserve"> </v>
      </c>
    </row>
    <row r="4567" spans="4:4" x14ac:dyDescent="0.25">
      <c r="D4567" s="163" t="str">
        <f t="shared" si="71"/>
        <v xml:space="preserve"> </v>
      </c>
    </row>
    <row r="4568" spans="4:4" x14ac:dyDescent="0.25">
      <c r="D4568" s="163" t="str">
        <f t="shared" si="71"/>
        <v xml:space="preserve"> </v>
      </c>
    </row>
    <row r="4569" spans="4:4" x14ac:dyDescent="0.25">
      <c r="D4569" s="163" t="str">
        <f t="shared" si="71"/>
        <v xml:space="preserve"> </v>
      </c>
    </row>
    <row r="4570" spans="4:4" x14ac:dyDescent="0.25">
      <c r="D4570" s="163" t="str">
        <f t="shared" si="71"/>
        <v xml:space="preserve"> </v>
      </c>
    </row>
    <row r="4571" spans="4:4" x14ac:dyDescent="0.25">
      <c r="D4571" s="163" t="str">
        <f t="shared" si="71"/>
        <v xml:space="preserve"> </v>
      </c>
    </row>
    <row r="4572" spans="4:4" x14ac:dyDescent="0.25">
      <c r="D4572" s="163" t="str">
        <f t="shared" si="71"/>
        <v xml:space="preserve"> </v>
      </c>
    </row>
    <row r="4573" spans="4:4" x14ac:dyDescent="0.25">
      <c r="D4573" s="163" t="str">
        <f t="shared" si="71"/>
        <v xml:space="preserve"> </v>
      </c>
    </row>
    <row r="4574" spans="4:4" x14ac:dyDescent="0.25">
      <c r="D4574" s="163" t="str">
        <f t="shared" si="71"/>
        <v xml:space="preserve"> </v>
      </c>
    </row>
    <row r="4575" spans="4:4" x14ac:dyDescent="0.25">
      <c r="D4575" s="163" t="str">
        <f t="shared" si="71"/>
        <v xml:space="preserve"> </v>
      </c>
    </row>
    <row r="4576" spans="4:4" x14ac:dyDescent="0.25">
      <c r="D4576" s="163" t="str">
        <f t="shared" si="71"/>
        <v xml:space="preserve"> </v>
      </c>
    </row>
    <row r="4577" spans="4:4" x14ac:dyDescent="0.25">
      <c r="D4577" s="163" t="str">
        <f t="shared" si="71"/>
        <v xml:space="preserve"> </v>
      </c>
    </row>
    <row r="4578" spans="4:4" x14ac:dyDescent="0.25">
      <c r="D4578" s="163" t="str">
        <f t="shared" si="71"/>
        <v xml:space="preserve"> </v>
      </c>
    </row>
    <row r="4579" spans="4:4" x14ac:dyDescent="0.25">
      <c r="D4579" s="163" t="str">
        <f t="shared" si="71"/>
        <v xml:space="preserve"> </v>
      </c>
    </row>
    <row r="4580" spans="4:4" x14ac:dyDescent="0.25">
      <c r="D4580" s="163" t="str">
        <f t="shared" si="71"/>
        <v xml:space="preserve"> </v>
      </c>
    </row>
    <row r="4581" spans="4:4" x14ac:dyDescent="0.25">
      <c r="D4581" s="163" t="str">
        <f t="shared" si="71"/>
        <v xml:space="preserve"> </v>
      </c>
    </row>
    <row r="4582" spans="4:4" x14ac:dyDescent="0.25">
      <c r="D4582" s="163" t="str">
        <f t="shared" si="71"/>
        <v xml:space="preserve"> </v>
      </c>
    </row>
    <row r="4583" spans="4:4" x14ac:dyDescent="0.25">
      <c r="D4583" s="163" t="str">
        <f t="shared" si="71"/>
        <v xml:space="preserve"> </v>
      </c>
    </row>
    <row r="4584" spans="4:4" x14ac:dyDescent="0.25">
      <c r="D4584" s="163" t="str">
        <f t="shared" si="71"/>
        <v xml:space="preserve"> </v>
      </c>
    </row>
    <row r="4585" spans="4:4" x14ac:dyDescent="0.25">
      <c r="D4585" s="163" t="str">
        <f t="shared" si="71"/>
        <v xml:space="preserve"> </v>
      </c>
    </row>
    <row r="4586" spans="4:4" x14ac:dyDescent="0.25">
      <c r="D4586" s="163" t="str">
        <f t="shared" si="71"/>
        <v xml:space="preserve"> </v>
      </c>
    </row>
    <row r="4587" spans="4:4" x14ac:dyDescent="0.25">
      <c r="D4587" s="163" t="str">
        <f t="shared" si="71"/>
        <v xml:space="preserve"> </v>
      </c>
    </row>
    <row r="4588" spans="4:4" x14ac:dyDescent="0.25">
      <c r="D4588" s="163" t="str">
        <f t="shared" si="71"/>
        <v xml:space="preserve"> </v>
      </c>
    </row>
    <row r="4589" spans="4:4" x14ac:dyDescent="0.25">
      <c r="D4589" s="163" t="str">
        <f t="shared" si="71"/>
        <v xml:space="preserve"> </v>
      </c>
    </row>
    <row r="4590" spans="4:4" x14ac:dyDescent="0.25">
      <c r="D4590" s="163" t="str">
        <f t="shared" si="71"/>
        <v xml:space="preserve"> </v>
      </c>
    </row>
    <row r="4591" spans="4:4" x14ac:dyDescent="0.25">
      <c r="D4591" s="163" t="str">
        <f t="shared" si="71"/>
        <v xml:space="preserve"> </v>
      </c>
    </row>
    <row r="4592" spans="4:4" x14ac:dyDescent="0.25">
      <c r="D4592" s="163" t="str">
        <f t="shared" si="71"/>
        <v xml:space="preserve"> </v>
      </c>
    </row>
    <row r="4593" spans="4:4" x14ac:dyDescent="0.25">
      <c r="D4593" s="163" t="str">
        <f t="shared" si="71"/>
        <v xml:space="preserve"> </v>
      </c>
    </row>
    <row r="4594" spans="4:4" x14ac:dyDescent="0.25">
      <c r="D4594" s="163" t="str">
        <f t="shared" si="71"/>
        <v xml:space="preserve"> </v>
      </c>
    </row>
    <row r="4595" spans="4:4" x14ac:dyDescent="0.25">
      <c r="D4595" s="163" t="str">
        <f t="shared" si="71"/>
        <v xml:space="preserve"> </v>
      </c>
    </row>
    <row r="4596" spans="4:4" x14ac:dyDescent="0.25">
      <c r="D4596" s="163" t="str">
        <f t="shared" si="71"/>
        <v xml:space="preserve"> </v>
      </c>
    </row>
    <row r="4597" spans="4:4" x14ac:dyDescent="0.25">
      <c r="D4597" s="163" t="str">
        <f t="shared" si="71"/>
        <v xml:space="preserve"> </v>
      </c>
    </row>
    <row r="4598" spans="4:4" x14ac:dyDescent="0.25">
      <c r="D4598" s="163" t="str">
        <f t="shared" si="71"/>
        <v xml:space="preserve"> </v>
      </c>
    </row>
    <row r="4599" spans="4:4" x14ac:dyDescent="0.25">
      <c r="D4599" s="163" t="str">
        <f t="shared" si="71"/>
        <v xml:space="preserve"> </v>
      </c>
    </row>
    <row r="4600" spans="4:4" x14ac:dyDescent="0.25">
      <c r="D4600" s="163" t="str">
        <f t="shared" si="71"/>
        <v xml:space="preserve"> </v>
      </c>
    </row>
    <row r="4601" spans="4:4" x14ac:dyDescent="0.25">
      <c r="D4601" s="163" t="str">
        <f t="shared" si="71"/>
        <v xml:space="preserve"> </v>
      </c>
    </row>
    <row r="4602" spans="4:4" x14ac:dyDescent="0.25">
      <c r="D4602" s="163" t="str">
        <f t="shared" si="71"/>
        <v xml:space="preserve"> </v>
      </c>
    </row>
    <row r="4603" spans="4:4" x14ac:dyDescent="0.25">
      <c r="D4603" s="163" t="str">
        <f t="shared" si="71"/>
        <v xml:space="preserve"> </v>
      </c>
    </row>
    <row r="4604" spans="4:4" x14ac:dyDescent="0.25">
      <c r="D4604" s="163" t="str">
        <f t="shared" si="71"/>
        <v xml:space="preserve"> </v>
      </c>
    </row>
    <row r="4605" spans="4:4" x14ac:dyDescent="0.25">
      <c r="D4605" s="163" t="str">
        <f t="shared" si="71"/>
        <v xml:space="preserve"> </v>
      </c>
    </row>
    <row r="4606" spans="4:4" x14ac:dyDescent="0.25">
      <c r="D4606" s="163" t="str">
        <f t="shared" si="71"/>
        <v xml:space="preserve"> </v>
      </c>
    </row>
    <row r="4607" spans="4:4" x14ac:dyDescent="0.25">
      <c r="D4607" s="163" t="str">
        <f t="shared" si="71"/>
        <v xml:space="preserve"> </v>
      </c>
    </row>
    <row r="4608" spans="4:4" x14ac:dyDescent="0.25">
      <c r="D4608" s="163" t="str">
        <f t="shared" si="71"/>
        <v xml:space="preserve"> </v>
      </c>
    </row>
    <row r="4609" spans="4:4" x14ac:dyDescent="0.25">
      <c r="D4609" s="163" t="str">
        <f t="shared" si="71"/>
        <v xml:space="preserve"> </v>
      </c>
    </row>
    <row r="4610" spans="4:4" x14ac:dyDescent="0.25">
      <c r="D4610" s="163" t="str">
        <f t="shared" ref="D4610:D4673" si="72">IF(ISNUMBER(FIND(" ",B4610)),"invalid sample name",IF(ISNUMBER(FIND("à",B4610)),"invalid sample name",IF(ISNUMBER(FIND("ç",B4610)),"invalid sample name",IF(ISNUMBER(FIND("&amp;",B4610)),"invalid sample name",IF(ISNUMBER(FIND("/",B4610)),"invalid sample name",IF(ISNUMBER(FIND("(",B4610)),"invalid sample name",IF(ISNUMBER(FIND(")",B4610)),"invalid sample name",IF(ISNUMBER(FIND("?",B4610)),"invalid sample name",IF(ISNUMBER(FIND("`",B4610)),"invalid sample name",IF(ISNUMBER(FIND("è",B4610)),"invalid sample name",IF(ISNUMBER(FIND(".",B4610)),"invalid sample name",IF(ISNUMBER(FIND(";",B4610)),"invalid sample name",IF(ISNUMBER(FIND(",",B4610)),"invalid sample name",IF(ISNUMBER(FIND(":",B4610)),"invalid sample name",IF(ISNUMBER(FIND("à",B4610)),"invalid sample name",IF(ISNUMBER(FIND("$",B4610)),"invalid sample name",IF(ISNUMBER(FIND("£",B4610)),"invalid sample name",IF(ISNUMBER(FIND("ö",B4610)),"invalid sample name",IF(ISNUMBER(FIND("!",B4610)),"invalid sample name",IF(ISNUMBER(FIND("¨",B4610)),"invalid sample name",IF(ISNUMBER(FIND("+",B4610)),"invalid sample name",IF(ISNUMBER(FIND("°",B4610)),"invalid sample name",IF(ISNUMBER(FIND("§",B4610)),"invalid sample name",IF(ISNUMBER(FIND("=",B4610)),"invalid sample name",IF(ISNUMBER(FIND("^",B4610)),"invalid sample name",IF(ISNUMBER(FIND("ä",B4610)),"invalid sample name",IF(ISNUMBER(FIND("*",B4610)),"invalid sample name"," ")))))))))))))))))))))))))))</f>
        <v xml:space="preserve"> </v>
      </c>
    </row>
    <row r="4611" spans="4:4" x14ac:dyDescent="0.25">
      <c r="D4611" s="163" t="str">
        <f t="shared" si="72"/>
        <v xml:space="preserve"> </v>
      </c>
    </row>
    <row r="4612" spans="4:4" x14ac:dyDescent="0.25">
      <c r="D4612" s="163" t="str">
        <f t="shared" si="72"/>
        <v xml:space="preserve"> </v>
      </c>
    </row>
    <row r="4613" spans="4:4" x14ac:dyDescent="0.25">
      <c r="D4613" s="163" t="str">
        <f t="shared" si="72"/>
        <v xml:space="preserve"> </v>
      </c>
    </row>
    <row r="4614" spans="4:4" x14ac:dyDescent="0.25">
      <c r="D4614" s="163" t="str">
        <f t="shared" si="72"/>
        <v xml:space="preserve"> </v>
      </c>
    </row>
    <row r="4615" spans="4:4" x14ac:dyDescent="0.25">
      <c r="D4615" s="163" t="str">
        <f t="shared" si="72"/>
        <v xml:space="preserve"> </v>
      </c>
    </row>
    <row r="4616" spans="4:4" x14ac:dyDescent="0.25">
      <c r="D4616" s="163" t="str">
        <f t="shared" si="72"/>
        <v xml:space="preserve"> </v>
      </c>
    </row>
    <row r="4617" spans="4:4" x14ac:dyDescent="0.25">
      <c r="D4617" s="163" t="str">
        <f t="shared" si="72"/>
        <v xml:space="preserve"> </v>
      </c>
    </row>
    <row r="4618" spans="4:4" x14ac:dyDescent="0.25">
      <c r="D4618" s="163" t="str">
        <f t="shared" si="72"/>
        <v xml:space="preserve"> </v>
      </c>
    </row>
    <row r="4619" spans="4:4" x14ac:dyDescent="0.25">
      <c r="D4619" s="163" t="str">
        <f t="shared" si="72"/>
        <v xml:space="preserve"> </v>
      </c>
    </row>
    <row r="4620" spans="4:4" x14ac:dyDescent="0.25">
      <c r="D4620" s="163" t="str">
        <f t="shared" si="72"/>
        <v xml:space="preserve"> </v>
      </c>
    </row>
    <row r="4621" spans="4:4" x14ac:dyDescent="0.25">
      <c r="D4621" s="163" t="str">
        <f t="shared" si="72"/>
        <v xml:space="preserve"> </v>
      </c>
    </row>
    <row r="4622" spans="4:4" x14ac:dyDescent="0.25">
      <c r="D4622" s="163" t="str">
        <f t="shared" si="72"/>
        <v xml:space="preserve"> </v>
      </c>
    </row>
    <row r="4623" spans="4:4" x14ac:dyDescent="0.25">
      <c r="D4623" s="163" t="str">
        <f t="shared" si="72"/>
        <v xml:space="preserve"> </v>
      </c>
    </row>
    <row r="4624" spans="4:4" x14ac:dyDescent="0.25">
      <c r="D4624" s="163" t="str">
        <f t="shared" si="72"/>
        <v xml:space="preserve"> </v>
      </c>
    </row>
    <row r="4625" spans="4:4" x14ac:dyDescent="0.25">
      <c r="D4625" s="163" t="str">
        <f t="shared" si="72"/>
        <v xml:space="preserve"> </v>
      </c>
    </row>
    <row r="4626" spans="4:4" x14ac:dyDescent="0.25">
      <c r="D4626" s="163" t="str">
        <f t="shared" si="72"/>
        <v xml:space="preserve"> </v>
      </c>
    </row>
    <row r="4627" spans="4:4" x14ac:dyDescent="0.25">
      <c r="D4627" s="163" t="str">
        <f t="shared" si="72"/>
        <v xml:space="preserve"> </v>
      </c>
    </row>
    <row r="4628" spans="4:4" x14ac:dyDescent="0.25">
      <c r="D4628" s="163" t="str">
        <f t="shared" si="72"/>
        <v xml:space="preserve"> </v>
      </c>
    </row>
    <row r="4629" spans="4:4" x14ac:dyDescent="0.25">
      <c r="D4629" s="163" t="str">
        <f t="shared" si="72"/>
        <v xml:space="preserve"> </v>
      </c>
    </row>
    <row r="4630" spans="4:4" x14ac:dyDescent="0.25">
      <c r="D4630" s="163" t="str">
        <f t="shared" si="72"/>
        <v xml:space="preserve"> </v>
      </c>
    </row>
    <row r="4631" spans="4:4" x14ac:dyDescent="0.25">
      <c r="D4631" s="163" t="str">
        <f t="shared" si="72"/>
        <v xml:space="preserve"> </v>
      </c>
    </row>
    <row r="4632" spans="4:4" x14ac:dyDescent="0.25">
      <c r="D4632" s="163" t="str">
        <f t="shared" si="72"/>
        <v xml:space="preserve"> </v>
      </c>
    </row>
    <row r="4633" spans="4:4" x14ac:dyDescent="0.25">
      <c r="D4633" s="163" t="str">
        <f t="shared" si="72"/>
        <v xml:space="preserve"> </v>
      </c>
    </row>
    <row r="4634" spans="4:4" x14ac:dyDescent="0.25">
      <c r="D4634" s="163" t="str">
        <f t="shared" si="72"/>
        <v xml:space="preserve"> </v>
      </c>
    </row>
    <row r="4635" spans="4:4" x14ac:dyDescent="0.25">
      <c r="D4635" s="163" t="str">
        <f t="shared" si="72"/>
        <v xml:space="preserve"> </v>
      </c>
    </row>
    <row r="4636" spans="4:4" x14ac:dyDescent="0.25">
      <c r="D4636" s="163" t="str">
        <f t="shared" si="72"/>
        <v xml:space="preserve"> </v>
      </c>
    </row>
    <row r="4637" spans="4:4" x14ac:dyDescent="0.25">
      <c r="D4637" s="163" t="str">
        <f t="shared" si="72"/>
        <v xml:space="preserve"> </v>
      </c>
    </row>
    <row r="4638" spans="4:4" x14ac:dyDescent="0.25">
      <c r="D4638" s="163" t="str">
        <f t="shared" si="72"/>
        <v xml:space="preserve"> </v>
      </c>
    </row>
    <row r="4639" spans="4:4" x14ac:dyDescent="0.25">
      <c r="D4639" s="163" t="str">
        <f t="shared" si="72"/>
        <v xml:space="preserve"> </v>
      </c>
    </row>
    <row r="4640" spans="4:4" x14ac:dyDescent="0.25">
      <c r="D4640" s="163" t="str">
        <f t="shared" si="72"/>
        <v xml:space="preserve"> </v>
      </c>
    </row>
    <row r="4641" spans="4:4" x14ac:dyDescent="0.25">
      <c r="D4641" s="163" t="str">
        <f t="shared" si="72"/>
        <v xml:space="preserve"> </v>
      </c>
    </row>
    <row r="4642" spans="4:4" x14ac:dyDescent="0.25">
      <c r="D4642" s="163" t="str">
        <f t="shared" si="72"/>
        <v xml:space="preserve"> </v>
      </c>
    </row>
    <row r="4643" spans="4:4" x14ac:dyDescent="0.25">
      <c r="D4643" s="163" t="str">
        <f t="shared" si="72"/>
        <v xml:space="preserve"> </v>
      </c>
    </row>
    <row r="4644" spans="4:4" x14ac:dyDescent="0.25">
      <c r="D4644" s="163" t="str">
        <f t="shared" si="72"/>
        <v xml:space="preserve"> </v>
      </c>
    </row>
    <row r="4645" spans="4:4" x14ac:dyDescent="0.25">
      <c r="D4645" s="163" t="str">
        <f t="shared" si="72"/>
        <v xml:space="preserve"> </v>
      </c>
    </row>
    <row r="4646" spans="4:4" x14ac:dyDescent="0.25">
      <c r="D4646" s="163" t="str">
        <f t="shared" si="72"/>
        <v xml:space="preserve"> </v>
      </c>
    </row>
    <row r="4647" spans="4:4" x14ac:dyDescent="0.25">
      <c r="D4647" s="163" t="str">
        <f t="shared" si="72"/>
        <v xml:space="preserve"> </v>
      </c>
    </row>
    <row r="4648" spans="4:4" x14ac:dyDescent="0.25">
      <c r="D4648" s="163" t="str">
        <f t="shared" si="72"/>
        <v xml:space="preserve"> </v>
      </c>
    </row>
    <row r="4649" spans="4:4" x14ac:dyDescent="0.25">
      <c r="D4649" s="163" t="str">
        <f t="shared" si="72"/>
        <v xml:space="preserve"> </v>
      </c>
    </row>
    <row r="4650" spans="4:4" x14ac:dyDescent="0.25">
      <c r="D4650" s="163" t="str">
        <f t="shared" si="72"/>
        <v xml:space="preserve"> </v>
      </c>
    </row>
    <row r="4651" spans="4:4" x14ac:dyDescent="0.25">
      <c r="D4651" s="163" t="str">
        <f t="shared" si="72"/>
        <v xml:space="preserve"> </v>
      </c>
    </row>
    <row r="4652" spans="4:4" x14ac:dyDescent="0.25">
      <c r="D4652" s="163" t="str">
        <f t="shared" si="72"/>
        <v xml:space="preserve"> </v>
      </c>
    </row>
    <row r="4653" spans="4:4" x14ac:dyDescent="0.25">
      <c r="D4653" s="163" t="str">
        <f t="shared" si="72"/>
        <v xml:space="preserve"> </v>
      </c>
    </row>
    <row r="4654" spans="4:4" x14ac:dyDescent="0.25">
      <c r="D4654" s="163" t="str">
        <f t="shared" si="72"/>
        <v xml:space="preserve"> </v>
      </c>
    </row>
    <row r="4655" spans="4:4" x14ac:dyDescent="0.25">
      <c r="D4655" s="163" t="str">
        <f t="shared" si="72"/>
        <v xml:space="preserve"> </v>
      </c>
    </row>
    <row r="4656" spans="4:4" x14ac:dyDescent="0.25">
      <c r="D4656" s="163" t="str">
        <f t="shared" si="72"/>
        <v xml:space="preserve"> </v>
      </c>
    </row>
    <row r="4657" spans="4:4" x14ac:dyDescent="0.25">
      <c r="D4657" s="163" t="str">
        <f t="shared" si="72"/>
        <v xml:space="preserve"> </v>
      </c>
    </row>
    <row r="4658" spans="4:4" x14ac:dyDescent="0.25">
      <c r="D4658" s="163" t="str">
        <f t="shared" si="72"/>
        <v xml:space="preserve"> </v>
      </c>
    </row>
    <row r="4659" spans="4:4" x14ac:dyDescent="0.25">
      <c r="D4659" s="163" t="str">
        <f t="shared" si="72"/>
        <v xml:space="preserve"> </v>
      </c>
    </row>
    <row r="4660" spans="4:4" x14ac:dyDescent="0.25">
      <c r="D4660" s="163" t="str">
        <f t="shared" si="72"/>
        <v xml:space="preserve"> </v>
      </c>
    </row>
    <row r="4661" spans="4:4" x14ac:dyDescent="0.25">
      <c r="D4661" s="163" t="str">
        <f t="shared" si="72"/>
        <v xml:space="preserve"> </v>
      </c>
    </row>
    <row r="4662" spans="4:4" x14ac:dyDescent="0.25">
      <c r="D4662" s="163" t="str">
        <f t="shared" si="72"/>
        <v xml:space="preserve"> </v>
      </c>
    </row>
    <row r="4663" spans="4:4" x14ac:dyDescent="0.25">
      <c r="D4663" s="163" t="str">
        <f t="shared" si="72"/>
        <v xml:space="preserve"> </v>
      </c>
    </row>
    <row r="4664" spans="4:4" x14ac:dyDescent="0.25">
      <c r="D4664" s="163" t="str">
        <f t="shared" si="72"/>
        <v xml:space="preserve"> </v>
      </c>
    </row>
    <row r="4665" spans="4:4" x14ac:dyDescent="0.25">
      <c r="D4665" s="163" t="str">
        <f t="shared" si="72"/>
        <v xml:space="preserve"> </v>
      </c>
    </row>
    <row r="4666" spans="4:4" x14ac:dyDescent="0.25">
      <c r="D4666" s="163" t="str">
        <f t="shared" si="72"/>
        <v xml:space="preserve"> </v>
      </c>
    </row>
    <row r="4667" spans="4:4" x14ac:dyDescent="0.25">
      <c r="D4667" s="163" t="str">
        <f t="shared" si="72"/>
        <v xml:space="preserve"> </v>
      </c>
    </row>
    <row r="4668" spans="4:4" x14ac:dyDescent="0.25">
      <c r="D4668" s="163" t="str">
        <f t="shared" si="72"/>
        <v xml:space="preserve"> </v>
      </c>
    </row>
    <row r="4669" spans="4:4" x14ac:dyDescent="0.25">
      <c r="D4669" s="163" t="str">
        <f t="shared" si="72"/>
        <v xml:space="preserve"> </v>
      </c>
    </row>
    <row r="4670" spans="4:4" x14ac:dyDescent="0.25">
      <c r="D4670" s="163" t="str">
        <f t="shared" si="72"/>
        <v xml:space="preserve"> </v>
      </c>
    </row>
    <row r="4671" spans="4:4" x14ac:dyDescent="0.25">
      <c r="D4671" s="163" t="str">
        <f t="shared" si="72"/>
        <v xml:space="preserve"> </v>
      </c>
    </row>
    <row r="4672" spans="4:4" x14ac:dyDescent="0.25">
      <c r="D4672" s="163" t="str">
        <f t="shared" si="72"/>
        <v xml:space="preserve"> </v>
      </c>
    </row>
    <row r="4673" spans="4:4" x14ac:dyDescent="0.25">
      <c r="D4673" s="163" t="str">
        <f t="shared" si="72"/>
        <v xml:space="preserve"> </v>
      </c>
    </row>
    <row r="4674" spans="4:4" x14ac:dyDescent="0.25">
      <c r="D4674" s="163" t="str">
        <f t="shared" ref="D4674:D4737" si="73">IF(ISNUMBER(FIND(" ",B4674)),"invalid sample name",IF(ISNUMBER(FIND("à",B4674)),"invalid sample name",IF(ISNUMBER(FIND("ç",B4674)),"invalid sample name",IF(ISNUMBER(FIND("&amp;",B4674)),"invalid sample name",IF(ISNUMBER(FIND("/",B4674)),"invalid sample name",IF(ISNUMBER(FIND("(",B4674)),"invalid sample name",IF(ISNUMBER(FIND(")",B4674)),"invalid sample name",IF(ISNUMBER(FIND("?",B4674)),"invalid sample name",IF(ISNUMBER(FIND("`",B4674)),"invalid sample name",IF(ISNUMBER(FIND("è",B4674)),"invalid sample name",IF(ISNUMBER(FIND(".",B4674)),"invalid sample name",IF(ISNUMBER(FIND(";",B4674)),"invalid sample name",IF(ISNUMBER(FIND(",",B4674)),"invalid sample name",IF(ISNUMBER(FIND(":",B4674)),"invalid sample name",IF(ISNUMBER(FIND("à",B4674)),"invalid sample name",IF(ISNUMBER(FIND("$",B4674)),"invalid sample name",IF(ISNUMBER(FIND("£",B4674)),"invalid sample name",IF(ISNUMBER(FIND("ö",B4674)),"invalid sample name",IF(ISNUMBER(FIND("!",B4674)),"invalid sample name",IF(ISNUMBER(FIND("¨",B4674)),"invalid sample name",IF(ISNUMBER(FIND("+",B4674)),"invalid sample name",IF(ISNUMBER(FIND("°",B4674)),"invalid sample name",IF(ISNUMBER(FIND("§",B4674)),"invalid sample name",IF(ISNUMBER(FIND("=",B4674)),"invalid sample name",IF(ISNUMBER(FIND("^",B4674)),"invalid sample name",IF(ISNUMBER(FIND("ä",B4674)),"invalid sample name",IF(ISNUMBER(FIND("*",B4674)),"invalid sample name"," ")))))))))))))))))))))))))))</f>
        <v xml:space="preserve"> </v>
      </c>
    </row>
    <row r="4675" spans="4:4" x14ac:dyDescent="0.25">
      <c r="D4675" s="163" t="str">
        <f t="shared" si="73"/>
        <v xml:space="preserve"> </v>
      </c>
    </row>
    <row r="4676" spans="4:4" x14ac:dyDescent="0.25">
      <c r="D4676" s="163" t="str">
        <f t="shared" si="73"/>
        <v xml:space="preserve"> </v>
      </c>
    </row>
    <row r="4677" spans="4:4" x14ac:dyDescent="0.25">
      <c r="D4677" s="163" t="str">
        <f t="shared" si="73"/>
        <v xml:space="preserve"> </v>
      </c>
    </row>
    <row r="4678" spans="4:4" x14ac:dyDescent="0.25">
      <c r="D4678" s="163" t="str">
        <f t="shared" si="73"/>
        <v xml:space="preserve"> </v>
      </c>
    </row>
    <row r="4679" spans="4:4" x14ac:dyDescent="0.25">
      <c r="D4679" s="163" t="str">
        <f t="shared" si="73"/>
        <v xml:space="preserve"> </v>
      </c>
    </row>
    <row r="4680" spans="4:4" x14ac:dyDescent="0.25">
      <c r="D4680" s="163" t="str">
        <f t="shared" si="73"/>
        <v xml:space="preserve"> </v>
      </c>
    </row>
    <row r="4681" spans="4:4" x14ac:dyDescent="0.25">
      <c r="D4681" s="163" t="str">
        <f t="shared" si="73"/>
        <v xml:space="preserve"> </v>
      </c>
    </row>
    <row r="4682" spans="4:4" x14ac:dyDescent="0.25">
      <c r="D4682" s="163" t="str">
        <f t="shared" si="73"/>
        <v xml:space="preserve"> </v>
      </c>
    </row>
    <row r="4683" spans="4:4" x14ac:dyDescent="0.25">
      <c r="D4683" s="163" t="str">
        <f t="shared" si="73"/>
        <v xml:space="preserve"> </v>
      </c>
    </row>
    <row r="4684" spans="4:4" x14ac:dyDescent="0.25">
      <c r="D4684" s="163" t="str">
        <f t="shared" si="73"/>
        <v xml:space="preserve"> </v>
      </c>
    </row>
    <row r="4685" spans="4:4" x14ac:dyDescent="0.25">
      <c r="D4685" s="163" t="str">
        <f t="shared" si="73"/>
        <v xml:space="preserve"> </v>
      </c>
    </row>
    <row r="4686" spans="4:4" x14ac:dyDescent="0.25">
      <c r="D4686" s="163" t="str">
        <f t="shared" si="73"/>
        <v xml:space="preserve"> </v>
      </c>
    </row>
    <row r="4687" spans="4:4" x14ac:dyDescent="0.25">
      <c r="D4687" s="163" t="str">
        <f t="shared" si="73"/>
        <v xml:space="preserve"> </v>
      </c>
    </row>
    <row r="4688" spans="4:4" x14ac:dyDescent="0.25">
      <c r="D4688" s="163" t="str">
        <f t="shared" si="73"/>
        <v xml:space="preserve"> </v>
      </c>
    </row>
    <row r="4689" spans="4:4" x14ac:dyDescent="0.25">
      <c r="D4689" s="163" t="str">
        <f t="shared" si="73"/>
        <v xml:space="preserve"> </v>
      </c>
    </row>
    <row r="4690" spans="4:4" x14ac:dyDescent="0.25">
      <c r="D4690" s="163" t="str">
        <f t="shared" si="73"/>
        <v xml:space="preserve"> </v>
      </c>
    </row>
    <row r="4691" spans="4:4" x14ac:dyDescent="0.25">
      <c r="D4691" s="163" t="str">
        <f t="shared" si="73"/>
        <v xml:space="preserve"> </v>
      </c>
    </row>
    <row r="4692" spans="4:4" x14ac:dyDescent="0.25">
      <c r="D4692" s="163" t="str">
        <f t="shared" si="73"/>
        <v xml:space="preserve"> </v>
      </c>
    </row>
    <row r="4693" spans="4:4" x14ac:dyDescent="0.25">
      <c r="D4693" s="163" t="str">
        <f t="shared" si="73"/>
        <v xml:space="preserve"> </v>
      </c>
    </row>
    <row r="4694" spans="4:4" x14ac:dyDescent="0.25">
      <c r="D4694" s="163" t="str">
        <f t="shared" si="73"/>
        <v xml:space="preserve"> </v>
      </c>
    </row>
    <row r="4695" spans="4:4" x14ac:dyDescent="0.25">
      <c r="D4695" s="163" t="str">
        <f t="shared" si="73"/>
        <v xml:space="preserve"> </v>
      </c>
    </row>
    <row r="4696" spans="4:4" x14ac:dyDescent="0.25">
      <c r="D4696" s="163" t="str">
        <f t="shared" si="73"/>
        <v xml:space="preserve"> </v>
      </c>
    </row>
    <row r="4697" spans="4:4" x14ac:dyDescent="0.25">
      <c r="D4697" s="163" t="str">
        <f t="shared" si="73"/>
        <v xml:space="preserve"> </v>
      </c>
    </row>
    <row r="4698" spans="4:4" x14ac:dyDescent="0.25">
      <c r="D4698" s="163" t="str">
        <f t="shared" si="73"/>
        <v xml:space="preserve"> </v>
      </c>
    </row>
    <row r="4699" spans="4:4" x14ac:dyDescent="0.25">
      <c r="D4699" s="163" t="str">
        <f t="shared" si="73"/>
        <v xml:space="preserve"> </v>
      </c>
    </row>
    <row r="4700" spans="4:4" x14ac:dyDescent="0.25">
      <c r="D4700" s="163" t="str">
        <f t="shared" si="73"/>
        <v xml:space="preserve"> </v>
      </c>
    </row>
    <row r="4701" spans="4:4" x14ac:dyDescent="0.25">
      <c r="D4701" s="163" t="str">
        <f t="shared" si="73"/>
        <v xml:space="preserve"> </v>
      </c>
    </row>
    <row r="4702" spans="4:4" x14ac:dyDescent="0.25">
      <c r="D4702" s="163" t="str">
        <f t="shared" si="73"/>
        <v xml:space="preserve"> </v>
      </c>
    </row>
    <row r="4703" spans="4:4" x14ac:dyDescent="0.25">
      <c r="D4703" s="163" t="str">
        <f t="shared" si="73"/>
        <v xml:space="preserve"> </v>
      </c>
    </row>
    <row r="4704" spans="4:4" x14ac:dyDescent="0.25">
      <c r="D4704" s="163" t="str">
        <f t="shared" si="73"/>
        <v xml:space="preserve"> </v>
      </c>
    </row>
    <row r="4705" spans="4:4" x14ac:dyDescent="0.25">
      <c r="D4705" s="163" t="str">
        <f t="shared" si="73"/>
        <v xml:space="preserve"> </v>
      </c>
    </row>
    <row r="4706" spans="4:4" x14ac:dyDescent="0.25">
      <c r="D4706" s="163" t="str">
        <f t="shared" si="73"/>
        <v xml:space="preserve"> </v>
      </c>
    </row>
    <row r="4707" spans="4:4" x14ac:dyDescent="0.25">
      <c r="D4707" s="163" t="str">
        <f t="shared" si="73"/>
        <v xml:space="preserve"> </v>
      </c>
    </row>
    <row r="4708" spans="4:4" x14ac:dyDescent="0.25">
      <c r="D4708" s="163" t="str">
        <f t="shared" si="73"/>
        <v xml:space="preserve"> </v>
      </c>
    </row>
    <row r="4709" spans="4:4" x14ac:dyDescent="0.25">
      <c r="D4709" s="163" t="str">
        <f t="shared" si="73"/>
        <v xml:space="preserve"> </v>
      </c>
    </row>
    <row r="4710" spans="4:4" x14ac:dyDescent="0.25">
      <c r="D4710" s="163" t="str">
        <f t="shared" si="73"/>
        <v xml:space="preserve"> </v>
      </c>
    </row>
    <row r="4711" spans="4:4" x14ac:dyDescent="0.25">
      <c r="D4711" s="163" t="str">
        <f t="shared" si="73"/>
        <v xml:space="preserve"> </v>
      </c>
    </row>
    <row r="4712" spans="4:4" x14ac:dyDescent="0.25">
      <c r="D4712" s="163" t="str">
        <f t="shared" si="73"/>
        <v xml:space="preserve"> </v>
      </c>
    </row>
    <row r="4713" spans="4:4" x14ac:dyDescent="0.25">
      <c r="D4713" s="163" t="str">
        <f t="shared" si="73"/>
        <v xml:space="preserve"> </v>
      </c>
    </row>
    <row r="4714" spans="4:4" x14ac:dyDescent="0.25">
      <c r="D4714" s="163" t="str">
        <f t="shared" si="73"/>
        <v xml:space="preserve"> </v>
      </c>
    </row>
    <row r="4715" spans="4:4" x14ac:dyDescent="0.25">
      <c r="D4715" s="163" t="str">
        <f t="shared" si="73"/>
        <v xml:space="preserve"> </v>
      </c>
    </row>
    <row r="4716" spans="4:4" x14ac:dyDescent="0.25">
      <c r="D4716" s="163" t="str">
        <f t="shared" si="73"/>
        <v xml:space="preserve"> </v>
      </c>
    </row>
    <row r="4717" spans="4:4" x14ac:dyDescent="0.25">
      <c r="D4717" s="163" t="str">
        <f t="shared" si="73"/>
        <v xml:space="preserve"> </v>
      </c>
    </row>
    <row r="4718" spans="4:4" x14ac:dyDescent="0.25">
      <c r="D4718" s="163" t="str">
        <f t="shared" si="73"/>
        <v xml:space="preserve"> </v>
      </c>
    </row>
    <row r="4719" spans="4:4" x14ac:dyDescent="0.25">
      <c r="D4719" s="163" t="str">
        <f t="shared" si="73"/>
        <v xml:space="preserve"> </v>
      </c>
    </row>
    <row r="4720" spans="4:4" x14ac:dyDescent="0.25">
      <c r="D4720" s="163" t="str">
        <f t="shared" si="73"/>
        <v xml:space="preserve"> </v>
      </c>
    </row>
    <row r="4721" spans="4:4" x14ac:dyDescent="0.25">
      <c r="D4721" s="163" t="str">
        <f t="shared" si="73"/>
        <v xml:space="preserve"> </v>
      </c>
    </row>
    <row r="4722" spans="4:4" x14ac:dyDescent="0.25">
      <c r="D4722" s="163" t="str">
        <f t="shared" si="73"/>
        <v xml:space="preserve"> </v>
      </c>
    </row>
    <row r="4723" spans="4:4" x14ac:dyDescent="0.25">
      <c r="D4723" s="163" t="str">
        <f t="shared" si="73"/>
        <v xml:space="preserve"> </v>
      </c>
    </row>
    <row r="4724" spans="4:4" x14ac:dyDescent="0.25">
      <c r="D4724" s="163" t="str">
        <f t="shared" si="73"/>
        <v xml:space="preserve"> </v>
      </c>
    </row>
    <row r="4725" spans="4:4" x14ac:dyDescent="0.25">
      <c r="D4725" s="163" t="str">
        <f t="shared" si="73"/>
        <v xml:space="preserve"> </v>
      </c>
    </row>
    <row r="4726" spans="4:4" x14ac:dyDescent="0.25">
      <c r="D4726" s="163" t="str">
        <f t="shared" si="73"/>
        <v xml:space="preserve"> </v>
      </c>
    </row>
    <row r="4727" spans="4:4" x14ac:dyDescent="0.25">
      <c r="D4727" s="163" t="str">
        <f t="shared" si="73"/>
        <v xml:space="preserve"> </v>
      </c>
    </row>
    <row r="4728" spans="4:4" x14ac:dyDescent="0.25">
      <c r="D4728" s="163" t="str">
        <f t="shared" si="73"/>
        <v xml:space="preserve"> </v>
      </c>
    </row>
    <row r="4729" spans="4:4" x14ac:dyDescent="0.25">
      <c r="D4729" s="163" t="str">
        <f t="shared" si="73"/>
        <v xml:space="preserve"> </v>
      </c>
    </row>
    <row r="4730" spans="4:4" x14ac:dyDescent="0.25">
      <c r="D4730" s="163" t="str">
        <f t="shared" si="73"/>
        <v xml:space="preserve"> </v>
      </c>
    </row>
    <row r="4731" spans="4:4" x14ac:dyDescent="0.25">
      <c r="D4731" s="163" t="str">
        <f t="shared" si="73"/>
        <v xml:space="preserve"> </v>
      </c>
    </row>
    <row r="4732" spans="4:4" x14ac:dyDescent="0.25">
      <c r="D4732" s="163" t="str">
        <f t="shared" si="73"/>
        <v xml:space="preserve"> </v>
      </c>
    </row>
    <row r="4733" spans="4:4" x14ac:dyDescent="0.25">
      <c r="D4733" s="163" t="str">
        <f t="shared" si="73"/>
        <v xml:space="preserve"> </v>
      </c>
    </row>
    <row r="4734" spans="4:4" x14ac:dyDescent="0.25">
      <c r="D4734" s="163" t="str">
        <f t="shared" si="73"/>
        <v xml:space="preserve"> </v>
      </c>
    </row>
    <row r="4735" spans="4:4" x14ac:dyDescent="0.25">
      <c r="D4735" s="163" t="str">
        <f t="shared" si="73"/>
        <v xml:space="preserve"> </v>
      </c>
    </row>
    <row r="4736" spans="4:4" x14ac:dyDescent="0.25">
      <c r="D4736" s="163" t="str">
        <f t="shared" si="73"/>
        <v xml:space="preserve"> </v>
      </c>
    </row>
    <row r="4737" spans="4:4" x14ac:dyDescent="0.25">
      <c r="D4737" s="163" t="str">
        <f t="shared" si="73"/>
        <v xml:space="preserve"> </v>
      </c>
    </row>
    <row r="4738" spans="4:4" x14ac:dyDescent="0.25">
      <c r="D4738" s="163" t="str">
        <f t="shared" ref="D4738:D4801" si="74">IF(ISNUMBER(FIND(" ",B4738)),"invalid sample name",IF(ISNUMBER(FIND("à",B4738)),"invalid sample name",IF(ISNUMBER(FIND("ç",B4738)),"invalid sample name",IF(ISNUMBER(FIND("&amp;",B4738)),"invalid sample name",IF(ISNUMBER(FIND("/",B4738)),"invalid sample name",IF(ISNUMBER(FIND("(",B4738)),"invalid sample name",IF(ISNUMBER(FIND(")",B4738)),"invalid sample name",IF(ISNUMBER(FIND("?",B4738)),"invalid sample name",IF(ISNUMBER(FIND("`",B4738)),"invalid sample name",IF(ISNUMBER(FIND("è",B4738)),"invalid sample name",IF(ISNUMBER(FIND(".",B4738)),"invalid sample name",IF(ISNUMBER(FIND(";",B4738)),"invalid sample name",IF(ISNUMBER(FIND(",",B4738)),"invalid sample name",IF(ISNUMBER(FIND(":",B4738)),"invalid sample name",IF(ISNUMBER(FIND("à",B4738)),"invalid sample name",IF(ISNUMBER(FIND("$",B4738)),"invalid sample name",IF(ISNUMBER(FIND("£",B4738)),"invalid sample name",IF(ISNUMBER(FIND("ö",B4738)),"invalid sample name",IF(ISNUMBER(FIND("!",B4738)),"invalid sample name",IF(ISNUMBER(FIND("¨",B4738)),"invalid sample name",IF(ISNUMBER(FIND("+",B4738)),"invalid sample name",IF(ISNUMBER(FIND("°",B4738)),"invalid sample name",IF(ISNUMBER(FIND("§",B4738)),"invalid sample name",IF(ISNUMBER(FIND("=",B4738)),"invalid sample name",IF(ISNUMBER(FIND("^",B4738)),"invalid sample name",IF(ISNUMBER(FIND("ä",B4738)),"invalid sample name",IF(ISNUMBER(FIND("*",B4738)),"invalid sample name"," ")))))))))))))))))))))))))))</f>
        <v xml:space="preserve"> </v>
      </c>
    </row>
    <row r="4739" spans="4:4" x14ac:dyDescent="0.25">
      <c r="D4739" s="163" t="str">
        <f t="shared" si="74"/>
        <v xml:space="preserve"> </v>
      </c>
    </row>
    <row r="4740" spans="4:4" x14ac:dyDescent="0.25">
      <c r="D4740" s="163" t="str">
        <f t="shared" si="74"/>
        <v xml:space="preserve"> </v>
      </c>
    </row>
    <row r="4741" spans="4:4" x14ac:dyDescent="0.25">
      <c r="D4741" s="163" t="str">
        <f t="shared" si="74"/>
        <v xml:space="preserve"> </v>
      </c>
    </row>
    <row r="4742" spans="4:4" x14ac:dyDescent="0.25">
      <c r="D4742" s="163" t="str">
        <f t="shared" si="74"/>
        <v xml:space="preserve"> </v>
      </c>
    </row>
    <row r="4743" spans="4:4" x14ac:dyDescent="0.25">
      <c r="D4743" s="163" t="str">
        <f t="shared" si="74"/>
        <v xml:space="preserve"> </v>
      </c>
    </row>
    <row r="4744" spans="4:4" x14ac:dyDescent="0.25">
      <c r="D4744" s="163" t="str">
        <f t="shared" si="74"/>
        <v xml:space="preserve"> </v>
      </c>
    </row>
    <row r="4745" spans="4:4" x14ac:dyDescent="0.25">
      <c r="D4745" s="163" t="str">
        <f t="shared" si="74"/>
        <v xml:space="preserve"> </v>
      </c>
    </row>
    <row r="4746" spans="4:4" x14ac:dyDescent="0.25">
      <c r="D4746" s="163" t="str">
        <f t="shared" si="74"/>
        <v xml:space="preserve"> </v>
      </c>
    </row>
    <row r="4747" spans="4:4" x14ac:dyDescent="0.25">
      <c r="D4747" s="163" t="str">
        <f t="shared" si="74"/>
        <v xml:space="preserve"> </v>
      </c>
    </row>
    <row r="4748" spans="4:4" x14ac:dyDescent="0.25">
      <c r="D4748" s="163" t="str">
        <f t="shared" si="74"/>
        <v xml:space="preserve"> </v>
      </c>
    </row>
    <row r="4749" spans="4:4" x14ac:dyDescent="0.25">
      <c r="D4749" s="163" t="str">
        <f t="shared" si="74"/>
        <v xml:space="preserve"> </v>
      </c>
    </row>
    <row r="4750" spans="4:4" x14ac:dyDescent="0.25">
      <c r="D4750" s="163" t="str">
        <f t="shared" si="74"/>
        <v xml:space="preserve"> </v>
      </c>
    </row>
    <row r="4751" spans="4:4" x14ac:dyDescent="0.25">
      <c r="D4751" s="163" t="str">
        <f t="shared" si="74"/>
        <v xml:space="preserve"> </v>
      </c>
    </row>
    <row r="4752" spans="4:4" x14ac:dyDescent="0.25">
      <c r="D4752" s="163" t="str">
        <f t="shared" si="74"/>
        <v xml:space="preserve"> </v>
      </c>
    </row>
    <row r="4753" spans="4:4" x14ac:dyDescent="0.25">
      <c r="D4753" s="163" t="str">
        <f t="shared" si="74"/>
        <v xml:space="preserve"> </v>
      </c>
    </row>
    <row r="4754" spans="4:4" x14ac:dyDescent="0.25">
      <c r="D4754" s="163" t="str">
        <f t="shared" si="74"/>
        <v xml:space="preserve"> </v>
      </c>
    </row>
    <row r="4755" spans="4:4" x14ac:dyDescent="0.25">
      <c r="D4755" s="163" t="str">
        <f t="shared" si="74"/>
        <v xml:space="preserve"> </v>
      </c>
    </row>
    <row r="4756" spans="4:4" x14ac:dyDescent="0.25">
      <c r="D4756" s="163" t="str">
        <f t="shared" si="74"/>
        <v xml:space="preserve"> </v>
      </c>
    </row>
    <row r="4757" spans="4:4" x14ac:dyDescent="0.25">
      <c r="D4757" s="163" t="str">
        <f t="shared" si="74"/>
        <v xml:space="preserve"> </v>
      </c>
    </row>
    <row r="4758" spans="4:4" x14ac:dyDescent="0.25">
      <c r="D4758" s="163" t="str">
        <f t="shared" si="74"/>
        <v xml:space="preserve"> </v>
      </c>
    </row>
    <row r="4759" spans="4:4" x14ac:dyDescent="0.25">
      <c r="D4759" s="163" t="str">
        <f t="shared" si="74"/>
        <v xml:space="preserve"> </v>
      </c>
    </row>
    <row r="4760" spans="4:4" x14ac:dyDescent="0.25">
      <c r="D4760" s="163" t="str">
        <f t="shared" si="74"/>
        <v xml:space="preserve"> </v>
      </c>
    </row>
    <row r="4761" spans="4:4" x14ac:dyDescent="0.25">
      <c r="D4761" s="163" t="str">
        <f t="shared" si="74"/>
        <v xml:space="preserve"> </v>
      </c>
    </row>
    <row r="4762" spans="4:4" x14ac:dyDescent="0.25">
      <c r="D4762" s="163" t="str">
        <f t="shared" si="74"/>
        <v xml:space="preserve"> </v>
      </c>
    </row>
    <row r="4763" spans="4:4" x14ac:dyDescent="0.25">
      <c r="D4763" s="163" t="str">
        <f t="shared" si="74"/>
        <v xml:space="preserve"> </v>
      </c>
    </row>
    <row r="4764" spans="4:4" x14ac:dyDescent="0.25">
      <c r="D4764" s="163" t="str">
        <f t="shared" si="74"/>
        <v xml:space="preserve"> </v>
      </c>
    </row>
    <row r="4765" spans="4:4" x14ac:dyDescent="0.25">
      <c r="D4765" s="163" t="str">
        <f t="shared" si="74"/>
        <v xml:space="preserve"> </v>
      </c>
    </row>
    <row r="4766" spans="4:4" x14ac:dyDescent="0.25">
      <c r="D4766" s="163" t="str">
        <f t="shared" si="74"/>
        <v xml:space="preserve"> </v>
      </c>
    </row>
    <row r="4767" spans="4:4" x14ac:dyDescent="0.25">
      <c r="D4767" s="163" t="str">
        <f t="shared" si="74"/>
        <v xml:space="preserve"> </v>
      </c>
    </row>
    <row r="4768" spans="4:4" x14ac:dyDescent="0.25">
      <c r="D4768" s="163" t="str">
        <f t="shared" si="74"/>
        <v xml:space="preserve"> </v>
      </c>
    </row>
    <row r="4769" spans="4:4" x14ac:dyDescent="0.25">
      <c r="D4769" s="163" t="str">
        <f t="shared" si="74"/>
        <v xml:space="preserve"> </v>
      </c>
    </row>
    <row r="4770" spans="4:4" x14ac:dyDescent="0.25">
      <c r="D4770" s="163" t="str">
        <f t="shared" si="74"/>
        <v xml:space="preserve"> </v>
      </c>
    </row>
    <row r="4771" spans="4:4" x14ac:dyDescent="0.25">
      <c r="D4771" s="163" t="str">
        <f t="shared" si="74"/>
        <v xml:space="preserve"> </v>
      </c>
    </row>
    <row r="4772" spans="4:4" x14ac:dyDescent="0.25">
      <c r="D4772" s="163" t="str">
        <f t="shared" si="74"/>
        <v xml:space="preserve"> </v>
      </c>
    </row>
    <row r="4773" spans="4:4" x14ac:dyDescent="0.25">
      <c r="D4773" s="163" t="str">
        <f t="shared" si="74"/>
        <v xml:space="preserve"> </v>
      </c>
    </row>
    <row r="4774" spans="4:4" x14ac:dyDescent="0.25">
      <c r="D4774" s="163" t="str">
        <f t="shared" si="74"/>
        <v xml:space="preserve"> </v>
      </c>
    </row>
    <row r="4775" spans="4:4" x14ac:dyDescent="0.25">
      <c r="D4775" s="163" t="str">
        <f t="shared" si="74"/>
        <v xml:space="preserve"> </v>
      </c>
    </row>
    <row r="4776" spans="4:4" x14ac:dyDescent="0.25">
      <c r="D4776" s="163" t="str">
        <f t="shared" si="74"/>
        <v xml:space="preserve"> </v>
      </c>
    </row>
    <row r="4777" spans="4:4" x14ac:dyDescent="0.25">
      <c r="D4777" s="163" t="str">
        <f t="shared" si="74"/>
        <v xml:space="preserve"> </v>
      </c>
    </row>
    <row r="4778" spans="4:4" x14ac:dyDescent="0.25">
      <c r="D4778" s="163" t="str">
        <f t="shared" si="74"/>
        <v xml:space="preserve"> </v>
      </c>
    </row>
    <row r="4779" spans="4:4" x14ac:dyDescent="0.25">
      <c r="D4779" s="163" t="str">
        <f t="shared" si="74"/>
        <v xml:space="preserve"> </v>
      </c>
    </row>
    <row r="4780" spans="4:4" x14ac:dyDescent="0.25">
      <c r="D4780" s="163" t="str">
        <f t="shared" si="74"/>
        <v xml:space="preserve"> </v>
      </c>
    </row>
    <row r="4781" spans="4:4" x14ac:dyDescent="0.25">
      <c r="D4781" s="163" t="str">
        <f t="shared" si="74"/>
        <v xml:space="preserve"> </v>
      </c>
    </row>
    <row r="4782" spans="4:4" x14ac:dyDescent="0.25">
      <c r="D4782" s="163" t="str">
        <f t="shared" si="74"/>
        <v xml:space="preserve"> </v>
      </c>
    </row>
    <row r="4783" spans="4:4" x14ac:dyDescent="0.25">
      <c r="D4783" s="163" t="str">
        <f t="shared" si="74"/>
        <v xml:space="preserve"> </v>
      </c>
    </row>
    <row r="4784" spans="4:4" x14ac:dyDescent="0.25">
      <c r="D4784" s="163" t="str">
        <f t="shared" si="74"/>
        <v xml:space="preserve"> </v>
      </c>
    </row>
    <row r="4785" spans="4:4" x14ac:dyDescent="0.25">
      <c r="D4785" s="163" t="str">
        <f t="shared" si="74"/>
        <v xml:space="preserve"> </v>
      </c>
    </row>
    <row r="4786" spans="4:4" x14ac:dyDescent="0.25">
      <c r="D4786" s="163" t="str">
        <f t="shared" si="74"/>
        <v xml:space="preserve"> </v>
      </c>
    </row>
    <row r="4787" spans="4:4" x14ac:dyDescent="0.25">
      <c r="D4787" s="163" t="str">
        <f t="shared" si="74"/>
        <v xml:space="preserve"> </v>
      </c>
    </row>
    <row r="4788" spans="4:4" x14ac:dyDescent="0.25">
      <c r="D4788" s="163" t="str">
        <f t="shared" si="74"/>
        <v xml:space="preserve"> </v>
      </c>
    </row>
    <row r="4789" spans="4:4" x14ac:dyDescent="0.25">
      <c r="D4789" s="163" t="str">
        <f t="shared" si="74"/>
        <v xml:space="preserve"> </v>
      </c>
    </row>
    <row r="4790" spans="4:4" x14ac:dyDescent="0.25">
      <c r="D4790" s="163" t="str">
        <f t="shared" si="74"/>
        <v xml:space="preserve"> </v>
      </c>
    </row>
    <row r="4791" spans="4:4" x14ac:dyDescent="0.25">
      <c r="D4791" s="163" t="str">
        <f t="shared" si="74"/>
        <v xml:space="preserve"> </v>
      </c>
    </row>
    <row r="4792" spans="4:4" x14ac:dyDescent="0.25">
      <c r="D4792" s="163" t="str">
        <f t="shared" si="74"/>
        <v xml:space="preserve"> </v>
      </c>
    </row>
    <row r="4793" spans="4:4" x14ac:dyDescent="0.25">
      <c r="D4793" s="163" t="str">
        <f t="shared" si="74"/>
        <v xml:space="preserve"> </v>
      </c>
    </row>
    <row r="4794" spans="4:4" x14ac:dyDescent="0.25">
      <c r="D4794" s="163" t="str">
        <f t="shared" si="74"/>
        <v xml:space="preserve"> </v>
      </c>
    </row>
    <row r="4795" spans="4:4" x14ac:dyDescent="0.25">
      <c r="D4795" s="163" t="str">
        <f t="shared" si="74"/>
        <v xml:space="preserve"> </v>
      </c>
    </row>
    <row r="4796" spans="4:4" x14ac:dyDescent="0.25">
      <c r="D4796" s="163" t="str">
        <f t="shared" si="74"/>
        <v xml:space="preserve"> </v>
      </c>
    </row>
    <row r="4797" spans="4:4" x14ac:dyDescent="0.25">
      <c r="D4797" s="163" t="str">
        <f t="shared" si="74"/>
        <v xml:space="preserve"> </v>
      </c>
    </row>
    <row r="4798" spans="4:4" x14ac:dyDescent="0.25">
      <c r="D4798" s="163" t="str">
        <f t="shared" si="74"/>
        <v xml:space="preserve"> </v>
      </c>
    </row>
    <row r="4799" spans="4:4" x14ac:dyDescent="0.25">
      <c r="D4799" s="163" t="str">
        <f t="shared" si="74"/>
        <v xml:space="preserve"> </v>
      </c>
    </row>
    <row r="4800" spans="4:4" x14ac:dyDescent="0.25">
      <c r="D4800" s="163" t="str">
        <f t="shared" si="74"/>
        <v xml:space="preserve"> </v>
      </c>
    </row>
    <row r="4801" spans="4:4" x14ac:dyDescent="0.25">
      <c r="D4801" s="163" t="str">
        <f t="shared" si="74"/>
        <v xml:space="preserve"> </v>
      </c>
    </row>
    <row r="4802" spans="4:4" x14ac:dyDescent="0.25">
      <c r="D4802" s="163" t="str">
        <f t="shared" ref="D4802:D4865" si="75">IF(ISNUMBER(FIND(" ",B4802)),"invalid sample name",IF(ISNUMBER(FIND("à",B4802)),"invalid sample name",IF(ISNUMBER(FIND("ç",B4802)),"invalid sample name",IF(ISNUMBER(FIND("&amp;",B4802)),"invalid sample name",IF(ISNUMBER(FIND("/",B4802)),"invalid sample name",IF(ISNUMBER(FIND("(",B4802)),"invalid sample name",IF(ISNUMBER(FIND(")",B4802)),"invalid sample name",IF(ISNUMBER(FIND("?",B4802)),"invalid sample name",IF(ISNUMBER(FIND("`",B4802)),"invalid sample name",IF(ISNUMBER(FIND("è",B4802)),"invalid sample name",IF(ISNUMBER(FIND(".",B4802)),"invalid sample name",IF(ISNUMBER(FIND(";",B4802)),"invalid sample name",IF(ISNUMBER(FIND(",",B4802)),"invalid sample name",IF(ISNUMBER(FIND(":",B4802)),"invalid sample name",IF(ISNUMBER(FIND("à",B4802)),"invalid sample name",IF(ISNUMBER(FIND("$",B4802)),"invalid sample name",IF(ISNUMBER(FIND("£",B4802)),"invalid sample name",IF(ISNUMBER(FIND("ö",B4802)),"invalid sample name",IF(ISNUMBER(FIND("!",B4802)),"invalid sample name",IF(ISNUMBER(FIND("¨",B4802)),"invalid sample name",IF(ISNUMBER(FIND("+",B4802)),"invalid sample name",IF(ISNUMBER(FIND("°",B4802)),"invalid sample name",IF(ISNUMBER(FIND("§",B4802)),"invalid sample name",IF(ISNUMBER(FIND("=",B4802)),"invalid sample name",IF(ISNUMBER(FIND("^",B4802)),"invalid sample name",IF(ISNUMBER(FIND("ä",B4802)),"invalid sample name",IF(ISNUMBER(FIND("*",B4802)),"invalid sample name"," ")))))))))))))))))))))))))))</f>
        <v xml:space="preserve"> </v>
      </c>
    </row>
    <row r="4803" spans="4:4" x14ac:dyDescent="0.25">
      <c r="D4803" s="163" t="str">
        <f t="shared" si="75"/>
        <v xml:space="preserve"> </v>
      </c>
    </row>
    <row r="4804" spans="4:4" x14ac:dyDescent="0.25">
      <c r="D4804" s="163" t="str">
        <f t="shared" si="75"/>
        <v xml:space="preserve"> </v>
      </c>
    </row>
    <row r="4805" spans="4:4" x14ac:dyDescent="0.25">
      <c r="D4805" s="163" t="str">
        <f t="shared" si="75"/>
        <v xml:space="preserve"> </v>
      </c>
    </row>
    <row r="4806" spans="4:4" x14ac:dyDescent="0.25">
      <c r="D4806" s="163" t="str">
        <f t="shared" si="75"/>
        <v xml:space="preserve"> </v>
      </c>
    </row>
    <row r="4807" spans="4:4" x14ac:dyDescent="0.25">
      <c r="D4807" s="163" t="str">
        <f t="shared" si="75"/>
        <v xml:space="preserve"> </v>
      </c>
    </row>
    <row r="4808" spans="4:4" x14ac:dyDescent="0.25">
      <c r="D4808" s="163" t="str">
        <f t="shared" si="75"/>
        <v xml:space="preserve"> </v>
      </c>
    </row>
    <row r="4809" spans="4:4" x14ac:dyDescent="0.25">
      <c r="D4809" s="163" t="str">
        <f t="shared" si="75"/>
        <v xml:space="preserve"> </v>
      </c>
    </row>
    <row r="4810" spans="4:4" x14ac:dyDescent="0.25">
      <c r="D4810" s="163" t="str">
        <f t="shared" si="75"/>
        <v xml:space="preserve"> </v>
      </c>
    </row>
    <row r="4811" spans="4:4" x14ac:dyDescent="0.25">
      <c r="D4811" s="163" t="str">
        <f t="shared" si="75"/>
        <v xml:space="preserve"> </v>
      </c>
    </row>
    <row r="4812" spans="4:4" x14ac:dyDescent="0.25">
      <c r="D4812" s="163" t="str">
        <f t="shared" si="75"/>
        <v xml:space="preserve"> </v>
      </c>
    </row>
    <row r="4813" spans="4:4" x14ac:dyDescent="0.25">
      <c r="D4813" s="163" t="str">
        <f t="shared" si="75"/>
        <v xml:space="preserve"> </v>
      </c>
    </row>
    <row r="4814" spans="4:4" x14ac:dyDescent="0.25">
      <c r="D4814" s="163" t="str">
        <f t="shared" si="75"/>
        <v xml:space="preserve"> </v>
      </c>
    </row>
    <row r="4815" spans="4:4" x14ac:dyDescent="0.25">
      <c r="D4815" s="163" t="str">
        <f t="shared" si="75"/>
        <v xml:space="preserve"> </v>
      </c>
    </row>
    <row r="4816" spans="4:4" x14ac:dyDescent="0.25">
      <c r="D4816" s="163" t="str">
        <f t="shared" si="75"/>
        <v xml:space="preserve"> </v>
      </c>
    </row>
    <row r="4817" spans="4:4" x14ac:dyDescent="0.25">
      <c r="D4817" s="163" t="str">
        <f t="shared" si="75"/>
        <v xml:space="preserve"> </v>
      </c>
    </row>
    <row r="4818" spans="4:4" x14ac:dyDescent="0.25">
      <c r="D4818" s="163" t="str">
        <f t="shared" si="75"/>
        <v xml:space="preserve"> </v>
      </c>
    </row>
    <row r="4819" spans="4:4" x14ac:dyDescent="0.25">
      <c r="D4819" s="163" t="str">
        <f t="shared" si="75"/>
        <v xml:space="preserve"> </v>
      </c>
    </row>
    <row r="4820" spans="4:4" x14ac:dyDescent="0.25">
      <c r="D4820" s="163" t="str">
        <f t="shared" si="75"/>
        <v xml:space="preserve"> </v>
      </c>
    </row>
    <row r="4821" spans="4:4" x14ac:dyDescent="0.25">
      <c r="D4821" s="163" t="str">
        <f t="shared" si="75"/>
        <v xml:space="preserve"> </v>
      </c>
    </row>
    <row r="4822" spans="4:4" x14ac:dyDescent="0.25">
      <c r="D4822" s="163" t="str">
        <f t="shared" si="75"/>
        <v xml:space="preserve"> </v>
      </c>
    </row>
    <row r="4823" spans="4:4" x14ac:dyDescent="0.25">
      <c r="D4823" s="163" t="str">
        <f t="shared" si="75"/>
        <v xml:space="preserve"> </v>
      </c>
    </row>
    <row r="4824" spans="4:4" x14ac:dyDescent="0.25">
      <c r="D4824" s="163" t="str">
        <f t="shared" si="75"/>
        <v xml:space="preserve"> </v>
      </c>
    </row>
    <row r="4825" spans="4:4" x14ac:dyDescent="0.25">
      <c r="D4825" s="163" t="str">
        <f t="shared" si="75"/>
        <v xml:space="preserve"> </v>
      </c>
    </row>
    <row r="4826" spans="4:4" x14ac:dyDescent="0.25">
      <c r="D4826" s="163" t="str">
        <f t="shared" si="75"/>
        <v xml:space="preserve"> </v>
      </c>
    </row>
    <row r="4827" spans="4:4" x14ac:dyDescent="0.25">
      <c r="D4827" s="163" t="str">
        <f t="shared" si="75"/>
        <v xml:space="preserve"> </v>
      </c>
    </row>
    <row r="4828" spans="4:4" x14ac:dyDescent="0.25">
      <c r="D4828" s="163" t="str">
        <f t="shared" si="75"/>
        <v xml:space="preserve"> </v>
      </c>
    </row>
    <row r="4829" spans="4:4" x14ac:dyDescent="0.25">
      <c r="D4829" s="163" t="str">
        <f t="shared" si="75"/>
        <v xml:space="preserve"> </v>
      </c>
    </row>
    <row r="4830" spans="4:4" x14ac:dyDescent="0.25">
      <c r="D4830" s="163" t="str">
        <f t="shared" si="75"/>
        <v xml:space="preserve"> </v>
      </c>
    </row>
    <row r="4831" spans="4:4" x14ac:dyDescent="0.25">
      <c r="D4831" s="163" t="str">
        <f t="shared" si="75"/>
        <v xml:space="preserve"> </v>
      </c>
    </row>
    <row r="4832" spans="4:4" x14ac:dyDescent="0.25">
      <c r="D4832" s="163" t="str">
        <f t="shared" si="75"/>
        <v xml:space="preserve"> </v>
      </c>
    </row>
    <row r="4833" spans="4:4" x14ac:dyDescent="0.25">
      <c r="D4833" s="163" t="str">
        <f t="shared" si="75"/>
        <v xml:space="preserve"> </v>
      </c>
    </row>
    <row r="4834" spans="4:4" x14ac:dyDescent="0.25">
      <c r="D4834" s="163" t="str">
        <f t="shared" si="75"/>
        <v xml:space="preserve"> </v>
      </c>
    </row>
    <row r="4835" spans="4:4" x14ac:dyDescent="0.25">
      <c r="D4835" s="163" t="str">
        <f t="shared" si="75"/>
        <v xml:space="preserve"> </v>
      </c>
    </row>
    <row r="4836" spans="4:4" x14ac:dyDescent="0.25">
      <c r="D4836" s="163" t="str">
        <f t="shared" si="75"/>
        <v xml:space="preserve"> </v>
      </c>
    </row>
    <row r="4837" spans="4:4" x14ac:dyDescent="0.25">
      <c r="D4837" s="163" t="str">
        <f t="shared" si="75"/>
        <v xml:space="preserve"> </v>
      </c>
    </row>
    <row r="4838" spans="4:4" x14ac:dyDescent="0.25">
      <c r="D4838" s="163" t="str">
        <f t="shared" si="75"/>
        <v xml:space="preserve"> </v>
      </c>
    </row>
    <row r="4839" spans="4:4" x14ac:dyDescent="0.25">
      <c r="D4839" s="163" t="str">
        <f t="shared" si="75"/>
        <v xml:space="preserve"> </v>
      </c>
    </row>
    <row r="4840" spans="4:4" x14ac:dyDescent="0.25">
      <c r="D4840" s="163" t="str">
        <f t="shared" si="75"/>
        <v xml:space="preserve"> </v>
      </c>
    </row>
    <row r="4841" spans="4:4" x14ac:dyDescent="0.25">
      <c r="D4841" s="163" t="str">
        <f t="shared" si="75"/>
        <v xml:space="preserve"> </v>
      </c>
    </row>
    <row r="4842" spans="4:4" x14ac:dyDescent="0.25">
      <c r="D4842" s="163" t="str">
        <f t="shared" si="75"/>
        <v xml:space="preserve"> </v>
      </c>
    </row>
    <row r="4843" spans="4:4" x14ac:dyDescent="0.25">
      <c r="D4843" s="163" t="str">
        <f t="shared" si="75"/>
        <v xml:space="preserve"> </v>
      </c>
    </row>
    <row r="4844" spans="4:4" x14ac:dyDescent="0.25">
      <c r="D4844" s="163" t="str">
        <f t="shared" si="75"/>
        <v xml:space="preserve"> </v>
      </c>
    </row>
    <row r="4845" spans="4:4" x14ac:dyDescent="0.25">
      <c r="D4845" s="163" t="str">
        <f t="shared" si="75"/>
        <v xml:space="preserve"> </v>
      </c>
    </row>
    <row r="4846" spans="4:4" x14ac:dyDescent="0.25">
      <c r="D4846" s="163" t="str">
        <f t="shared" si="75"/>
        <v xml:space="preserve"> </v>
      </c>
    </row>
    <row r="4847" spans="4:4" x14ac:dyDescent="0.25">
      <c r="D4847" s="163" t="str">
        <f t="shared" si="75"/>
        <v xml:space="preserve"> </v>
      </c>
    </row>
    <row r="4848" spans="4:4" x14ac:dyDescent="0.25">
      <c r="D4848" s="163" t="str">
        <f t="shared" si="75"/>
        <v xml:space="preserve"> </v>
      </c>
    </row>
    <row r="4849" spans="4:4" x14ac:dyDescent="0.25">
      <c r="D4849" s="163" t="str">
        <f t="shared" si="75"/>
        <v xml:space="preserve"> </v>
      </c>
    </row>
    <row r="4850" spans="4:4" x14ac:dyDescent="0.25">
      <c r="D4850" s="163" t="str">
        <f t="shared" si="75"/>
        <v xml:space="preserve"> </v>
      </c>
    </row>
    <row r="4851" spans="4:4" x14ac:dyDescent="0.25">
      <c r="D4851" s="163" t="str">
        <f t="shared" si="75"/>
        <v xml:space="preserve"> </v>
      </c>
    </row>
    <row r="4852" spans="4:4" x14ac:dyDescent="0.25">
      <c r="D4852" s="163" t="str">
        <f t="shared" si="75"/>
        <v xml:space="preserve"> </v>
      </c>
    </row>
    <row r="4853" spans="4:4" x14ac:dyDescent="0.25">
      <c r="D4853" s="163" t="str">
        <f t="shared" si="75"/>
        <v xml:space="preserve"> </v>
      </c>
    </row>
    <row r="4854" spans="4:4" x14ac:dyDescent="0.25">
      <c r="D4854" s="163" t="str">
        <f t="shared" si="75"/>
        <v xml:space="preserve"> </v>
      </c>
    </row>
    <row r="4855" spans="4:4" x14ac:dyDescent="0.25">
      <c r="D4855" s="163" t="str">
        <f t="shared" si="75"/>
        <v xml:space="preserve"> </v>
      </c>
    </row>
    <row r="4856" spans="4:4" x14ac:dyDescent="0.25">
      <c r="D4856" s="163" t="str">
        <f t="shared" si="75"/>
        <v xml:space="preserve"> </v>
      </c>
    </row>
    <row r="4857" spans="4:4" x14ac:dyDescent="0.25">
      <c r="D4857" s="163" t="str">
        <f t="shared" si="75"/>
        <v xml:space="preserve"> </v>
      </c>
    </row>
    <row r="4858" spans="4:4" x14ac:dyDescent="0.25">
      <c r="D4858" s="163" t="str">
        <f t="shared" si="75"/>
        <v xml:space="preserve"> </v>
      </c>
    </row>
    <row r="4859" spans="4:4" x14ac:dyDescent="0.25">
      <c r="D4859" s="163" t="str">
        <f t="shared" si="75"/>
        <v xml:space="preserve"> </v>
      </c>
    </row>
    <row r="4860" spans="4:4" x14ac:dyDescent="0.25">
      <c r="D4860" s="163" t="str">
        <f t="shared" si="75"/>
        <v xml:space="preserve"> </v>
      </c>
    </row>
    <row r="4861" spans="4:4" x14ac:dyDescent="0.25">
      <c r="D4861" s="163" t="str">
        <f t="shared" si="75"/>
        <v xml:space="preserve"> </v>
      </c>
    </row>
    <row r="4862" spans="4:4" x14ac:dyDescent="0.25">
      <c r="D4862" s="163" t="str">
        <f t="shared" si="75"/>
        <v xml:space="preserve"> </v>
      </c>
    </row>
    <row r="4863" spans="4:4" x14ac:dyDescent="0.25">
      <c r="D4863" s="163" t="str">
        <f t="shared" si="75"/>
        <v xml:space="preserve"> </v>
      </c>
    </row>
    <row r="4864" spans="4:4" x14ac:dyDescent="0.25">
      <c r="D4864" s="163" t="str">
        <f t="shared" si="75"/>
        <v xml:space="preserve"> </v>
      </c>
    </row>
    <row r="4865" spans="4:4" x14ac:dyDescent="0.25">
      <c r="D4865" s="163" t="str">
        <f t="shared" si="75"/>
        <v xml:space="preserve"> </v>
      </c>
    </row>
    <row r="4866" spans="4:4" x14ac:dyDescent="0.25">
      <c r="D4866" s="163" t="str">
        <f t="shared" ref="D4866:D4929" si="76">IF(ISNUMBER(FIND(" ",B4866)),"invalid sample name",IF(ISNUMBER(FIND("à",B4866)),"invalid sample name",IF(ISNUMBER(FIND("ç",B4866)),"invalid sample name",IF(ISNUMBER(FIND("&amp;",B4866)),"invalid sample name",IF(ISNUMBER(FIND("/",B4866)),"invalid sample name",IF(ISNUMBER(FIND("(",B4866)),"invalid sample name",IF(ISNUMBER(FIND(")",B4866)),"invalid sample name",IF(ISNUMBER(FIND("?",B4866)),"invalid sample name",IF(ISNUMBER(FIND("`",B4866)),"invalid sample name",IF(ISNUMBER(FIND("è",B4866)),"invalid sample name",IF(ISNUMBER(FIND(".",B4866)),"invalid sample name",IF(ISNUMBER(FIND(";",B4866)),"invalid sample name",IF(ISNUMBER(FIND(",",B4866)),"invalid sample name",IF(ISNUMBER(FIND(":",B4866)),"invalid sample name",IF(ISNUMBER(FIND("à",B4866)),"invalid sample name",IF(ISNUMBER(FIND("$",B4866)),"invalid sample name",IF(ISNUMBER(FIND("£",B4866)),"invalid sample name",IF(ISNUMBER(FIND("ö",B4866)),"invalid sample name",IF(ISNUMBER(FIND("!",B4866)),"invalid sample name",IF(ISNUMBER(FIND("¨",B4866)),"invalid sample name",IF(ISNUMBER(FIND("+",B4866)),"invalid sample name",IF(ISNUMBER(FIND("°",B4866)),"invalid sample name",IF(ISNUMBER(FIND("§",B4866)),"invalid sample name",IF(ISNUMBER(FIND("=",B4866)),"invalid sample name",IF(ISNUMBER(FIND("^",B4866)),"invalid sample name",IF(ISNUMBER(FIND("ä",B4866)),"invalid sample name",IF(ISNUMBER(FIND("*",B4866)),"invalid sample name"," ")))))))))))))))))))))))))))</f>
        <v xml:space="preserve"> </v>
      </c>
    </row>
    <row r="4867" spans="4:4" x14ac:dyDescent="0.25">
      <c r="D4867" s="163" t="str">
        <f t="shared" si="76"/>
        <v xml:space="preserve"> </v>
      </c>
    </row>
    <row r="4868" spans="4:4" x14ac:dyDescent="0.25">
      <c r="D4868" s="163" t="str">
        <f t="shared" si="76"/>
        <v xml:space="preserve"> </v>
      </c>
    </row>
    <row r="4869" spans="4:4" x14ac:dyDescent="0.25">
      <c r="D4869" s="163" t="str">
        <f t="shared" si="76"/>
        <v xml:space="preserve"> </v>
      </c>
    </row>
    <row r="4870" spans="4:4" x14ac:dyDescent="0.25">
      <c r="D4870" s="163" t="str">
        <f t="shared" si="76"/>
        <v xml:space="preserve"> </v>
      </c>
    </row>
    <row r="4871" spans="4:4" x14ac:dyDescent="0.25">
      <c r="D4871" s="163" t="str">
        <f t="shared" si="76"/>
        <v xml:space="preserve"> </v>
      </c>
    </row>
    <row r="4872" spans="4:4" x14ac:dyDescent="0.25">
      <c r="D4872" s="163" t="str">
        <f t="shared" si="76"/>
        <v xml:space="preserve"> </v>
      </c>
    </row>
    <row r="4873" spans="4:4" x14ac:dyDescent="0.25">
      <c r="D4873" s="163" t="str">
        <f t="shared" si="76"/>
        <v xml:space="preserve"> </v>
      </c>
    </row>
    <row r="4874" spans="4:4" x14ac:dyDescent="0.25">
      <c r="D4874" s="163" t="str">
        <f t="shared" si="76"/>
        <v xml:space="preserve"> </v>
      </c>
    </row>
    <row r="4875" spans="4:4" x14ac:dyDescent="0.25">
      <c r="D4875" s="163" t="str">
        <f t="shared" si="76"/>
        <v xml:space="preserve"> </v>
      </c>
    </row>
    <row r="4876" spans="4:4" x14ac:dyDescent="0.25">
      <c r="D4876" s="163" t="str">
        <f t="shared" si="76"/>
        <v xml:space="preserve"> </v>
      </c>
    </row>
    <row r="4877" spans="4:4" x14ac:dyDescent="0.25">
      <c r="D4877" s="163" t="str">
        <f t="shared" si="76"/>
        <v xml:space="preserve"> </v>
      </c>
    </row>
    <row r="4878" spans="4:4" x14ac:dyDescent="0.25">
      <c r="D4878" s="163" t="str">
        <f t="shared" si="76"/>
        <v xml:space="preserve"> </v>
      </c>
    </row>
    <row r="4879" spans="4:4" x14ac:dyDescent="0.25">
      <c r="D4879" s="163" t="str">
        <f t="shared" si="76"/>
        <v xml:space="preserve"> </v>
      </c>
    </row>
    <row r="4880" spans="4:4" x14ac:dyDescent="0.25">
      <c r="D4880" s="163" t="str">
        <f t="shared" si="76"/>
        <v xml:space="preserve"> </v>
      </c>
    </row>
    <row r="4881" spans="4:4" x14ac:dyDescent="0.25">
      <c r="D4881" s="163" t="str">
        <f t="shared" si="76"/>
        <v xml:space="preserve"> </v>
      </c>
    </row>
    <row r="4882" spans="4:4" x14ac:dyDescent="0.25">
      <c r="D4882" s="163" t="str">
        <f t="shared" si="76"/>
        <v xml:space="preserve"> </v>
      </c>
    </row>
    <row r="4883" spans="4:4" x14ac:dyDescent="0.25">
      <c r="D4883" s="163" t="str">
        <f t="shared" si="76"/>
        <v xml:space="preserve"> </v>
      </c>
    </row>
    <row r="4884" spans="4:4" x14ac:dyDescent="0.25">
      <c r="D4884" s="163" t="str">
        <f t="shared" si="76"/>
        <v xml:space="preserve"> </v>
      </c>
    </row>
    <row r="4885" spans="4:4" x14ac:dyDescent="0.25">
      <c r="D4885" s="163" t="str">
        <f t="shared" si="76"/>
        <v xml:space="preserve"> </v>
      </c>
    </row>
    <row r="4886" spans="4:4" x14ac:dyDescent="0.25">
      <c r="D4886" s="163" t="str">
        <f t="shared" si="76"/>
        <v xml:space="preserve"> </v>
      </c>
    </row>
    <row r="4887" spans="4:4" x14ac:dyDescent="0.25">
      <c r="D4887" s="163" t="str">
        <f t="shared" si="76"/>
        <v xml:space="preserve"> </v>
      </c>
    </row>
    <row r="4888" spans="4:4" x14ac:dyDescent="0.25">
      <c r="D4888" s="163" t="str">
        <f t="shared" si="76"/>
        <v xml:space="preserve"> </v>
      </c>
    </row>
    <row r="4889" spans="4:4" x14ac:dyDescent="0.25">
      <c r="D4889" s="163" t="str">
        <f t="shared" si="76"/>
        <v xml:space="preserve"> </v>
      </c>
    </row>
    <row r="4890" spans="4:4" x14ac:dyDescent="0.25">
      <c r="D4890" s="163" t="str">
        <f t="shared" si="76"/>
        <v xml:space="preserve"> </v>
      </c>
    </row>
    <row r="4891" spans="4:4" x14ac:dyDescent="0.25">
      <c r="D4891" s="163" t="str">
        <f t="shared" si="76"/>
        <v xml:space="preserve"> </v>
      </c>
    </row>
    <row r="4892" spans="4:4" x14ac:dyDescent="0.25">
      <c r="D4892" s="163" t="str">
        <f t="shared" si="76"/>
        <v xml:space="preserve"> </v>
      </c>
    </row>
    <row r="4893" spans="4:4" x14ac:dyDescent="0.25">
      <c r="D4893" s="163" t="str">
        <f t="shared" si="76"/>
        <v xml:space="preserve"> </v>
      </c>
    </row>
    <row r="4894" spans="4:4" x14ac:dyDescent="0.25">
      <c r="D4894" s="163" t="str">
        <f t="shared" si="76"/>
        <v xml:space="preserve"> </v>
      </c>
    </row>
    <row r="4895" spans="4:4" x14ac:dyDescent="0.25">
      <c r="D4895" s="163" t="str">
        <f t="shared" si="76"/>
        <v xml:space="preserve"> </v>
      </c>
    </row>
    <row r="4896" spans="4:4" x14ac:dyDescent="0.25">
      <c r="D4896" s="163" t="str">
        <f t="shared" si="76"/>
        <v xml:space="preserve"> </v>
      </c>
    </row>
    <row r="4897" spans="4:4" x14ac:dyDescent="0.25">
      <c r="D4897" s="163" t="str">
        <f t="shared" si="76"/>
        <v xml:space="preserve"> </v>
      </c>
    </row>
    <row r="4898" spans="4:4" x14ac:dyDescent="0.25">
      <c r="D4898" s="163" t="str">
        <f t="shared" si="76"/>
        <v xml:space="preserve"> </v>
      </c>
    </row>
    <row r="4899" spans="4:4" x14ac:dyDescent="0.25">
      <c r="D4899" s="163" t="str">
        <f t="shared" si="76"/>
        <v xml:space="preserve"> </v>
      </c>
    </row>
    <row r="4900" spans="4:4" x14ac:dyDescent="0.25">
      <c r="D4900" s="163" t="str">
        <f t="shared" si="76"/>
        <v xml:space="preserve"> </v>
      </c>
    </row>
    <row r="4901" spans="4:4" x14ac:dyDescent="0.25">
      <c r="D4901" s="163" t="str">
        <f t="shared" si="76"/>
        <v xml:space="preserve"> </v>
      </c>
    </row>
    <row r="4902" spans="4:4" x14ac:dyDescent="0.25">
      <c r="D4902" s="163" t="str">
        <f t="shared" si="76"/>
        <v xml:space="preserve"> </v>
      </c>
    </row>
    <row r="4903" spans="4:4" x14ac:dyDescent="0.25">
      <c r="D4903" s="163" t="str">
        <f t="shared" si="76"/>
        <v xml:space="preserve"> </v>
      </c>
    </row>
    <row r="4904" spans="4:4" x14ac:dyDescent="0.25">
      <c r="D4904" s="163" t="str">
        <f t="shared" si="76"/>
        <v xml:space="preserve"> </v>
      </c>
    </row>
    <row r="4905" spans="4:4" x14ac:dyDescent="0.25">
      <c r="D4905" s="163" t="str">
        <f t="shared" si="76"/>
        <v xml:space="preserve"> </v>
      </c>
    </row>
    <row r="4906" spans="4:4" x14ac:dyDescent="0.25">
      <c r="D4906" s="163" t="str">
        <f t="shared" si="76"/>
        <v xml:space="preserve"> </v>
      </c>
    </row>
    <row r="4907" spans="4:4" x14ac:dyDescent="0.25">
      <c r="D4907" s="163" t="str">
        <f t="shared" si="76"/>
        <v xml:space="preserve"> </v>
      </c>
    </row>
    <row r="4908" spans="4:4" x14ac:dyDescent="0.25">
      <c r="D4908" s="163" t="str">
        <f t="shared" si="76"/>
        <v xml:space="preserve"> </v>
      </c>
    </row>
    <row r="4909" spans="4:4" x14ac:dyDescent="0.25">
      <c r="D4909" s="163" t="str">
        <f t="shared" si="76"/>
        <v xml:space="preserve"> </v>
      </c>
    </row>
    <row r="4910" spans="4:4" x14ac:dyDescent="0.25">
      <c r="D4910" s="163" t="str">
        <f t="shared" si="76"/>
        <v xml:space="preserve"> </v>
      </c>
    </row>
    <row r="4911" spans="4:4" x14ac:dyDescent="0.25">
      <c r="D4911" s="163" t="str">
        <f t="shared" si="76"/>
        <v xml:space="preserve"> </v>
      </c>
    </row>
    <row r="4912" spans="4:4" x14ac:dyDescent="0.25">
      <c r="D4912" s="163" t="str">
        <f t="shared" si="76"/>
        <v xml:space="preserve"> </v>
      </c>
    </row>
    <row r="4913" spans="4:4" x14ac:dyDescent="0.25">
      <c r="D4913" s="163" t="str">
        <f t="shared" si="76"/>
        <v xml:space="preserve"> </v>
      </c>
    </row>
    <row r="4914" spans="4:4" x14ac:dyDescent="0.25">
      <c r="D4914" s="163" t="str">
        <f t="shared" si="76"/>
        <v xml:space="preserve"> </v>
      </c>
    </row>
    <row r="4915" spans="4:4" x14ac:dyDescent="0.25">
      <c r="D4915" s="163" t="str">
        <f t="shared" si="76"/>
        <v xml:space="preserve"> </v>
      </c>
    </row>
    <row r="4916" spans="4:4" x14ac:dyDescent="0.25">
      <c r="D4916" s="163" t="str">
        <f t="shared" si="76"/>
        <v xml:space="preserve"> </v>
      </c>
    </row>
    <row r="4917" spans="4:4" x14ac:dyDescent="0.25">
      <c r="D4917" s="163" t="str">
        <f t="shared" si="76"/>
        <v xml:space="preserve"> </v>
      </c>
    </row>
    <row r="4918" spans="4:4" x14ac:dyDescent="0.25">
      <c r="D4918" s="163" t="str">
        <f t="shared" si="76"/>
        <v xml:space="preserve"> </v>
      </c>
    </row>
    <row r="4919" spans="4:4" x14ac:dyDescent="0.25">
      <c r="D4919" s="163" t="str">
        <f t="shared" si="76"/>
        <v xml:space="preserve"> </v>
      </c>
    </row>
    <row r="4920" spans="4:4" x14ac:dyDescent="0.25">
      <c r="D4920" s="163" t="str">
        <f t="shared" si="76"/>
        <v xml:space="preserve"> </v>
      </c>
    </row>
    <row r="4921" spans="4:4" x14ac:dyDescent="0.25">
      <c r="D4921" s="163" t="str">
        <f t="shared" si="76"/>
        <v xml:space="preserve"> </v>
      </c>
    </row>
    <row r="4922" spans="4:4" x14ac:dyDescent="0.25">
      <c r="D4922" s="163" t="str">
        <f t="shared" si="76"/>
        <v xml:space="preserve"> </v>
      </c>
    </row>
    <row r="4923" spans="4:4" x14ac:dyDescent="0.25">
      <c r="D4923" s="163" t="str">
        <f t="shared" si="76"/>
        <v xml:space="preserve"> </v>
      </c>
    </row>
    <row r="4924" spans="4:4" x14ac:dyDescent="0.25">
      <c r="D4924" s="163" t="str">
        <f t="shared" si="76"/>
        <v xml:space="preserve"> </v>
      </c>
    </row>
    <row r="4925" spans="4:4" x14ac:dyDescent="0.25">
      <c r="D4925" s="163" t="str">
        <f t="shared" si="76"/>
        <v xml:space="preserve"> </v>
      </c>
    </row>
    <row r="4926" spans="4:4" x14ac:dyDescent="0.25">
      <c r="D4926" s="163" t="str">
        <f t="shared" si="76"/>
        <v xml:space="preserve"> </v>
      </c>
    </row>
    <row r="4927" spans="4:4" x14ac:dyDescent="0.25">
      <c r="D4927" s="163" t="str">
        <f t="shared" si="76"/>
        <v xml:space="preserve"> </v>
      </c>
    </row>
    <row r="4928" spans="4:4" x14ac:dyDescent="0.25">
      <c r="D4928" s="163" t="str">
        <f t="shared" si="76"/>
        <v xml:space="preserve"> </v>
      </c>
    </row>
    <row r="4929" spans="4:4" x14ac:dyDescent="0.25">
      <c r="D4929" s="163" t="str">
        <f t="shared" si="76"/>
        <v xml:space="preserve"> </v>
      </c>
    </row>
    <row r="4930" spans="4:4" x14ac:dyDescent="0.25">
      <c r="D4930" s="163" t="str">
        <f t="shared" ref="D4930:D4993" si="77">IF(ISNUMBER(FIND(" ",B4930)),"invalid sample name",IF(ISNUMBER(FIND("à",B4930)),"invalid sample name",IF(ISNUMBER(FIND("ç",B4930)),"invalid sample name",IF(ISNUMBER(FIND("&amp;",B4930)),"invalid sample name",IF(ISNUMBER(FIND("/",B4930)),"invalid sample name",IF(ISNUMBER(FIND("(",B4930)),"invalid sample name",IF(ISNUMBER(FIND(")",B4930)),"invalid sample name",IF(ISNUMBER(FIND("?",B4930)),"invalid sample name",IF(ISNUMBER(FIND("`",B4930)),"invalid sample name",IF(ISNUMBER(FIND("è",B4930)),"invalid sample name",IF(ISNUMBER(FIND(".",B4930)),"invalid sample name",IF(ISNUMBER(FIND(";",B4930)),"invalid sample name",IF(ISNUMBER(FIND(",",B4930)),"invalid sample name",IF(ISNUMBER(FIND(":",B4930)),"invalid sample name",IF(ISNUMBER(FIND("à",B4930)),"invalid sample name",IF(ISNUMBER(FIND("$",B4930)),"invalid sample name",IF(ISNUMBER(FIND("£",B4930)),"invalid sample name",IF(ISNUMBER(FIND("ö",B4930)),"invalid sample name",IF(ISNUMBER(FIND("!",B4930)),"invalid sample name",IF(ISNUMBER(FIND("¨",B4930)),"invalid sample name",IF(ISNUMBER(FIND("+",B4930)),"invalid sample name",IF(ISNUMBER(FIND("°",B4930)),"invalid sample name",IF(ISNUMBER(FIND("§",B4930)),"invalid sample name",IF(ISNUMBER(FIND("=",B4930)),"invalid sample name",IF(ISNUMBER(FIND("^",B4930)),"invalid sample name",IF(ISNUMBER(FIND("ä",B4930)),"invalid sample name",IF(ISNUMBER(FIND("*",B4930)),"invalid sample name"," ")))))))))))))))))))))))))))</f>
        <v xml:space="preserve"> </v>
      </c>
    </row>
    <row r="4931" spans="4:4" x14ac:dyDescent="0.25">
      <c r="D4931" s="163" t="str">
        <f t="shared" si="77"/>
        <v xml:space="preserve"> </v>
      </c>
    </row>
    <row r="4932" spans="4:4" x14ac:dyDescent="0.25">
      <c r="D4932" s="163" t="str">
        <f t="shared" si="77"/>
        <v xml:space="preserve"> </v>
      </c>
    </row>
    <row r="4933" spans="4:4" x14ac:dyDescent="0.25">
      <c r="D4933" s="163" t="str">
        <f t="shared" si="77"/>
        <v xml:space="preserve"> </v>
      </c>
    </row>
    <row r="4934" spans="4:4" x14ac:dyDescent="0.25">
      <c r="D4934" s="163" t="str">
        <f t="shared" si="77"/>
        <v xml:space="preserve"> </v>
      </c>
    </row>
    <row r="4935" spans="4:4" x14ac:dyDescent="0.25">
      <c r="D4935" s="163" t="str">
        <f t="shared" si="77"/>
        <v xml:space="preserve"> </v>
      </c>
    </row>
    <row r="4936" spans="4:4" x14ac:dyDescent="0.25">
      <c r="D4936" s="163" t="str">
        <f t="shared" si="77"/>
        <v xml:space="preserve"> </v>
      </c>
    </row>
    <row r="4937" spans="4:4" x14ac:dyDescent="0.25">
      <c r="D4937" s="163" t="str">
        <f t="shared" si="77"/>
        <v xml:space="preserve"> </v>
      </c>
    </row>
    <row r="4938" spans="4:4" x14ac:dyDescent="0.25">
      <c r="D4938" s="163" t="str">
        <f t="shared" si="77"/>
        <v xml:space="preserve"> </v>
      </c>
    </row>
    <row r="4939" spans="4:4" x14ac:dyDescent="0.25">
      <c r="D4939" s="163" t="str">
        <f t="shared" si="77"/>
        <v xml:space="preserve"> </v>
      </c>
    </row>
    <row r="4940" spans="4:4" x14ac:dyDescent="0.25">
      <c r="D4940" s="163" t="str">
        <f t="shared" si="77"/>
        <v xml:space="preserve"> </v>
      </c>
    </row>
    <row r="4941" spans="4:4" x14ac:dyDescent="0.25">
      <c r="D4941" s="163" t="str">
        <f t="shared" si="77"/>
        <v xml:space="preserve"> </v>
      </c>
    </row>
    <row r="4942" spans="4:4" x14ac:dyDescent="0.25">
      <c r="D4942" s="163" t="str">
        <f t="shared" si="77"/>
        <v xml:space="preserve"> </v>
      </c>
    </row>
    <row r="4943" spans="4:4" x14ac:dyDescent="0.25">
      <c r="D4943" s="163" t="str">
        <f t="shared" si="77"/>
        <v xml:space="preserve"> </v>
      </c>
    </row>
    <row r="4944" spans="4:4" x14ac:dyDescent="0.25">
      <c r="D4944" s="163" t="str">
        <f t="shared" si="77"/>
        <v xml:space="preserve"> </v>
      </c>
    </row>
    <row r="4945" spans="4:4" x14ac:dyDescent="0.25">
      <c r="D4945" s="163" t="str">
        <f t="shared" si="77"/>
        <v xml:space="preserve"> </v>
      </c>
    </row>
    <row r="4946" spans="4:4" x14ac:dyDescent="0.25">
      <c r="D4946" s="163" t="str">
        <f t="shared" si="77"/>
        <v xml:space="preserve"> </v>
      </c>
    </row>
    <row r="4947" spans="4:4" x14ac:dyDescent="0.25">
      <c r="D4947" s="163" t="str">
        <f t="shared" si="77"/>
        <v xml:space="preserve"> </v>
      </c>
    </row>
    <row r="4948" spans="4:4" x14ac:dyDescent="0.25">
      <c r="D4948" s="163" t="str">
        <f t="shared" si="77"/>
        <v xml:space="preserve"> </v>
      </c>
    </row>
    <row r="4949" spans="4:4" x14ac:dyDescent="0.25">
      <c r="D4949" s="163" t="str">
        <f t="shared" si="77"/>
        <v xml:space="preserve"> </v>
      </c>
    </row>
    <row r="4950" spans="4:4" x14ac:dyDescent="0.25">
      <c r="D4950" s="163" t="str">
        <f t="shared" si="77"/>
        <v xml:space="preserve"> </v>
      </c>
    </row>
    <row r="4951" spans="4:4" x14ac:dyDescent="0.25">
      <c r="D4951" s="163" t="str">
        <f t="shared" si="77"/>
        <v xml:space="preserve"> </v>
      </c>
    </row>
    <row r="4952" spans="4:4" x14ac:dyDescent="0.25">
      <c r="D4952" s="163" t="str">
        <f t="shared" si="77"/>
        <v xml:space="preserve"> </v>
      </c>
    </row>
    <row r="4953" spans="4:4" x14ac:dyDescent="0.25">
      <c r="D4953" s="163" t="str">
        <f t="shared" si="77"/>
        <v xml:space="preserve"> </v>
      </c>
    </row>
    <row r="4954" spans="4:4" x14ac:dyDescent="0.25">
      <c r="D4954" s="163" t="str">
        <f t="shared" si="77"/>
        <v xml:space="preserve"> </v>
      </c>
    </row>
    <row r="4955" spans="4:4" x14ac:dyDescent="0.25">
      <c r="D4955" s="163" t="str">
        <f t="shared" si="77"/>
        <v xml:space="preserve"> </v>
      </c>
    </row>
    <row r="4956" spans="4:4" x14ac:dyDescent="0.25">
      <c r="D4956" s="163" t="str">
        <f t="shared" si="77"/>
        <v xml:space="preserve"> </v>
      </c>
    </row>
    <row r="4957" spans="4:4" x14ac:dyDescent="0.25">
      <c r="D4957" s="163" t="str">
        <f t="shared" si="77"/>
        <v xml:space="preserve"> </v>
      </c>
    </row>
    <row r="4958" spans="4:4" x14ac:dyDescent="0.25">
      <c r="D4958" s="163" t="str">
        <f t="shared" si="77"/>
        <v xml:space="preserve"> </v>
      </c>
    </row>
    <row r="4959" spans="4:4" x14ac:dyDescent="0.25">
      <c r="D4959" s="163" t="str">
        <f t="shared" si="77"/>
        <v xml:space="preserve"> </v>
      </c>
    </row>
    <row r="4960" spans="4:4" x14ac:dyDescent="0.25">
      <c r="D4960" s="163" t="str">
        <f t="shared" si="77"/>
        <v xml:space="preserve"> </v>
      </c>
    </row>
    <row r="4961" spans="4:4" x14ac:dyDescent="0.25">
      <c r="D4961" s="163" t="str">
        <f t="shared" si="77"/>
        <v xml:space="preserve"> </v>
      </c>
    </row>
    <row r="4962" spans="4:4" x14ac:dyDescent="0.25">
      <c r="D4962" s="163" t="str">
        <f t="shared" si="77"/>
        <v xml:space="preserve"> </v>
      </c>
    </row>
    <row r="4963" spans="4:4" x14ac:dyDescent="0.25">
      <c r="D4963" s="163" t="str">
        <f t="shared" si="77"/>
        <v xml:space="preserve"> </v>
      </c>
    </row>
    <row r="4964" spans="4:4" x14ac:dyDescent="0.25">
      <c r="D4964" s="163" t="str">
        <f t="shared" si="77"/>
        <v xml:space="preserve"> </v>
      </c>
    </row>
    <row r="4965" spans="4:4" x14ac:dyDescent="0.25">
      <c r="D4965" s="163" t="str">
        <f t="shared" si="77"/>
        <v xml:space="preserve"> </v>
      </c>
    </row>
    <row r="4966" spans="4:4" x14ac:dyDescent="0.25">
      <c r="D4966" s="163" t="str">
        <f t="shared" si="77"/>
        <v xml:space="preserve"> </v>
      </c>
    </row>
    <row r="4967" spans="4:4" x14ac:dyDescent="0.25">
      <c r="D4967" s="163" t="str">
        <f t="shared" si="77"/>
        <v xml:space="preserve"> </v>
      </c>
    </row>
    <row r="4968" spans="4:4" x14ac:dyDescent="0.25">
      <c r="D4968" s="163" t="str">
        <f t="shared" si="77"/>
        <v xml:space="preserve"> </v>
      </c>
    </row>
    <row r="4969" spans="4:4" x14ac:dyDescent="0.25">
      <c r="D4969" s="163" t="str">
        <f t="shared" si="77"/>
        <v xml:space="preserve"> </v>
      </c>
    </row>
    <row r="4970" spans="4:4" x14ac:dyDescent="0.25">
      <c r="D4970" s="163" t="str">
        <f t="shared" si="77"/>
        <v xml:space="preserve"> </v>
      </c>
    </row>
    <row r="4971" spans="4:4" x14ac:dyDescent="0.25">
      <c r="D4971" s="163" t="str">
        <f t="shared" si="77"/>
        <v xml:space="preserve"> </v>
      </c>
    </row>
    <row r="4972" spans="4:4" x14ac:dyDescent="0.25">
      <c r="D4972" s="163" t="str">
        <f t="shared" si="77"/>
        <v xml:space="preserve"> </v>
      </c>
    </row>
    <row r="4973" spans="4:4" x14ac:dyDescent="0.25">
      <c r="D4973" s="163" t="str">
        <f t="shared" si="77"/>
        <v xml:space="preserve"> </v>
      </c>
    </row>
    <row r="4974" spans="4:4" x14ac:dyDescent="0.25">
      <c r="D4974" s="163" t="str">
        <f t="shared" si="77"/>
        <v xml:space="preserve"> </v>
      </c>
    </row>
    <row r="4975" spans="4:4" x14ac:dyDescent="0.25">
      <c r="D4975" s="163" t="str">
        <f t="shared" si="77"/>
        <v xml:space="preserve"> </v>
      </c>
    </row>
    <row r="4976" spans="4:4" x14ac:dyDescent="0.25">
      <c r="D4976" s="163" t="str">
        <f t="shared" si="77"/>
        <v xml:space="preserve"> </v>
      </c>
    </row>
    <row r="4977" spans="4:4" x14ac:dyDescent="0.25">
      <c r="D4977" s="163" t="str">
        <f t="shared" si="77"/>
        <v xml:space="preserve"> </v>
      </c>
    </row>
    <row r="4978" spans="4:4" x14ac:dyDescent="0.25">
      <c r="D4978" s="163" t="str">
        <f t="shared" si="77"/>
        <v xml:space="preserve"> </v>
      </c>
    </row>
    <row r="4979" spans="4:4" x14ac:dyDescent="0.25">
      <c r="D4979" s="163" t="str">
        <f t="shared" si="77"/>
        <v xml:space="preserve"> </v>
      </c>
    </row>
    <row r="4980" spans="4:4" x14ac:dyDescent="0.25">
      <c r="D4980" s="163" t="str">
        <f t="shared" si="77"/>
        <v xml:space="preserve"> </v>
      </c>
    </row>
    <row r="4981" spans="4:4" x14ac:dyDescent="0.25">
      <c r="D4981" s="163" t="str">
        <f t="shared" si="77"/>
        <v xml:space="preserve"> </v>
      </c>
    </row>
    <row r="4982" spans="4:4" x14ac:dyDescent="0.25">
      <c r="D4982" s="163" t="str">
        <f t="shared" si="77"/>
        <v xml:space="preserve"> </v>
      </c>
    </row>
    <row r="4983" spans="4:4" x14ac:dyDescent="0.25">
      <c r="D4983" s="163" t="str">
        <f t="shared" si="77"/>
        <v xml:space="preserve"> </v>
      </c>
    </row>
    <row r="4984" spans="4:4" x14ac:dyDescent="0.25">
      <c r="D4984" s="163" t="str">
        <f t="shared" si="77"/>
        <v xml:space="preserve"> </v>
      </c>
    </row>
    <row r="4985" spans="4:4" x14ac:dyDescent="0.25">
      <c r="D4985" s="163" t="str">
        <f t="shared" si="77"/>
        <v xml:space="preserve"> </v>
      </c>
    </row>
    <row r="4986" spans="4:4" x14ac:dyDescent="0.25">
      <c r="D4986" s="163" t="str">
        <f t="shared" si="77"/>
        <v xml:space="preserve"> </v>
      </c>
    </row>
    <row r="4987" spans="4:4" x14ac:dyDescent="0.25">
      <c r="D4987" s="163" t="str">
        <f t="shared" si="77"/>
        <v xml:space="preserve"> </v>
      </c>
    </row>
    <row r="4988" spans="4:4" x14ac:dyDescent="0.25">
      <c r="D4988" s="163" t="str">
        <f t="shared" si="77"/>
        <v xml:space="preserve"> </v>
      </c>
    </row>
    <row r="4989" spans="4:4" x14ac:dyDescent="0.25">
      <c r="D4989" s="163" t="str">
        <f t="shared" si="77"/>
        <v xml:space="preserve"> </v>
      </c>
    </row>
    <row r="4990" spans="4:4" x14ac:dyDescent="0.25">
      <c r="D4990" s="163" t="str">
        <f t="shared" si="77"/>
        <v xml:space="preserve"> </v>
      </c>
    </row>
    <row r="4991" spans="4:4" x14ac:dyDescent="0.25">
      <c r="D4991" s="163" t="str">
        <f t="shared" si="77"/>
        <v xml:space="preserve"> </v>
      </c>
    </row>
    <row r="4992" spans="4:4" x14ac:dyDescent="0.25">
      <c r="D4992" s="163" t="str">
        <f t="shared" si="77"/>
        <v xml:space="preserve"> </v>
      </c>
    </row>
    <row r="4993" spans="4:4" x14ac:dyDescent="0.25">
      <c r="D4993" s="163" t="str">
        <f t="shared" si="77"/>
        <v xml:space="preserve"> </v>
      </c>
    </row>
    <row r="4994" spans="4:4" x14ac:dyDescent="0.25">
      <c r="D4994" s="163" t="str">
        <f t="shared" ref="D4994:D5057" si="78">IF(ISNUMBER(FIND(" ",B4994)),"invalid sample name",IF(ISNUMBER(FIND("à",B4994)),"invalid sample name",IF(ISNUMBER(FIND("ç",B4994)),"invalid sample name",IF(ISNUMBER(FIND("&amp;",B4994)),"invalid sample name",IF(ISNUMBER(FIND("/",B4994)),"invalid sample name",IF(ISNUMBER(FIND("(",B4994)),"invalid sample name",IF(ISNUMBER(FIND(")",B4994)),"invalid sample name",IF(ISNUMBER(FIND("?",B4994)),"invalid sample name",IF(ISNUMBER(FIND("`",B4994)),"invalid sample name",IF(ISNUMBER(FIND("è",B4994)),"invalid sample name",IF(ISNUMBER(FIND(".",B4994)),"invalid sample name",IF(ISNUMBER(FIND(";",B4994)),"invalid sample name",IF(ISNUMBER(FIND(",",B4994)),"invalid sample name",IF(ISNUMBER(FIND(":",B4994)),"invalid sample name",IF(ISNUMBER(FIND("à",B4994)),"invalid sample name",IF(ISNUMBER(FIND("$",B4994)),"invalid sample name",IF(ISNUMBER(FIND("£",B4994)),"invalid sample name",IF(ISNUMBER(FIND("ö",B4994)),"invalid sample name",IF(ISNUMBER(FIND("!",B4994)),"invalid sample name",IF(ISNUMBER(FIND("¨",B4994)),"invalid sample name",IF(ISNUMBER(FIND("+",B4994)),"invalid sample name",IF(ISNUMBER(FIND("°",B4994)),"invalid sample name",IF(ISNUMBER(FIND("§",B4994)),"invalid sample name",IF(ISNUMBER(FIND("=",B4994)),"invalid sample name",IF(ISNUMBER(FIND("^",B4994)),"invalid sample name",IF(ISNUMBER(FIND("ä",B4994)),"invalid sample name",IF(ISNUMBER(FIND("*",B4994)),"invalid sample name"," ")))))))))))))))))))))))))))</f>
        <v xml:space="preserve"> </v>
      </c>
    </row>
    <row r="4995" spans="4:4" x14ac:dyDescent="0.25">
      <c r="D4995" s="163" t="str">
        <f t="shared" si="78"/>
        <v xml:space="preserve"> </v>
      </c>
    </row>
    <row r="4996" spans="4:4" x14ac:dyDescent="0.25">
      <c r="D4996" s="163" t="str">
        <f t="shared" si="78"/>
        <v xml:space="preserve"> </v>
      </c>
    </row>
    <row r="4997" spans="4:4" x14ac:dyDescent="0.25">
      <c r="D4997" s="163" t="str">
        <f t="shared" si="78"/>
        <v xml:space="preserve"> </v>
      </c>
    </row>
    <row r="4998" spans="4:4" x14ac:dyDescent="0.25">
      <c r="D4998" s="163" t="str">
        <f t="shared" si="78"/>
        <v xml:space="preserve"> </v>
      </c>
    </row>
    <row r="4999" spans="4:4" x14ac:dyDescent="0.25">
      <c r="D4999" s="163" t="str">
        <f t="shared" si="78"/>
        <v xml:space="preserve"> </v>
      </c>
    </row>
    <row r="5000" spans="4:4" x14ac:dyDescent="0.25">
      <c r="D5000" s="163" t="str">
        <f t="shared" si="78"/>
        <v xml:space="preserve"> </v>
      </c>
    </row>
    <row r="5001" spans="4:4" x14ac:dyDescent="0.25">
      <c r="D5001" s="163" t="str">
        <f t="shared" si="78"/>
        <v xml:space="preserve"> </v>
      </c>
    </row>
    <row r="5002" spans="4:4" x14ac:dyDescent="0.25">
      <c r="D5002" s="163" t="str">
        <f t="shared" si="78"/>
        <v xml:space="preserve"> </v>
      </c>
    </row>
    <row r="5003" spans="4:4" x14ac:dyDescent="0.25">
      <c r="D5003" s="163" t="str">
        <f t="shared" si="78"/>
        <v xml:space="preserve"> </v>
      </c>
    </row>
    <row r="5004" spans="4:4" x14ac:dyDescent="0.25">
      <c r="D5004" s="163" t="str">
        <f t="shared" si="78"/>
        <v xml:space="preserve"> </v>
      </c>
    </row>
    <row r="5005" spans="4:4" x14ac:dyDescent="0.25">
      <c r="D5005" s="163" t="str">
        <f t="shared" si="78"/>
        <v xml:space="preserve"> </v>
      </c>
    </row>
    <row r="5006" spans="4:4" x14ac:dyDescent="0.25">
      <c r="D5006" s="163" t="str">
        <f t="shared" si="78"/>
        <v xml:space="preserve"> </v>
      </c>
    </row>
    <row r="5007" spans="4:4" x14ac:dyDescent="0.25">
      <c r="D5007" s="163" t="str">
        <f t="shared" si="78"/>
        <v xml:space="preserve"> </v>
      </c>
    </row>
    <row r="5008" spans="4:4" x14ac:dyDescent="0.25">
      <c r="D5008" s="163" t="str">
        <f t="shared" si="78"/>
        <v xml:space="preserve"> </v>
      </c>
    </row>
    <row r="5009" spans="4:4" x14ac:dyDescent="0.25">
      <c r="D5009" s="163" t="str">
        <f t="shared" si="78"/>
        <v xml:space="preserve"> </v>
      </c>
    </row>
    <row r="5010" spans="4:4" x14ac:dyDescent="0.25">
      <c r="D5010" s="163" t="str">
        <f t="shared" si="78"/>
        <v xml:space="preserve"> </v>
      </c>
    </row>
    <row r="5011" spans="4:4" x14ac:dyDescent="0.25">
      <c r="D5011" s="163" t="str">
        <f t="shared" si="78"/>
        <v xml:space="preserve"> </v>
      </c>
    </row>
    <row r="5012" spans="4:4" x14ac:dyDescent="0.25">
      <c r="D5012" s="163" t="str">
        <f t="shared" si="78"/>
        <v xml:space="preserve"> </v>
      </c>
    </row>
    <row r="5013" spans="4:4" x14ac:dyDescent="0.25">
      <c r="D5013" s="163" t="str">
        <f t="shared" si="78"/>
        <v xml:space="preserve"> </v>
      </c>
    </row>
    <row r="5014" spans="4:4" x14ac:dyDescent="0.25">
      <c r="D5014" s="163" t="str">
        <f t="shared" si="78"/>
        <v xml:space="preserve"> </v>
      </c>
    </row>
    <row r="5015" spans="4:4" x14ac:dyDescent="0.25">
      <c r="D5015" s="163" t="str">
        <f t="shared" si="78"/>
        <v xml:space="preserve"> </v>
      </c>
    </row>
    <row r="5016" spans="4:4" x14ac:dyDescent="0.25">
      <c r="D5016" s="163" t="str">
        <f t="shared" si="78"/>
        <v xml:space="preserve"> </v>
      </c>
    </row>
    <row r="5017" spans="4:4" x14ac:dyDescent="0.25">
      <c r="D5017" s="163" t="str">
        <f t="shared" si="78"/>
        <v xml:space="preserve"> </v>
      </c>
    </row>
    <row r="5018" spans="4:4" x14ac:dyDescent="0.25">
      <c r="D5018" s="163" t="str">
        <f t="shared" si="78"/>
        <v xml:space="preserve"> </v>
      </c>
    </row>
    <row r="5019" spans="4:4" x14ac:dyDescent="0.25">
      <c r="D5019" s="163" t="str">
        <f t="shared" si="78"/>
        <v xml:space="preserve"> </v>
      </c>
    </row>
    <row r="5020" spans="4:4" x14ac:dyDescent="0.25">
      <c r="D5020" s="163" t="str">
        <f t="shared" si="78"/>
        <v xml:space="preserve"> </v>
      </c>
    </row>
    <row r="5021" spans="4:4" x14ac:dyDescent="0.25">
      <c r="D5021" s="163" t="str">
        <f t="shared" si="78"/>
        <v xml:space="preserve"> </v>
      </c>
    </row>
    <row r="5022" spans="4:4" x14ac:dyDescent="0.25">
      <c r="D5022" s="163" t="str">
        <f t="shared" si="78"/>
        <v xml:space="preserve"> </v>
      </c>
    </row>
    <row r="5023" spans="4:4" x14ac:dyDescent="0.25">
      <c r="D5023" s="163" t="str">
        <f t="shared" si="78"/>
        <v xml:space="preserve"> </v>
      </c>
    </row>
    <row r="5024" spans="4:4" x14ac:dyDescent="0.25">
      <c r="D5024" s="163" t="str">
        <f t="shared" si="78"/>
        <v xml:space="preserve"> </v>
      </c>
    </row>
    <row r="5025" spans="4:4" x14ac:dyDescent="0.25">
      <c r="D5025" s="163" t="str">
        <f t="shared" si="78"/>
        <v xml:space="preserve"> </v>
      </c>
    </row>
    <row r="5026" spans="4:4" x14ac:dyDescent="0.25">
      <c r="D5026" s="163" t="str">
        <f t="shared" si="78"/>
        <v xml:space="preserve"> </v>
      </c>
    </row>
    <row r="5027" spans="4:4" x14ac:dyDescent="0.25">
      <c r="D5027" s="163" t="str">
        <f t="shared" si="78"/>
        <v xml:space="preserve"> </v>
      </c>
    </row>
    <row r="5028" spans="4:4" x14ac:dyDescent="0.25">
      <c r="D5028" s="163" t="str">
        <f t="shared" si="78"/>
        <v xml:space="preserve"> </v>
      </c>
    </row>
    <row r="5029" spans="4:4" x14ac:dyDescent="0.25">
      <c r="D5029" s="163" t="str">
        <f t="shared" si="78"/>
        <v xml:space="preserve"> </v>
      </c>
    </row>
    <row r="5030" spans="4:4" x14ac:dyDescent="0.25">
      <c r="D5030" s="163" t="str">
        <f t="shared" si="78"/>
        <v xml:space="preserve"> </v>
      </c>
    </row>
    <row r="5031" spans="4:4" x14ac:dyDescent="0.25">
      <c r="D5031" s="163" t="str">
        <f t="shared" si="78"/>
        <v xml:space="preserve"> </v>
      </c>
    </row>
    <row r="5032" spans="4:4" x14ac:dyDescent="0.25">
      <c r="D5032" s="163" t="str">
        <f t="shared" si="78"/>
        <v xml:space="preserve"> </v>
      </c>
    </row>
    <row r="5033" spans="4:4" x14ac:dyDescent="0.25">
      <c r="D5033" s="163" t="str">
        <f t="shared" si="78"/>
        <v xml:space="preserve"> </v>
      </c>
    </row>
    <row r="5034" spans="4:4" x14ac:dyDescent="0.25">
      <c r="D5034" s="163" t="str">
        <f t="shared" si="78"/>
        <v xml:space="preserve"> </v>
      </c>
    </row>
    <row r="5035" spans="4:4" x14ac:dyDescent="0.25">
      <c r="D5035" s="163" t="str">
        <f t="shared" si="78"/>
        <v xml:space="preserve"> </v>
      </c>
    </row>
    <row r="5036" spans="4:4" x14ac:dyDescent="0.25">
      <c r="D5036" s="163" t="str">
        <f t="shared" si="78"/>
        <v xml:space="preserve"> </v>
      </c>
    </row>
    <row r="5037" spans="4:4" x14ac:dyDescent="0.25">
      <c r="D5037" s="163" t="str">
        <f t="shared" si="78"/>
        <v xml:space="preserve"> </v>
      </c>
    </row>
    <row r="5038" spans="4:4" x14ac:dyDescent="0.25">
      <c r="D5038" s="163" t="str">
        <f t="shared" si="78"/>
        <v xml:space="preserve"> </v>
      </c>
    </row>
    <row r="5039" spans="4:4" x14ac:dyDescent="0.25">
      <c r="D5039" s="163" t="str">
        <f t="shared" si="78"/>
        <v xml:space="preserve"> </v>
      </c>
    </row>
    <row r="5040" spans="4:4" x14ac:dyDescent="0.25">
      <c r="D5040" s="163" t="str">
        <f t="shared" si="78"/>
        <v xml:space="preserve"> </v>
      </c>
    </row>
    <row r="5041" spans="4:4" x14ac:dyDescent="0.25">
      <c r="D5041" s="163" t="str">
        <f t="shared" si="78"/>
        <v xml:space="preserve"> </v>
      </c>
    </row>
    <row r="5042" spans="4:4" x14ac:dyDescent="0.25">
      <c r="D5042" s="163" t="str">
        <f t="shared" si="78"/>
        <v xml:space="preserve"> </v>
      </c>
    </row>
    <row r="5043" spans="4:4" x14ac:dyDescent="0.25">
      <c r="D5043" s="163" t="str">
        <f t="shared" si="78"/>
        <v xml:space="preserve"> </v>
      </c>
    </row>
    <row r="5044" spans="4:4" x14ac:dyDescent="0.25">
      <c r="D5044" s="163" t="str">
        <f t="shared" si="78"/>
        <v xml:space="preserve"> </v>
      </c>
    </row>
    <row r="5045" spans="4:4" x14ac:dyDescent="0.25">
      <c r="D5045" s="163" t="str">
        <f t="shared" si="78"/>
        <v xml:space="preserve"> </v>
      </c>
    </row>
    <row r="5046" spans="4:4" x14ac:dyDescent="0.25">
      <c r="D5046" s="163" t="str">
        <f t="shared" si="78"/>
        <v xml:space="preserve"> </v>
      </c>
    </row>
    <row r="5047" spans="4:4" x14ac:dyDescent="0.25">
      <c r="D5047" s="163" t="str">
        <f t="shared" si="78"/>
        <v xml:space="preserve"> </v>
      </c>
    </row>
    <row r="5048" spans="4:4" x14ac:dyDescent="0.25">
      <c r="D5048" s="163" t="str">
        <f t="shared" si="78"/>
        <v xml:space="preserve"> </v>
      </c>
    </row>
    <row r="5049" spans="4:4" x14ac:dyDescent="0.25">
      <c r="D5049" s="163" t="str">
        <f t="shared" si="78"/>
        <v xml:space="preserve"> </v>
      </c>
    </row>
    <row r="5050" spans="4:4" x14ac:dyDescent="0.25">
      <c r="D5050" s="163" t="str">
        <f t="shared" si="78"/>
        <v xml:space="preserve"> </v>
      </c>
    </row>
    <row r="5051" spans="4:4" x14ac:dyDescent="0.25">
      <c r="D5051" s="163" t="str">
        <f t="shared" si="78"/>
        <v xml:space="preserve"> </v>
      </c>
    </row>
    <row r="5052" spans="4:4" x14ac:dyDescent="0.25">
      <c r="D5052" s="163" t="str">
        <f t="shared" si="78"/>
        <v xml:space="preserve"> </v>
      </c>
    </row>
    <row r="5053" spans="4:4" x14ac:dyDescent="0.25">
      <c r="D5053" s="163" t="str">
        <f t="shared" si="78"/>
        <v xml:space="preserve"> </v>
      </c>
    </row>
    <row r="5054" spans="4:4" x14ac:dyDescent="0.25">
      <c r="D5054" s="163" t="str">
        <f t="shared" si="78"/>
        <v xml:space="preserve"> </v>
      </c>
    </row>
    <row r="5055" spans="4:4" x14ac:dyDescent="0.25">
      <c r="D5055" s="163" t="str">
        <f t="shared" si="78"/>
        <v xml:space="preserve"> </v>
      </c>
    </row>
    <row r="5056" spans="4:4" x14ac:dyDescent="0.25">
      <c r="D5056" s="163" t="str">
        <f t="shared" si="78"/>
        <v xml:space="preserve"> </v>
      </c>
    </row>
    <row r="5057" spans="4:4" x14ac:dyDescent="0.25">
      <c r="D5057" s="163" t="str">
        <f t="shared" si="78"/>
        <v xml:space="preserve"> </v>
      </c>
    </row>
    <row r="5058" spans="4:4" x14ac:dyDescent="0.25">
      <c r="D5058" s="163" t="str">
        <f t="shared" ref="D5058:D5121" si="79">IF(ISNUMBER(FIND(" ",B5058)),"invalid sample name",IF(ISNUMBER(FIND("à",B5058)),"invalid sample name",IF(ISNUMBER(FIND("ç",B5058)),"invalid sample name",IF(ISNUMBER(FIND("&amp;",B5058)),"invalid sample name",IF(ISNUMBER(FIND("/",B5058)),"invalid sample name",IF(ISNUMBER(FIND("(",B5058)),"invalid sample name",IF(ISNUMBER(FIND(")",B5058)),"invalid sample name",IF(ISNUMBER(FIND("?",B5058)),"invalid sample name",IF(ISNUMBER(FIND("`",B5058)),"invalid sample name",IF(ISNUMBER(FIND("è",B5058)),"invalid sample name",IF(ISNUMBER(FIND(".",B5058)),"invalid sample name",IF(ISNUMBER(FIND(";",B5058)),"invalid sample name",IF(ISNUMBER(FIND(",",B5058)),"invalid sample name",IF(ISNUMBER(FIND(":",B5058)),"invalid sample name",IF(ISNUMBER(FIND("à",B5058)),"invalid sample name",IF(ISNUMBER(FIND("$",B5058)),"invalid sample name",IF(ISNUMBER(FIND("£",B5058)),"invalid sample name",IF(ISNUMBER(FIND("ö",B5058)),"invalid sample name",IF(ISNUMBER(FIND("!",B5058)),"invalid sample name",IF(ISNUMBER(FIND("¨",B5058)),"invalid sample name",IF(ISNUMBER(FIND("+",B5058)),"invalid sample name",IF(ISNUMBER(FIND("°",B5058)),"invalid sample name",IF(ISNUMBER(FIND("§",B5058)),"invalid sample name",IF(ISNUMBER(FIND("=",B5058)),"invalid sample name",IF(ISNUMBER(FIND("^",B5058)),"invalid sample name",IF(ISNUMBER(FIND("ä",B5058)),"invalid sample name",IF(ISNUMBER(FIND("*",B5058)),"invalid sample name"," ")))))))))))))))))))))))))))</f>
        <v xml:space="preserve"> </v>
      </c>
    </row>
    <row r="5059" spans="4:4" x14ac:dyDescent="0.25">
      <c r="D5059" s="163" t="str">
        <f t="shared" si="79"/>
        <v xml:space="preserve"> </v>
      </c>
    </row>
    <row r="5060" spans="4:4" x14ac:dyDescent="0.25">
      <c r="D5060" s="163" t="str">
        <f t="shared" si="79"/>
        <v xml:space="preserve"> </v>
      </c>
    </row>
    <row r="5061" spans="4:4" x14ac:dyDescent="0.25">
      <c r="D5061" s="163" t="str">
        <f t="shared" si="79"/>
        <v xml:space="preserve"> </v>
      </c>
    </row>
    <row r="5062" spans="4:4" x14ac:dyDescent="0.25">
      <c r="D5062" s="163" t="str">
        <f t="shared" si="79"/>
        <v xml:space="preserve"> </v>
      </c>
    </row>
    <row r="5063" spans="4:4" x14ac:dyDescent="0.25">
      <c r="D5063" s="163" t="str">
        <f t="shared" si="79"/>
        <v xml:space="preserve"> </v>
      </c>
    </row>
    <row r="5064" spans="4:4" x14ac:dyDescent="0.25">
      <c r="D5064" s="163" t="str">
        <f t="shared" si="79"/>
        <v xml:space="preserve"> </v>
      </c>
    </row>
    <row r="5065" spans="4:4" x14ac:dyDescent="0.25">
      <c r="D5065" s="163" t="str">
        <f t="shared" si="79"/>
        <v xml:space="preserve"> </v>
      </c>
    </row>
    <row r="5066" spans="4:4" x14ac:dyDescent="0.25">
      <c r="D5066" s="163" t="str">
        <f t="shared" si="79"/>
        <v xml:space="preserve"> </v>
      </c>
    </row>
    <row r="5067" spans="4:4" x14ac:dyDescent="0.25">
      <c r="D5067" s="163" t="str">
        <f t="shared" si="79"/>
        <v xml:space="preserve"> </v>
      </c>
    </row>
    <row r="5068" spans="4:4" x14ac:dyDescent="0.25">
      <c r="D5068" s="163" t="str">
        <f t="shared" si="79"/>
        <v xml:space="preserve"> </v>
      </c>
    </row>
    <row r="5069" spans="4:4" x14ac:dyDescent="0.25">
      <c r="D5069" s="163" t="str">
        <f t="shared" si="79"/>
        <v xml:space="preserve"> </v>
      </c>
    </row>
    <row r="5070" spans="4:4" x14ac:dyDescent="0.25">
      <c r="D5070" s="163" t="str">
        <f t="shared" si="79"/>
        <v xml:space="preserve"> </v>
      </c>
    </row>
    <row r="5071" spans="4:4" x14ac:dyDescent="0.25">
      <c r="D5071" s="163" t="str">
        <f t="shared" si="79"/>
        <v xml:space="preserve"> </v>
      </c>
    </row>
    <row r="5072" spans="4:4" x14ac:dyDescent="0.25">
      <c r="D5072" s="163" t="str">
        <f t="shared" si="79"/>
        <v xml:space="preserve"> </v>
      </c>
    </row>
    <row r="5073" spans="4:4" x14ac:dyDescent="0.25">
      <c r="D5073" s="163" t="str">
        <f t="shared" si="79"/>
        <v xml:space="preserve"> </v>
      </c>
    </row>
    <row r="5074" spans="4:4" x14ac:dyDescent="0.25">
      <c r="D5074" s="163" t="str">
        <f t="shared" si="79"/>
        <v xml:space="preserve"> </v>
      </c>
    </row>
    <row r="5075" spans="4:4" x14ac:dyDescent="0.25">
      <c r="D5075" s="163" t="str">
        <f t="shared" si="79"/>
        <v xml:space="preserve"> </v>
      </c>
    </row>
    <row r="5076" spans="4:4" x14ac:dyDescent="0.25">
      <c r="D5076" s="163" t="str">
        <f t="shared" si="79"/>
        <v xml:space="preserve"> </v>
      </c>
    </row>
    <row r="5077" spans="4:4" x14ac:dyDescent="0.25">
      <c r="D5077" s="163" t="str">
        <f t="shared" si="79"/>
        <v xml:space="preserve"> </v>
      </c>
    </row>
    <row r="5078" spans="4:4" x14ac:dyDescent="0.25">
      <c r="D5078" s="163" t="str">
        <f t="shared" si="79"/>
        <v xml:space="preserve"> </v>
      </c>
    </row>
    <row r="5079" spans="4:4" x14ac:dyDescent="0.25">
      <c r="D5079" s="163" t="str">
        <f t="shared" si="79"/>
        <v xml:space="preserve"> </v>
      </c>
    </row>
    <row r="5080" spans="4:4" x14ac:dyDescent="0.25">
      <c r="D5080" s="163" t="str">
        <f t="shared" si="79"/>
        <v xml:space="preserve"> </v>
      </c>
    </row>
    <row r="5081" spans="4:4" x14ac:dyDescent="0.25">
      <c r="D5081" s="163" t="str">
        <f t="shared" si="79"/>
        <v xml:space="preserve"> </v>
      </c>
    </row>
    <row r="5082" spans="4:4" x14ac:dyDescent="0.25">
      <c r="D5082" s="163" t="str">
        <f t="shared" si="79"/>
        <v xml:space="preserve"> </v>
      </c>
    </row>
    <row r="5083" spans="4:4" x14ac:dyDescent="0.25">
      <c r="D5083" s="163" t="str">
        <f t="shared" si="79"/>
        <v xml:space="preserve"> </v>
      </c>
    </row>
    <row r="5084" spans="4:4" x14ac:dyDescent="0.25">
      <c r="D5084" s="163" t="str">
        <f t="shared" si="79"/>
        <v xml:space="preserve"> </v>
      </c>
    </row>
    <row r="5085" spans="4:4" x14ac:dyDescent="0.25">
      <c r="D5085" s="163" t="str">
        <f t="shared" si="79"/>
        <v xml:space="preserve"> </v>
      </c>
    </row>
    <row r="5086" spans="4:4" x14ac:dyDescent="0.25">
      <c r="D5086" s="163" t="str">
        <f t="shared" si="79"/>
        <v xml:space="preserve"> </v>
      </c>
    </row>
    <row r="5087" spans="4:4" x14ac:dyDescent="0.25">
      <c r="D5087" s="163" t="str">
        <f t="shared" si="79"/>
        <v xml:space="preserve"> </v>
      </c>
    </row>
    <row r="5088" spans="4:4" x14ac:dyDescent="0.25">
      <c r="D5088" s="163" t="str">
        <f t="shared" si="79"/>
        <v xml:space="preserve"> </v>
      </c>
    </row>
    <row r="5089" spans="4:4" x14ac:dyDescent="0.25">
      <c r="D5089" s="163" t="str">
        <f t="shared" si="79"/>
        <v xml:space="preserve"> </v>
      </c>
    </row>
    <row r="5090" spans="4:4" x14ac:dyDescent="0.25">
      <c r="D5090" s="163" t="str">
        <f t="shared" si="79"/>
        <v xml:space="preserve"> </v>
      </c>
    </row>
    <row r="5091" spans="4:4" x14ac:dyDescent="0.25">
      <c r="D5091" s="163" t="str">
        <f t="shared" si="79"/>
        <v xml:space="preserve"> </v>
      </c>
    </row>
    <row r="5092" spans="4:4" x14ac:dyDescent="0.25">
      <c r="D5092" s="163" t="str">
        <f t="shared" si="79"/>
        <v xml:space="preserve"> </v>
      </c>
    </row>
    <row r="5093" spans="4:4" x14ac:dyDescent="0.25">
      <c r="D5093" s="163" t="str">
        <f t="shared" si="79"/>
        <v xml:space="preserve"> </v>
      </c>
    </row>
    <row r="5094" spans="4:4" x14ac:dyDescent="0.25">
      <c r="D5094" s="163" t="str">
        <f t="shared" si="79"/>
        <v xml:space="preserve"> </v>
      </c>
    </row>
    <row r="5095" spans="4:4" x14ac:dyDescent="0.25">
      <c r="D5095" s="163" t="str">
        <f t="shared" si="79"/>
        <v xml:space="preserve"> </v>
      </c>
    </row>
    <row r="5096" spans="4:4" x14ac:dyDescent="0.25">
      <c r="D5096" s="163" t="str">
        <f t="shared" si="79"/>
        <v xml:space="preserve"> </v>
      </c>
    </row>
    <row r="5097" spans="4:4" x14ac:dyDescent="0.25">
      <c r="D5097" s="163" t="str">
        <f t="shared" si="79"/>
        <v xml:space="preserve"> </v>
      </c>
    </row>
    <row r="5098" spans="4:4" x14ac:dyDescent="0.25">
      <c r="D5098" s="163" t="str">
        <f t="shared" si="79"/>
        <v xml:space="preserve"> </v>
      </c>
    </row>
    <row r="5099" spans="4:4" x14ac:dyDescent="0.25">
      <c r="D5099" s="163" t="str">
        <f t="shared" si="79"/>
        <v xml:space="preserve"> </v>
      </c>
    </row>
    <row r="5100" spans="4:4" x14ac:dyDescent="0.25">
      <c r="D5100" s="163" t="str">
        <f t="shared" si="79"/>
        <v xml:space="preserve"> </v>
      </c>
    </row>
    <row r="5101" spans="4:4" x14ac:dyDescent="0.25">
      <c r="D5101" s="163" t="str">
        <f t="shared" si="79"/>
        <v xml:space="preserve"> </v>
      </c>
    </row>
    <row r="5102" spans="4:4" x14ac:dyDescent="0.25">
      <c r="D5102" s="163" t="str">
        <f t="shared" si="79"/>
        <v xml:space="preserve"> </v>
      </c>
    </row>
    <row r="5103" spans="4:4" x14ac:dyDescent="0.25">
      <c r="D5103" s="163" t="str">
        <f t="shared" si="79"/>
        <v xml:space="preserve"> </v>
      </c>
    </row>
    <row r="5104" spans="4:4" x14ac:dyDescent="0.25">
      <c r="D5104" s="163" t="str">
        <f t="shared" si="79"/>
        <v xml:space="preserve"> </v>
      </c>
    </row>
    <row r="5105" spans="4:4" x14ac:dyDescent="0.25">
      <c r="D5105" s="163" t="str">
        <f t="shared" si="79"/>
        <v xml:space="preserve"> </v>
      </c>
    </row>
    <row r="5106" spans="4:4" x14ac:dyDescent="0.25">
      <c r="D5106" s="163" t="str">
        <f t="shared" si="79"/>
        <v xml:space="preserve"> </v>
      </c>
    </row>
    <row r="5107" spans="4:4" x14ac:dyDescent="0.25">
      <c r="D5107" s="163" t="str">
        <f t="shared" si="79"/>
        <v xml:space="preserve"> </v>
      </c>
    </row>
    <row r="5108" spans="4:4" x14ac:dyDescent="0.25">
      <c r="D5108" s="163" t="str">
        <f t="shared" si="79"/>
        <v xml:space="preserve"> </v>
      </c>
    </row>
    <row r="5109" spans="4:4" x14ac:dyDescent="0.25">
      <c r="D5109" s="163" t="str">
        <f t="shared" si="79"/>
        <v xml:space="preserve"> </v>
      </c>
    </row>
    <row r="5110" spans="4:4" x14ac:dyDescent="0.25">
      <c r="D5110" s="163" t="str">
        <f t="shared" si="79"/>
        <v xml:space="preserve"> </v>
      </c>
    </row>
    <row r="5111" spans="4:4" x14ac:dyDescent="0.25">
      <c r="D5111" s="163" t="str">
        <f t="shared" si="79"/>
        <v xml:space="preserve"> </v>
      </c>
    </row>
    <row r="5112" spans="4:4" x14ac:dyDescent="0.25">
      <c r="D5112" s="163" t="str">
        <f t="shared" si="79"/>
        <v xml:space="preserve"> </v>
      </c>
    </row>
    <row r="5113" spans="4:4" x14ac:dyDescent="0.25">
      <c r="D5113" s="163" t="str">
        <f t="shared" si="79"/>
        <v xml:space="preserve"> </v>
      </c>
    </row>
    <row r="5114" spans="4:4" x14ac:dyDescent="0.25">
      <c r="D5114" s="163" t="str">
        <f t="shared" si="79"/>
        <v xml:space="preserve"> </v>
      </c>
    </row>
    <row r="5115" spans="4:4" x14ac:dyDescent="0.25">
      <c r="D5115" s="163" t="str">
        <f t="shared" si="79"/>
        <v xml:space="preserve"> </v>
      </c>
    </row>
    <row r="5116" spans="4:4" x14ac:dyDescent="0.25">
      <c r="D5116" s="163" t="str">
        <f t="shared" si="79"/>
        <v xml:space="preserve"> </v>
      </c>
    </row>
    <row r="5117" spans="4:4" x14ac:dyDescent="0.25">
      <c r="D5117" s="163" t="str">
        <f t="shared" si="79"/>
        <v xml:space="preserve"> </v>
      </c>
    </row>
    <row r="5118" spans="4:4" x14ac:dyDescent="0.25">
      <c r="D5118" s="163" t="str">
        <f t="shared" si="79"/>
        <v xml:space="preserve"> </v>
      </c>
    </row>
    <row r="5119" spans="4:4" x14ac:dyDescent="0.25">
      <c r="D5119" s="163" t="str">
        <f t="shared" si="79"/>
        <v xml:space="preserve"> </v>
      </c>
    </row>
    <row r="5120" spans="4:4" x14ac:dyDescent="0.25">
      <c r="D5120" s="163" t="str">
        <f t="shared" si="79"/>
        <v xml:space="preserve"> </v>
      </c>
    </row>
    <row r="5121" spans="4:4" x14ac:dyDescent="0.25">
      <c r="D5121" s="163" t="str">
        <f t="shared" si="79"/>
        <v xml:space="preserve"> </v>
      </c>
    </row>
    <row r="5122" spans="4:4" x14ac:dyDescent="0.25">
      <c r="D5122" s="163" t="str">
        <f t="shared" ref="D5122:D5185" si="80">IF(ISNUMBER(FIND(" ",B5122)),"invalid sample name",IF(ISNUMBER(FIND("à",B5122)),"invalid sample name",IF(ISNUMBER(FIND("ç",B5122)),"invalid sample name",IF(ISNUMBER(FIND("&amp;",B5122)),"invalid sample name",IF(ISNUMBER(FIND("/",B5122)),"invalid sample name",IF(ISNUMBER(FIND("(",B5122)),"invalid sample name",IF(ISNUMBER(FIND(")",B5122)),"invalid sample name",IF(ISNUMBER(FIND("?",B5122)),"invalid sample name",IF(ISNUMBER(FIND("`",B5122)),"invalid sample name",IF(ISNUMBER(FIND("è",B5122)),"invalid sample name",IF(ISNUMBER(FIND(".",B5122)),"invalid sample name",IF(ISNUMBER(FIND(";",B5122)),"invalid sample name",IF(ISNUMBER(FIND(",",B5122)),"invalid sample name",IF(ISNUMBER(FIND(":",B5122)),"invalid sample name",IF(ISNUMBER(FIND("à",B5122)),"invalid sample name",IF(ISNUMBER(FIND("$",B5122)),"invalid sample name",IF(ISNUMBER(FIND("£",B5122)),"invalid sample name",IF(ISNUMBER(FIND("ö",B5122)),"invalid sample name",IF(ISNUMBER(FIND("!",B5122)),"invalid sample name",IF(ISNUMBER(FIND("¨",B5122)),"invalid sample name",IF(ISNUMBER(FIND("+",B5122)),"invalid sample name",IF(ISNUMBER(FIND("°",B5122)),"invalid sample name",IF(ISNUMBER(FIND("§",B5122)),"invalid sample name",IF(ISNUMBER(FIND("=",B5122)),"invalid sample name",IF(ISNUMBER(FIND("^",B5122)),"invalid sample name",IF(ISNUMBER(FIND("ä",B5122)),"invalid sample name",IF(ISNUMBER(FIND("*",B5122)),"invalid sample name"," ")))))))))))))))))))))))))))</f>
        <v xml:space="preserve"> </v>
      </c>
    </row>
    <row r="5123" spans="4:4" x14ac:dyDescent="0.25">
      <c r="D5123" s="163" t="str">
        <f t="shared" si="80"/>
        <v xml:space="preserve"> </v>
      </c>
    </row>
    <row r="5124" spans="4:4" x14ac:dyDescent="0.25">
      <c r="D5124" s="163" t="str">
        <f t="shared" si="80"/>
        <v xml:space="preserve"> </v>
      </c>
    </row>
    <row r="5125" spans="4:4" x14ac:dyDescent="0.25">
      <c r="D5125" s="163" t="str">
        <f t="shared" si="80"/>
        <v xml:space="preserve"> </v>
      </c>
    </row>
    <row r="5126" spans="4:4" x14ac:dyDescent="0.25">
      <c r="D5126" s="163" t="str">
        <f t="shared" si="80"/>
        <v xml:space="preserve"> </v>
      </c>
    </row>
    <row r="5127" spans="4:4" x14ac:dyDescent="0.25">
      <c r="D5127" s="163" t="str">
        <f t="shared" si="80"/>
        <v xml:space="preserve"> </v>
      </c>
    </row>
    <row r="5128" spans="4:4" x14ac:dyDescent="0.25">
      <c r="D5128" s="163" t="str">
        <f t="shared" si="80"/>
        <v xml:space="preserve"> </v>
      </c>
    </row>
    <row r="5129" spans="4:4" x14ac:dyDescent="0.25">
      <c r="D5129" s="163" t="str">
        <f t="shared" si="80"/>
        <v xml:space="preserve"> </v>
      </c>
    </row>
    <row r="5130" spans="4:4" x14ac:dyDescent="0.25">
      <c r="D5130" s="163" t="str">
        <f t="shared" si="80"/>
        <v xml:space="preserve"> </v>
      </c>
    </row>
    <row r="5131" spans="4:4" x14ac:dyDescent="0.25">
      <c r="D5131" s="163" t="str">
        <f t="shared" si="80"/>
        <v xml:space="preserve"> </v>
      </c>
    </row>
    <row r="5132" spans="4:4" x14ac:dyDescent="0.25">
      <c r="D5132" s="163" t="str">
        <f t="shared" si="80"/>
        <v xml:space="preserve"> </v>
      </c>
    </row>
    <row r="5133" spans="4:4" x14ac:dyDescent="0.25">
      <c r="D5133" s="163" t="str">
        <f t="shared" si="80"/>
        <v xml:space="preserve"> </v>
      </c>
    </row>
    <row r="5134" spans="4:4" x14ac:dyDescent="0.25">
      <c r="D5134" s="163" t="str">
        <f t="shared" si="80"/>
        <v xml:space="preserve"> </v>
      </c>
    </row>
    <row r="5135" spans="4:4" x14ac:dyDescent="0.25">
      <c r="D5135" s="163" t="str">
        <f t="shared" si="80"/>
        <v xml:space="preserve"> </v>
      </c>
    </row>
    <row r="5136" spans="4:4" x14ac:dyDescent="0.25">
      <c r="D5136" s="163" t="str">
        <f t="shared" si="80"/>
        <v xml:space="preserve"> </v>
      </c>
    </row>
    <row r="5137" spans="4:4" x14ac:dyDescent="0.25">
      <c r="D5137" s="163" t="str">
        <f t="shared" si="80"/>
        <v xml:space="preserve"> </v>
      </c>
    </row>
    <row r="5138" spans="4:4" x14ac:dyDescent="0.25">
      <c r="D5138" s="163" t="str">
        <f t="shared" si="80"/>
        <v xml:space="preserve"> </v>
      </c>
    </row>
    <row r="5139" spans="4:4" x14ac:dyDescent="0.25">
      <c r="D5139" s="163" t="str">
        <f t="shared" si="80"/>
        <v xml:space="preserve"> </v>
      </c>
    </row>
    <row r="5140" spans="4:4" x14ac:dyDescent="0.25">
      <c r="D5140" s="163" t="str">
        <f t="shared" si="80"/>
        <v xml:space="preserve"> </v>
      </c>
    </row>
    <row r="5141" spans="4:4" x14ac:dyDescent="0.25">
      <c r="D5141" s="163" t="str">
        <f t="shared" si="80"/>
        <v xml:space="preserve"> </v>
      </c>
    </row>
    <row r="5142" spans="4:4" x14ac:dyDescent="0.25">
      <c r="D5142" s="163" t="str">
        <f t="shared" si="80"/>
        <v xml:space="preserve"> </v>
      </c>
    </row>
    <row r="5143" spans="4:4" x14ac:dyDescent="0.25">
      <c r="D5143" s="163" t="str">
        <f t="shared" si="80"/>
        <v xml:space="preserve"> </v>
      </c>
    </row>
    <row r="5144" spans="4:4" x14ac:dyDescent="0.25">
      <c r="D5144" s="163" t="str">
        <f t="shared" si="80"/>
        <v xml:space="preserve"> </v>
      </c>
    </row>
    <row r="5145" spans="4:4" x14ac:dyDescent="0.25">
      <c r="D5145" s="163" t="str">
        <f t="shared" si="80"/>
        <v xml:space="preserve"> </v>
      </c>
    </row>
    <row r="5146" spans="4:4" x14ac:dyDescent="0.25">
      <c r="D5146" s="163" t="str">
        <f t="shared" si="80"/>
        <v xml:space="preserve"> </v>
      </c>
    </row>
    <row r="5147" spans="4:4" x14ac:dyDescent="0.25">
      <c r="D5147" s="163" t="str">
        <f t="shared" si="80"/>
        <v xml:space="preserve"> </v>
      </c>
    </row>
    <row r="5148" spans="4:4" x14ac:dyDescent="0.25">
      <c r="D5148" s="163" t="str">
        <f t="shared" si="80"/>
        <v xml:space="preserve"> </v>
      </c>
    </row>
    <row r="5149" spans="4:4" x14ac:dyDescent="0.25">
      <c r="D5149" s="163" t="str">
        <f t="shared" si="80"/>
        <v xml:space="preserve"> </v>
      </c>
    </row>
    <row r="5150" spans="4:4" x14ac:dyDescent="0.25">
      <c r="D5150" s="163" t="str">
        <f t="shared" si="80"/>
        <v xml:space="preserve"> </v>
      </c>
    </row>
    <row r="5151" spans="4:4" x14ac:dyDescent="0.25">
      <c r="D5151" s="163" t="str">
        <f t="shared" si="80"/>
        <v xml:space="preserve"> </v>
      </c>
    </row>
    <row r="5152" spans="4:4" x14ac:dyDescent="0.25">
      <c r="D5152" s="163" t="str">
        <f t="shared" si="80"/>
        <v xml:space="preserve"> </v>
      </c>
    </row>
    <row r="5153" spans="4:4" x14ac:dyDescent="0.25">
      <c r="D5153" s="163" t="str">
        <f t="shared" si="80"/>
        <v xml:space="preserve"> </v>
      </c>
    </row>
    <row r="5154" spans="4:4" x14ac:dyDescent="0.25">
      <c r="D5154" s="163" t="str">
        <f t="shared" si="80"/>
        <v xml:space="preserve"> </v>
      </c>
    </row>
    <row r="5155" spans="4:4" x14ac:dyDescent="0.25">
      <c r="D5155" s="163" t="str">
        <f t="shared" si="80"/>
        <v xml:space="preserve"> </v>
      </c>
    </row>
    <row r="5156" spans="4:4" x14ac:dyDescent="0.25">
      <c r="D5156" s="163" t="str">
        <f t="shared" si="80"/>
        <v xml:space="preserve"> </v>
      </c>
    </row>
    <row r="5157" spans="4:4" x14ac:dyDescent="0.25">
      <c r="D5157" s="163" t="str">
        <f t="shared" si="80"/>
        <v xml:space="preserve"> </v>
      </c>
    </row>
    <row r="5158" spans="4:4" x14ac:dyDescent="0.25">
      <c r="D5158" s="163" t="str">
        <f t="shared" si="80"/>
        <v xml:space="preserve"> </v>
      </c>
    </row>
    <row r="5159" spans="4:4" x14ac:dyDescent="0.25">
      <c r="D5159" s="163" t="str">
        <f t="shared" si="80"/>
        <v xml:space="preserve"> </v>
      </c>
    </row>
    <row r="5160" spans="4:4" x14ac:dyDescent="0.25">
      <c r="D5160" s="163" t="str">
        <f t="shared" si="80"/>
        <v xml:space="preserve"> </v>
      </c>
    </row>
    <row r="5161" spans="4:4" x14ac:dyDescent="0.25">
      <c r="D5161" s="163" t="str">
        <f t="shared" si="80"/>
        <v xml:space="preserve"> </v>
      </c>
    </row>
    <row r="5162" spans="4:4" x14ac:dyDescent="0.25">
      <c r="D5162" s="163" t="str">
        <f t="shared" si="80"/>
        <v xml:space="preserve"> </v>
      </c>
    </row>
    <row r="5163" spans="4:4" x14ac:dyDescent="0.25">
      <c r="D5163" s="163" t="str">
        <f t="shared" si="80"/>
        <v xml:space="preserve"> </v>
      </c>
    </row>
    <row r="5164" spans="4:4" x14ac:dyDescent="0.25">
      <c r="D5164" s="163" t="str">
        <f t="shared" si="80"/>
        <v xml:space="preserve"> </v>
      </c>
    </row>
    <row r="5165" spans="4:4" x14ac:dyDescent="0.25">
      <c r="D5165" s="163" t="str">
        <f t="shared" si="80"/>
        <v xml:space="preserve"> </v>
      </c>
    </row>
    <row r="5166" spans="4:4" x14ac:dyDescent="0.25">
      <c r="D5166" s="163" t="str">
        <f t="shared" si="80"/>
        <v xml:space="preserve"> </v>
      </c>
    </row>
    <row r="5167" spans="4:4" x14ac:dyDescent="0.25">
      <c r="D5167" s="163" t="str">
        <f t="shared" si="80"/>
        <v xml:space="preserve"> </v>
      </c>
    </row>
    <row r="5168" spans="4:4" x14ac:dyDescent="0.25">
      <c r="D5168" s="163" t="str">
        <f t="shared" si="80"/>
        <v xml:space="preserve"> </v>
      </c>
    </row>
    <row r="5169" spans="4:4" x14ac:dyDescent="0.25">
      <c r="D5169" s="163" t="str">
        <f t="shared" si="80"/>
        <v xml:space="preserve"> </v>
      </c>
    </row>
    <row r="5170" spans="4:4" x14ac:dyDescent="0.25">
      <c r="D5170" s="163" t="str">
        <f t="shared" si="80"/>
        <v xml:space="preserve"> </v>
      </c>
    </row>
    <row r="5171" spans="4:4" x14ac:dyDescent="0.25">
      <c r="D5171" s="163" t="str">
        <f t="shared" si="80"/>
        <v xml:space="preserve"> </v>
      </c>
    </row>
    <row r="5172" spans="4:4" x14ac:dyDescent="0.25">
      <c r="D5172" s="163" t="str">
        <f t="shared" si="80"/>
        <v xml:space="preserve"> </v>
      </c>
    </row>
    <row r="5173" spans="4:4" x14ac:dyDescent="0.25">
      <c r="D5173" s="163" t="str">
        <f t="shared" si="80"/>
        <v xml:space="preserve"> </v>
      </c>
    </row>
    <row r="5174" spans="4:4" x14ac:dyDescent="0.25">
      <c r="D5174" s="163" t="str">
        <f t="shared" si="80"/>
        <v xml:space="preserve"> </v>
      </c>
    </row>
    <row r="5175" spans="4:4" x14ac:dyDescent="0.25">
      <c r="D5175" s="163" t="str">
        <f t="shared" si="80"/>
        <v xml:space="preserve"> </v>
      </c>
    </row>
    <row r="5176" spans="4:4" x14ac:dyDescent="0.25">
      <c r="D5176" s="163" t="str">
        <f t="shared" si="80"/>
        <v xml:space="preserve"> </v>
      </c>
    </row>
    <row r="5177" spans="4:4" x14ac:dyDescent="0.25">
      <c r="D5177" s="163" t="str">
        <f t="shared" si="80"/>
        <v xml:space="preserve"> </v>
      </c>
    </row>
    <row r="5178" spans="4:4" x14ac:dyDescent="0.25">
      <c r="D5178" s="163" t="str">
        <f t="shared" si="80"/>
        <v xml:space="preserve"> </v>
      </c>
    </row>
    <row r="5179" spans="4:4" x14ac:dyDescent="0.25">
      <c r="D5179" s="163" t="str">
        <f t="shared" si="80"/>
        <v xml:space="preserve"> </v>
      </c>
    </row>
    <row r="5180" spans="4:4" x14ac:dyDescent="0.25">
      <c r="D5180" s="163" t="str">
        <f t="shared" si="80"/>
        <v xml:space="preserve"> </v>
      </c>
    </row>
    <row r="5181" spans="4:4" x14ac:dyDescent="0.25">
      <c r="D5181" s="163" t="str">
        <f t="shared" si="80"/>
        <v xml:space="preserve"> </v>
      </c>
    </row>
    <row r="5182" spans="4:4" x14ac:dyDescent="0.25">
      <c r="D5182" s="163" t="str">
        <f t="shared" si="80"/>
        <v xml:space="preserve"> </v>
      </c>
    </row>
    <row r="5183" spans="4:4" x14ac:dyDescent="0.25">
      <c r="D5183" s="163" t="str">
        <f t="shared" si="80"/>
        <v xml:space="preserve"> </v>
      </c>
    </row>
    <row r="5184" spans="4:4" x14ac:dyDescent="0.25">
      <c r="D5184" s="163" t="str">
        <f t="shared" si="80"/>
        <v xml:space="preserve"> </v>
      </c>
    </row>
    <row r="5185" spans="4:4" x14ac:dyDescent="0.25">
      <c r="D5185" s="163" t="str">
        <f t="shared" si="80"/>
        <v xml:space="preserve"> </v>
      </c>
    </row>
    <row r="5186" spans="4:4" x14ac:dyDescent="0.25">
      <c r="D5186" s="163" t="str">
        <f t="shared" ref="D5186:D5249" si="81">IF(ISNUMBER(FIND(" ",B5186)),"invalid sample name",IF(ISNUMBER(FIND("à",B5186)),"invalid sample name",IF(ISNUMBER(FIND("ç",B5186)),"invalid sample name",IF(ISNUMBER(FIND("&amp;",B5186)),"invalid sample name",IF(ISNUMBER(FIND("/",B5186)),"invalid sample name",IF(ISNUMBER(FIND("(",B5186)),"invalid sample name",IF(ISNUMBER(FIND(")",B5186)),"invalid sample name",IF(ISNUMBER(FIND("?",B5186)),"invalid sample name",IF(ISNUMBER(FIND("`",B5186)),"invalid sample name",IF(ISNUMBER(FIND("è",B5186)),"invalid sample name",IF(ISNUMBER(FIND(".",B5186)),"invalid sample name",IF(ISNUMBER(FIND(";",B5186)),"invalid sample name",IF(ISNUMBER(FIND(",",B5186)),"invalid sample name",IF(ISNUMBER(FIND(":",B5186)),"invalid sample name",IF(ISNUMBER(FIND("à",B5186)),"invalid sample name",IF(ISNUMBER(FIND("$",B5186)),"invalid sample name",IF(ISNUMBER(FIND("£",B5186)),"invalid sample name",IF(ISNUMBER(FIND("ö",B5186)),"invalid sample name",IF(ISNUMBER(FIND("!",B5186)),"invalid sample name",IF(ISNUMBER(FIND("¨",B5186)),"invalid sample name",IF(ISNUMBER(FIND("+",B5186)),"invalid sample name",IF(ISNUMBER(FIND("°",B5186)),"invalid sample name",IF(ISNUMBER(FIND("§",B5186)),"invalid sample name",IF(ISNUMBER(FIND("=",B5186)),"invalid sample name",IF(ISNUMBER(FIND("^",B5186)),"invalid sample name",IF(ISNUMBER(FIND("ä",B5186)),"invalid sample name",IF(ISNUMBER(FIND("*",B5186)),"invalid sample name"," ")))))))))))))))))))))))))))</f>
        <v xml:space="preserve"> </v>
      </c>
    </row>
    <row r="5187" spans="4:4" x14ac:dyDescent="0.25">
      <c r="D5187" s="163" t="str">
        <f t="shared" si="81"/>
        <v xml:space="preserve"> </v>
      </c>
    </row>
    <row r="5188" spans="4:4" x14ac:dyDescent="0.25">
      <c r="D5188" s="163" t="str">
        <f t="shared" si="81"/>
        <v xml:space="preserve"> </v>
      </c>
    </row>
    <row r="5189" spans="4:4" x14ac:dyDescent="0.25">
      <c r="D5189" s="163" t="str">
        <f t="shared" si="81"/>
        <v xml:space="preserve"> </v>
      </c>
    </row>
    <row r="5190" spans="4:4" x14ac:dyDescent="0.25">
      <c r="D5190" s="163" t="str">
        <f t="shared" si="81"/>
        <v xml:space="preserve"> </v>
      </c>
    </row>
    <row r="5191" spans="4:4" x14ac:dyDescent="0.25">
      <c r="D5191" s="163" t="str">
        <f t="shared" si="81"/>
        <v xml:space="preserve"> </v>
      </c>
    </row>
    <row r="5192" spans="4:4" x14ac:dyDescent="0.25">
      <c r="D5192" s="163" t="str">
        <f t="shared" si="81"/>
        <v xml:space="preserve"> </v>
      </c>
    </row>
    <row r="5193" spans="4:4" x14ac:dyDescent="0.25">
      <c r="D5193" s="163" t="str">
        <f t="shared" si="81"/>
        <v xml:space="preserve"> </v>
      </c>
    </row>
    <row r="5194" spans="4:4" x14ac:dyDescent="0.25">
      <c r="D5194" s="163" t="str">
        <f t="shared" si="81"/>
        <v xml:space="preserve"> </v>
      </c>
    </row>
    <row r="5195" spans="4:4" x14ac:dyDescent="0.25">
      <c r="D5195" s="163" t="str">
        <f t="shared" si="81"/>
        <v xml:space="preserve"> </v>
      </c>
    </row>
    <row r="5196" spans="4:4" x14ac:dyDescent="0.25">
      <c r="D5196" s="163" t="str">
        <f t="shared" si="81"/>
        <v xml:space="preserve"> </v>
      </c>
    </row>
    <row r="5197" spans="4:4" x14ac:dyDescent="0.25">
      <c r="D5197" s="163" t="str">
        <f t="shared" si="81"/>
        <v xml:space="preserve"> </v>
      </c>
    </row>
    <row r="5198" spans="4:4" x14ac:dyDescent="0.25">
      <c r="D5198" s="163" t="str">
        <f t="shared" si="81"/>
        <v xml:space="preserve"> </v>
      </c>
    </row>
    <row r="5199" spans="4:4" x14ac:dyDescent="0.25">
      <c r="D5199" s="163" t="str">
        <f t="shared" si="81"/>
        <v xml:space="preserve"> </v>
      </c>
    </row>
    <row r="5200" spans="4:4" x14ac:dyDescent="0.25">
      <c r="D5200" s="163" t="str">
        <f t="shared" si="81"/>
        <v xml:space="preserve"> </v>
      </c>
    </row>
    <row r="5201" spans="4:4" x14ac:dyDescent="0.25">
      <c r="D5201" s="163" t="str">
        <f t="shared" si="81"/>
        <v xml:space="preserve"> </v>
      </c>
    </row>
    <row r="5202" spans="4:4" x14ac:dyDescent="0.25">
      <c r="D5202" s="163" t="str">
        <f t="shared" si="81"/>
        <v xml:space="preserve"> </v>
      </c>
    </row>
    <row r="5203" spans="4:4" x14ac:dyDescent="0.25">
      <c r="D5203" s="163" t="str">
        <f t="shared" si="81"/>
        <v xml:space="preserve"> </v>
      </c>
    </row>
    <row r="5204" spans="4:4" x14ac:dyDescent="0.25">
      <c r="D5204" s="163" t="str">
        <f t="shared" si="81"/>
        <v xml:space="preserve"> </v>
      </c>
    </row>
    <row r="5205" spans="4:4" x14ac:dyDescent="0.25">
      <c r="D5205" s="163" t="str">
        <f t="shared" si="81"/>
        <v xml:space="preserve"> </v>
      </c>
    </row>
    <row r="5206" spans="4:4" x14ac:dyDescent="0.25">
      <c r="D5206" s="163" t="str">
        <f t="shared" si="81"/>
        <v xml:space="preserve"> </v>
      </c>
    </row>
    <row r="5207" spans="4:4" x14ac:dyDescent="0.25">
      <c r="D5207" s="163" t="str">
        <f t="shared" si="81"/>
        <v xml:space="preserve"> </v>
      </c>
    </row>
    <row r="5208" spans="4:4" x14ac:dyDescent="0.25">
      <c r="D5208" s="163" t="str">
        <f t="shared" si="81"/>
        <v xml:space="preserve"> </v>
      </c>
    </row>
    <row r="5209" spans="4:4" x14ac:dyDescent="0.25">
      <c r="D5209" s="163" t="str">
        <f t="shared" si="81"/>
        <v xml:space="preserve"> </v>
      </c>
    </row>
    <row r="5210" spans="4:4" x14ac:dyDescent="0.25">
      <c r="D5210" s="163" t="str">
        <f t="shared" si="81"/>
        <v xml:space="preserve"> </v>
      </c>
    </row>
    <row r="5211" spans="4:4" x14ac:dyDescent="0.25">
      <c r="D5211" s="163" t="str">
        <f t="shared" si="81"/>
        <v xml:space="preserve"> </v>
      </c>
    </row>
    <row r="5212" spans="4:4" x14ac:dyDescent="0.25">
      <c r="D5212" s="163" t="str">
        <f t="shared" si="81"/>
        <v xml:space="preserve"> </v>
      </c>
    </row>
    <row r="5213" spans="4:4" x14ac:dyDescent="0.25">
      <c r="D5213" s="163" t="str">
        <f t="shared" si="81"/>
        <v xml:space="preserve"> </v>
      </c>
    </row>
    <row r="5214" spans="4:4" x14ac:dyDescent="0.25">
      <c r="D5214" s="163" t="str">
        <f t="shared" si="81"/>
        <v xml:space="preserve"> </v>
      </c>
    </row>
    <row r="5215" spans="4:4" x14ac:dyDescent="0.25">
      <c r="D5215" s="163" t="str">
        <f t="shared" si="81"/>
        <v xml:space="preserve"> </v>
      </c>
    </row>
    <row r="5216" spans="4:4" x14ac:dyDescent="0.25">
      <c r="D5216" s="163" t="str">
        <f t="shared" si="81"/>
        <v xml:space="preserve"> </v>
      </c>
    </row>
    <row r="5217" spans="4:4" x14ac:dyDescent="0.25">
      <c r="D5217" s="163" t="str">
        <f t="shared" si="81"/>
        <v xml:space="preserve"> </v>
      </c>
    </row>
    <row r="5218" spans="4:4" x14ac:dyDescent="0.25">
      <c r="D5218" s="163" t="str">
        <f t="shared" si="81"/>
        <v xml:space="preserve"> </v>
      </c>
    </row>
    <row r="5219" spans="4:4" x14ac:dyDescent="0.25">
      <c r="D5219" s="163" t="str">
        <f t="shared" si="81"/>
        <v xml:space="preserve"> </v>
      </c>
    </row>
    <row r="5220" spans="4:4" x14ac:dyDescent="0.25">
      <c r="D5220" s="163" t="str">
        <f t="shared" si="81"/>
        <v xml:space="preserve"> </v>
      </c>
    </row>
    <row r="5221" spans="4:4" x14ac:dyDescent="0.25">
      <c r="D5221" s="163" t="str">
        <f t="shared" si="81"/>
        <v xml:space="preserve"> </v>
      </c>
    </row>
    <row r="5222" spans="4:4" x14ac:dyDescent="0.25">
      <c r="D5222" s="163" t="str">
        <f t="shared" si="81"/>
        <v xml:space="preserve"> </v>
      </c>
    </row>
    <row r="5223" spans="4:4" x14ac:dyDescent="0.25">
      <c r="D5223" s="163" t="str">
        <f t="shared" si="81"/>
        <v xml:space="preserve"> </v>
      </c>
    </row>
    <row r="5224" spans="4:4" x14ac:dyDescent="0.25">
      <c r="D5224" s="163" t="str">
        <f t="shared" si="81"/>
        <v xml:space="preserve"> </v>
      </c>
    </row>
    <row r="5225" spans="4:4" x14ac:dyDescent="0.25">
      <c r="D5225" s="163" t="str">
        <f t="shared" si="81"/>
        <v xml:space="preserve"> </v>
      </c>
    </row>
    <row r="5226" spans="4:4" x14ac:dyDescent="0.25">
      <c r="D5226" s="163" t="str">
        <f t="shared" si="81"/>
        <v xml:space="preserve"> </v>
      </c>
    </row>
    <row r="5227" spans="4:4" x14ac:dyDescent="0.25">
      <c r="D5227" s="163" t="str">
        <f t="shared" si="81"/>
        <v xml:space="preserve"> </v>
      </c>
    </row>
    <row r="5228" spans="4:4" x14ac:dyDescent="0.25">
      <c r="D5228" s="163" t="str">
        <f t="shared" si="81"/>
        <v xml:space="preserve"> </v>
      </c>
    </row>
    <row r="5229" spans="4:4" x14ac:dyDescent="0.25">
      <c r="D5229" s="163" t="str">
        <f t="shared" si="81"/>
        <v xml:space="preserve"> </v>
      </c>
    </row>
    <row r="5230" spans="4:4" x14ac:dyDescent="0.25">
      <c r="D5230" s="163" t="str">
        <f t="shared" si="81"/>
        <v xml:space="preserve"> </v>
      </c>
    </row>
    <row r="5231" spans="4:4" x14ac:dyDescent="0.25">
      <c r="D5231" s="163" t="str">
        <f t="shared" si="81"/>
        <v xml:space="preserve"> </v>
      </c>
    </row>
    <row r="5232" spans="4:4" x14ac:dyDescent="0.25">
      <c r="D5232" s="163" t="str">
        <f t="shared" si="81"/>
        <v xml:space="preserve"> </v>
      </c>
    </row>
    <row r="5233" spans="4:4" x14ac:dyDescent="0.25">
      <c r="D5233" s="163" t="str">
        <f t="shared" si="81"/>
        <v xml:space="preserve"> </v>
      </c>
    </row>
    <row r="5234" spans="4:4" x14ac:dyDescent="0.25">
      <c r="D5234" s="163" t="str">
        <f t="shared" si="81"/>
        <v xml:space="preserve"> </v>
      </c>
    </row>
    <row r="5235" spans="4:4" x14ac:dyDescent="0.25">
      <c r="D5235" s="163" t="str">
        <f t="shared" si="81"/>
        <v xml:space="preserve"> </v>
      </c>
    </row>
    <row r="5236" spans="4:4" x14ac:dyDescent="0.25">
      <c r="D5236" s="163" t="str">
        <f t="shared" si="81"/>
        <v xml:space="preserve"> </v>
      </c>
    </row>
    <row r="5237" spans="4:4" x14ac:dyDescent="0.25">
      <c r="D5237" s="163" t="str">
        <f t="shared" si="81"/>
        <v xml:space="preserve"> </v>
      </c>
    </row>
    <row r="5238" spans="4:4" x14ac:dyDescent="0.25">
      <c r="D5238" s="163" t="str">
        <f t="shared" si="81"/>
        <v xml:space="preserve"> </v>
      </c>
    </row>
    <row r="5239" spans="4:4" x14ac:dyDescent="0.25">
      <c r="D5239" s="163" t="str">
        <f t="shared" si="81"/>
        <v xml:space="preserve"> </v>
      </c>
    </row>
    <row r="5240" spans="4:4" x14ac:dyDescent="0.25">
      <c r="D5240" s="163" t="str">
        <f t="shared" si="81"/>
        <v xml:space="preserve"> </v>
      </c>
    </row>
    <row r="5241" spans="4:4" x14ac:dyDescent="0.25">
      <c r="D5241" s="163" t="str">
        <f t="shared" si="81"/>
        <v xml:space="preserve"> </v>
      </c>
    </row>
    <row r="5242" spans="4:4" x14ac:dyDescent="0.25">
      <c r="D5242" s="163" t="str">
        <f t="shared" si="81"/>
        <v xml:space="preserve"> </v>
      </c>
    </row>
    <row r="5243" spans="4:4" x14ac:dyDescent="0.25">
      <c r="D5243" s="163" t="str">
        <f t="shared" si="81"/>
        <v xml:space="preserve"> </v>
      </c>
    </row>
    <row r="5244" spans="4:4" x14ac:dyDescent="0.25">
      <c r="D5244" s="163" t="str">
        <f t="shared" si="81"/>
        <v xml:space="preserve"> </v>
      </c>
    </row>
    <row r="5245" spans="4:4" x14ac:dyDescent="0.25">
      <c r="D5245" s="163" t="str">
        <f t="shared" si="81"/>
        <v xml:space="preserve"> </v>
      </c>
    </row>
    <row r="5246" spans="4:4" x14ac:dyDescent="0.25">
      <c r="D5246" s="163" t="str">
        <f t="shared" si="81"/>
        <v xml:space="preserve"> </v>
      </c>
    </row>
    <row r="5247" spans="4:4" x14ac:dyDescent="0.25">
      <c r="D5247" s="163" t="str">
        <f t="shared" si="81"/>
        <v xml:space="preserve"> </v>
      </c>
    </row>
    <row r="5248" spans="4:4" x14ac:dyDescent="0.25">
      <c r="D5248" s="163" t="str">
        <f t="shared" si="81"/>
        <v xml:space="preserve"> </v>
      </c>
    </row>
    <row r="5249" spans="4:4" x14ac:dyDescent="0.25">
      <c r="D5249" s="163" t="str">
        <f t="shared" si="81"/>
        <v xml:space="preserve"> </v>
      </c>
    </row>
    <row r="5250" spans="4:4" x14ac:dyDescent="0.25">
      <c r="D5250" s="163" t="str">
        <f t="shared" ref="D5250:D5313" si="82">IF(ISNUMBER(FIND(" ",B5250)),"invalid sample name",IF(ISNUMBER(FIND("à",B5250)),"invalid sample name",IF(ISNUMBER(FIND("ç",B5250)),"invalid sample name",IF(ISNUMBER(FIND("&amp;",B5250)),"invalid sample name",IF(ISNUMBER(FIND("/",B5250)),"invalid sample name",IF(ISNUMBER(FIND("(",B5250)),"invalid sample name",IF(ISNUMBER(FIND(")",B5250)),"invalid sample name",IF(ISNUMBER(FIND("?",B5250)),"invalid sample name",IF(ISNUMBER(FIND("`",B5250)),"invalid sample name",IF(ISNUMBER(FIND("è",B5250)),"invalid sample name",IF(ISNUMBER(FIND(".",B5250)),"invalid sample name",IF(ISNUMBER(FIND(";",B5250)),"invalid sample name",IF(ISNUMBER(FIND(",",B5250)),"invalid sample name",IF(ISNUMBER(FIND(":",B5250)),"invalid sample name",IF(ISNUMBER(FIND("à",B5250)),"invalid sample name",IF(ISNUMBER(FIND("$",B5250)),"invalid sample name",IF(ISNUMBER(FIND("£",B5250)),"invalid sample name",IF(ISNUMBER(FIND("ö",B5250)),"invalid sample name",IF(ISNUMBER(FIND("!",B5250)),"invalid sample name",IF(ISNUMBER(FIND("¨",B5250)),"invalid sample name",IF(ISNUMBER(FIND("+",B5250)),"invalid sample name",IF(ISNUMBER(FIND("°",B5250)),"invalid sample name",IF(ISNUMBER(FIND("§",B5250)),"invalid sample name",IF(ISNUMBER(FIND("=",B5250)),"invalid sample name",IF(ISNUMBER(FIND("^",B5250)),"invalid sample name",IF(ISNUMBER(FIND("ä",B5250)),"invalid sample name",IF(ISNUMBER(FIND("*",B5250)),"invalid sample name"," ")))))))))))))))))))))))))))</f>
        <v xml:space="preserve"> </v>
      </c>
    </row>
    <row r="5251" spans="4:4" x14ac:dyDescent="0.25">
      <c r="D5251" s="163" t="str">
        <f t="shared" si="82"/>
        <v xml:space="preserve"> </v>
      </c>
    </row>
    <row r="5252" spans="4:4" x14ac:dyDescent="0.25">
      <c r="D5252" s="163" t="str">
        <f t="shared" si="82"/>
        <v xml:space="preserve"> </v>
      </c>
    </row>
    <row r="5253" spans="4:4" x14ac:dyDescent="0.25">
      <c r="D5253" s="163" t="str">
        <f t="shared" si="82"/>
        <v xml:space="preserve"> </v>
      </c>
    </row>
    <row r="5254" spans="4:4" x14ac:dyDescent="0.25">
      <c r="D5254" s="163" t="str">
        <f t="shared" si="82"/>
        <v xml:space="preserve"> </v>
      </c>
    </row>
    <row r="5255" spans="4:4" x14ac:dyDescent="0.25">
      <c r="D5255" s="163" t="str">
        <f t="shared" si="82"/>
        <v xml:space="preserve"> </v>
      </c>
    </row>
    <row r="5256" spans="4:4" x14ac:dyDescent="0.25">
      <c r="D5256" s="163" t="str">
        <f t="shared" si="82"/>
        <v xml:space="preserve"> </v>
      </c>
    </row>
    <row r="5257" spans="4:4" x14ac:dyDescent="0.25">
      <c r="D5257" s="163" t="str">
        <f t="shared" si="82"/>
        <v xml:space="preserve"> </v>
      </c>
    </row>
    <row r="5258" spans="4:4" x14ac:dyDescent="0.25">
      <c r="D5258" s="163" t="str">
        <f t="shared" si="82"/>
        <v xml:space="preserve"> </v>
      </c>
    </row>
    <row r="5259" spans="4:4" x14ac:dyDescent="0.25">
      <c r="D5259" s="163" t="str">
        <f t="shared" si="82"/>
        <v xml:space="preserve"> </v>
      </c>
    </row>
    <row r="5260" spans="4:4" x14ac:dyDescent="0.25">
      <c r="D5260" s="163" t="str">
        <f t="shared" si="82"/>
        <v xml:space="preserve"> </v>
      </c>
    </row>
    <row r="5261" spans="4:4" x14ac:dyDescent="0.25">
      <c r="D5261" s="163" t="str">
        <f t="shared" si="82"/>
        <v xml:space="preserve"> </v>
      </c>
    </row>
    <row r="5262" spans="4:4" x14ac:dyDescent="0.25">
      <c r="D5262" s="163" t="str">
        <f t="shared" si="82"/>
        <v xml:space="preserve"> </v>
      </c>
    </row>
    <row r="5263" spans="4:4" x14ac:dyDescent="0.25">
      <c r="D5263" s="163" t="str">
        <f t="shared" si="82"/>
        <v xml:space="preserve"> </v>
      </c>
    </row>
    <row r="5264" spans="4:4" x14ac:dyDescent="0.25">
      <c r="D5264" s="163" t="str">
        <f t="shared" si="82"/>
        <v xml:space="preserve"> </v>
      </c>
    </row>
    <row r="5265" spans="4:4" x14ac:dyDescent="0.25">
      <c r="D5265" s="163" t="str">
        <f t="shared" si="82"/>
        <v xml:space="preserve"> </v>
      </c>
    </row>
    <row r="5266" spans="4:4" x14ac:dyDescent="0.25">
      <c r="D5266" s="163" t="str">
        <f t="shared" si="82"/>
        <v xml:space="preserve"> </v>
      </c>
    </row>
    <row r="5267" spans="4:4" x14ac:dyDescent="0.25">
      <c r="D5267" s="163" t="str">
        <f t="shared" si="82"/>
        <v xml:space="preserve"> </v>
      </c>
    </row>
    <row r="5268" spans="4:4" x14ac:dyDescent="0.25">
      <c r="D5268" s="163" t="str">
        <f t="shared" si="82"/>
        <v xml:space="preserve"> </v>
      </c>
    </row>
    <row r="5269" spans="4:4" x14ac:dyDescent="0.25">
      <c r="D5269" s="163" t="str">
        <f t="shared" si="82"/>
        <v xml:space="preserve"> </v>
      </c>
    </row>
    <row r="5270" spans="4:4" x14ac:dyDescent="0.25">
      <c r="D5270" s="163" t="str">
        <f t="shared" si="82"/>
        <v xml:space="preserve"> </v>
      </c>
    </row>
    <row r="5271" spans="4:4" x14ac:dyDescent="0.25">
      <c r="D5271" s="163" t="str">
        <f t="shared" si="82"/>
        <v xml:space="preserve"> </v>
      </c>
    </row>
    <row r="5272" spans="4:4" x14ac:dyDescent="0.25">
      <c r="D5272" s="163" t="str">
        <f t="shared" si="82"/>
        <v xml:space="preserve"> </v>
      </c>
    </row>
    <row r="5273" spans="4:4" x14ac:dyDescent="0.25">
      <c r="D5273" s="163" t="str">
        <f t="shared" si="82"/>
        <v xml:space="preserve"> </v>
      </c>
    </row>
    <row r="5274" spans="4:4" x14ac:dyDescent="0.25">
      <c r="D5274" s="163" t="str">
        <f t="shared" si="82"/>
        <v xml:space="preserve"> </v>
      </c>
    </row>
    <row r="5275" spans="4:4" x14ac:dyDescent="0.25">
      <c r="D5275" s="163" t="str">
        <f t="shared" si="82"/>
        <v xml:space="preserve"> </v>
      </c>
    </row>
    <row r="5276" spans="4:4" x14ac:dyDescent="0.25">
      <c r="D5276" s="163" t="str">
        <f t="shared" si="82"/>
        <v xml:space="preserve"> </v>
      </c>
    </row>
    <row r="5277" spans="4:4" x14ac:dyDescent="0.25">
      <c r="D5277" s="163" t="str">
        <f t="shared" si="82"/>
        <v xml:space="preserve"> </v>
      </c>
    </row>
    <row r="5278" spans="4:4" x14ac:dyDescent="0.25">
      <c r="D5278" s="163" t="str">
        <f t="shared" si="82"/>
        <v xml:space="preserve"> </v>
      </c>
    </row>
    <row r="5279" spans="4:4" x14ac:dyDescent="0.25">
      <c r="D5279" s="163" t="str">
        <f t="shared" si="82"/>
        <v xml:space="preserve"> </v>
      </c>
    </row>
    <row r="5280" spans="4:4" x14ac:dyDescent="0.25">
      <c r="D5280" s="163" t="str">
        <f t="shared" si="82"/>
        <v xml:space="preserve"> </v>
      </c>
    </row>
    <row r="5281" spans="4:4" x14ac:dyDescent="0.25">
      <c r="D5281" s="163" t="str">
        <f t="shared" si="82"/>
        <v xml:space="preserve"> </v>
      </c>
    </row>
    <row r="5282" spans="4:4" x14ac:dyDescent="0.25">
      <c r="D5282" s="163" t="str">
        <f t="shared" si="82"/>
        <v xml:space="preserve"> </v>
      </c>
    </row>
    <row r="5283" spans="4:4" x14ac:dyDescent="0.25">
      <c r="D5283" s="163" t="str">
        <f t="shared" si="82"/>
        <v xml:space="preserve"> </v>
      </c>
    </row>
    <row r="5284" spans="4:4" x14ac:dyDescent="0.25">
      <c r="D5284" s="163" t="str">
        <f t="shared" si="82"/>
        <v xml:space="preserve"> </v>
      </c>
    </row>
    <row r="5285" spans="4:4" x14ac:dyDescent="0.25">
      <c r="D5285" s="163" t="str">
        <f t="shared" si="82"/>
        <v xml:space="preserve"> </v>
      </c>
    </row>
    <row r="5286" spans="4:4" x14ac:dyDescent="0.25">
      <c r="D5286" s="163" t="str">
        <f t="shared" si="82"/>
        <v xml:space="preserve"> </v>
      </c>
    </row>
    <row r="5287" spans="4:4" x14ac:dyDescent="0.25">
      <c r="D5287" s="163" t="str">
        <f t="shared" si="82"/>
        <v xml:space="preserve"> </v>
      </c>
    </row>
    <row r="5288" spans="4:4" x14ac:dyDescent="0.25">
      <c r="D5288" s="163" t="str">
        <f t="shared" si="82"/>
        <v xml:space="preserve"> </v>
      </c>
    </row>
    <row r="5289" spans="4:4" x14ac:dyDescent="0.25">
      <c r="D5289" s="163" t="str">
        <f t="shared" si="82"/>
        <v xml:space="preserve"> </v>
      </c>
    </row>
    <row r="5290" spans="4:4" x14ac:dyDescent="0.25">
      <c r="D5290" s="163" t="str">
        <f t="shared" si="82"/>
        <v xml:space="preserve"> </v>
      </c>
    </row>
    <row r="5291" spans="4:4" x14ac:dyDescent="0.25">
      <c r="D5291" s="163" t="str">
        <f t="shared" si="82"/>
        <v xml:space="preserve"> </v>
      </c>
    </row>
    <row r="5292" spans="4:4" x14ac:dyDescent="0.25">
      <c r="D5292" s="163" t="str">
        <f t="shared" si="82"/>
        <v xml:space="preserve"> </v>
      </c>
    </row>
    <row r="5293" spans="4:4" x14ac:dyDescent="0.25">
      <c r="D5293" s="163" t="str">
        <f t="shared" si="82"/>
        <v xml:space="preserve"> </v>
      </c>
    </row>
    <row r="5294" spans="4:4" x14ac:dyDescent="0.25">
      <c r="D5294" s="163" t="str">
        <f t="shared" si="82"/>
        <v xml:space="preserve"> </v>
      </c>
    </row>
    <row r="5295" spans="4:4" x14ac:dyDescent="0.25">
      <c r="D5295" s="163" t="str">
        <f t="shared" si="82"/>
        <v xml:space="preserve"> </v>
      </c>
    </row>
    <row r="5296" spans="4:4" x14ac:dyDescent="0.25">
      <c r="D5296" s="163" t="str">
        <f t="shared" si="82"/>
        <v xml:space="preserve"> </v>
      </c>
    </row>
    <row r="5297" spans="4:4" x14ac:dyDescent="0.25">
      <c r="D5297" s="163" t="str">
        <f t="shared" si="82"/>
        <v xml:space="preserve"> </v>
      </c>
    </row>
    <row r="5298" spans="4:4" x14ac:dyDescent="0.25">
      <c r="D5298" s="163" t="str">
        <f t="shared" si="82"/>
        <v xml:space="preserve"> </v>
      </c>
    </row>
    <row r="5299" spans="4:4" x14ac:dyDescent="0.25">
      <c r="D5299" s="163" t="str">
        <f t="shared" si="82"/>
        <v xml:space="preserve"> </v>
      </c>
    </row>
    <row r="5300" spans="4:4" x14ac:dyDescent="0.25">
      <c r="D5300" s="163" t="str">
        <f t="shared" si="82"/>
        <v xml:space="preserve"> </v>
      </c>
    </row>
    <row r="5301" spans="4:4" x14ac:dyDescent="0.25">
      <c r="D5301" s="163" t="str">
        <f t="shared" si="82"/>
        <v xml:space="preserve"> </v>
      </c>
    </row>
    <row r="5302" spans="4:4" x14ac:dyDescent="0.25">
      <c r="D5302" s="163" t="str">
        <f t="shared" si="82"/>
        <v xml:space="preserve"> </v>
      </c>
    </row>
    <row r="5303" spans="4:4" x14ac:dyDescent="0.25">
      <c r="D5303" s="163" t="str">
        <f t="shared" si="82"/>
        <v xml:space="preserve"> </v>
      </c>
    </row>
    <row r="5304" spans="4:4" x14ac:dyDescent="0.25">
      <c r="D5304" s="163" t="str">
        <f t="shared" si="82"/>
        <v xml:space="preserve"> </v>
      </c>
    </row>
    <row r="5305" spans="4:4" x14ac:dyDescent="0.25">
      <c r="D5305" s="163" t="str">
        <f t="shared" si="82"/>
        <v xml:space="preserve"> </v>
      </c>
    </row>
    <row r="5306" spans="4:4" x14ac:dyDescent="0.25">
      <c r="D5306" s="163" t="str">
        <f t="shared" si="82"/>
        <v xml:space="preserve"> </v>
      </c>
    </row>
    <row r="5307" spans="4:4" x14ac:dyDescent="0.25">
      <c r="D5307" s="163" t="str">
        <f t="shared" si="82"/>
        <v xml:space="preserve"> </v>
      </c>
    </row>
    <row r="5308" spans="4:4" x14ac:dyDescent="0.25">
      <c r="D5308" s="163" t="str">
        <f t="shared" si="82"/>
        <v xml:space="preserve"> </v>
      </c>
    </row>
    <row r="5309" spans="4:4" x14ac:dyDescent="0.25">
      <c r="D5309" s="163" t="str">
        <f t="shared" si="82"/>
        <v xml:space="preserve"> </v>
      </c>
    </row>
    <row r="5310" spans="4:4" x14ac:dyDescent="0.25">
      <c r="D5310" s="163" t="str">
        <f t="shared" si="82"/>
        <v xml:space="preserve"> </v>
      </c>
    </row>
    <row r="5311" spans="4:4" x14ac:dyDescent="0.25">
      <c r="D5311" s="163" t="str">
        <f t="shared" si="82"/>
        <v xml:space="preserve"> </v>
      </c>
    </row>
    <row r="5312" spans="4:4" x14ac:dyDescent="0.25">
      <c r="D5312" s="163" t="str">
        <f t="shared" si="82"/>
        <v xml:space="preserve"> </v>
      </c>
    </row>
    <row r="5313" spans="4:4" x14ac:dyDescent="0.25">
      <c r="D5313" s="163" t="str">
        <f t="shared" si="82"/>
        <v xml:space="preserve"> </v>
      </c>
    </row>
    <row r="5314" spans="4:4" x14ac:dyDescent="0.25">
      <c r="D5314" s="163" t="str">
        <f t="shared" ref="D5314:D5377" si="83">IF(ISNUMBER(FIND(" ",B5314)),"invalid sample name",IF(ISNUMBER(FIND("à",B5314)),"invalid sample name",IF(ISNUMBER(FIND("ç",B5314)),"invalid sample name",IF(ISNUMBER(FIND("&amp;",B5314)),"invalid sample name",IF(ISNUMBER(FIND("/",B5314)),"invalid sample name",IF(ISNUMBER(FIND("(",B5314)),"invalid sample name",IF(ISNUMBER(FIND(")",B5314)),"invalid sample name",IF(ISNUMBER(FIND("?",B5314)),"invalid sample name",IF(ISNUMBER(FIND("`",B5314)),"invalid sample name",IF(ISNUMBER(FIND("è",B5314)),"invalid sample name",IF(ISNUMBER(FIND(".",B5314)),"invalid sample name",IF(ISNUMBER(FIND(";",B5314)),"invalid sample name",IF(ISNUMBER(FIND(",",B5314)),"invalid sample name",IF(ISNUMBER(FIND(":",B5314)),"invalid sample name",IF(ISNUMBER(FIND("à",B5314)),"invalid sample name",IF(ISNUMBER(FIND("$",B5314)),"invalid sample name",IF(ISNUMBER(FIND("£",B5314)),"invalid sample name",IF(ISNUMBER(FIND("ö",B5314)),"invalid sample name",IF(ISNUMBER(FIND("!",B5314)),"invalid sample name",IF(ISNUMBER(FIND("¨",B5314)),"invalid sample name",IF(ISNUMBER(FIND("+",B5314)),"invalid sample name",IF(ISNUMBER(FIND("°",B5314)),"invalid sample name",IF(ISNUMBER(FIND("§",B5314)),"invalid sample name",IF(ISNUMBER(FIND("=",B5314)),"invalid sample name",IF(ISNUMBER(FIND("^",B5314)),"invalid sample name",IF(ISNUMBER(FIND("ä",B5314)),"invalid sample name",IF(ISNUMBER(FIND("*",B5314)),"invalid sample name"," ")))))))))))))))))))))))))))</f>
        <v xml:space="preserve"> </v>
      </c>
    </row>
    <row r="5315" spans="4:4" x14ac:dyDescent="0.25">
      <c r="D5315" s="163" t="str">
        <f t="shared" si="83"/>
        <v xml:space="preserve"> </v>
      </c>
    </row>
    <row r="5316" spans="4:4" x14ac:dyDescent="0.25">
      <c r="D5316" s="163" t="str">
        <f t="shared" si="83"/>
        <v xml:space="preserve"> </v>
      </c>
    </row>
    <row r="5317" spans="4:4" x14ac:dyDescent="0.25">
      <c r="D5317" s="163" t="str">
        <f t="shared" si="83"/>
        <v xml:space="preserve"> </v>
      </c>
    </row>
    <row r="5318" spans="4:4" x14ac:dyDescent="0.25">
      <c r="D5318" s="163" t="str">
        <f t="shared" si="83"/>
        <v xml:space="preserve"> </v>
      </c>
    </row>
    <row r="5319" spans="4:4" x14ac:dyDescent="0.25">
      <c r="D5319" s="163" t="str">
        <f t="shared" si="83"/>
        <v xml:space="preserve"> </v>
      </c>
    </row>
    <row r="5320" spans="4:4" x14ac:dyDescent="0.25">
      <c r="D5320" s="163" t="str">
        <f t="shared" si="83"/>
        <v xml:space="preserve"> </v>
      </c>
    </row>
    <row r="5321" spans="4:4" x14ac:dyDescent="0.25">
      <c r="D5321" s="163" t="str">
        <f t="shared" si="83"/>
        <v xml:space="preserve"> </v>
      </c>
    </row>
    <row r="5322" spans="4:4" x14ac:dyDescent="0.25">
      <c r="D5322" s="163" t="str">
        <f t="shared" si="83"/>
        <v xml:space="preserve"> </v>
      </c>
    </row>
    <row r="5323" spans="4:4" x14ac:dyDescent="0.25">
      <c r="D5323" s="163" t="str">
        <f t="shared" si="83"/>
        <v xml:space="preserve"> </v>
      </c>
    </row>
    <row r="5324" spans="4:4" x14ac:dyDescent="0.25">
      <c r="D5324" s="163" t="str">
        <f t="shared" si="83"/>
        <v xml:space="preserve"> </v>
      </c>
    </row>
    <row r="5325" spans="4:4" x14ac:dyDescent="0.25">
      <c r="D5325" s="163" t="str">
        <f t="shared" si="83"/>
        <v xml:space="preserve"> </v>
      </c>
    </row>
    <row r="5326" spans="4:4" x14ac:dyDescent="0.25">
      <c r="D5326" s="163" t="str">
        <f t="shared" si="83"/>
        <v xml:space="preserve"> </v>
      </c>
    </row>
    <row r="5327" spans="4:4" x14ac:dyDescent="0.25">
      <c r="D5327" s="163" t="str">
        <f t="shared" si="83"/>
        <v xml:space="preserve"> </v>
      </c>
    </row>
    <row r="5328" spans="4:4" x14ac:dyDescent="0.25">
      <c r="D5328" s="163" t="str">
        <f t="shared" si="83"/>
        <v xml:space="preserve"> </v>
      </c>
    </row>
    <row r="5329" spans="4:4" x14ac:dyDescent="0.25">
      <c r="D5329" s="163" t="str">
        <f t="shared" si="83"/>
        <v xml:space="preserve"> </v>
      </c>
    </row>
    <row r="5330" spans="4:4" x14ac:dyDescent="0.25">
      <c r="D5330" s="163" t="str">
        <f t="shared" si="83"/>
        <v xml:space="preserve"> </v>
      </c>
    </row>
    <row r="5331" spans="4:4" x14ac:dyDescent="0.25">
      <c r="D5331" s="163" t="str">
        <f t="shared" si="83"/>
        <v xml:space="preserve"> </v>
      </c>
    </row>
    <row r="5332" spans="4:4" x14ac:dyDescent="0.25">
      <c r="D5332" s="163" t="str">
        <f t="shared" si="83"/>
        <v xml:space="preserve"> </v>
      </c>
    </row>
    <row r="5333" spans="4:4" x14ac:dyDescent="0.25">
      <c r="D5333" s="163" t="str">
        <f t="shared" si="83"/>
        <v xml:space="preserve"> </v>
      </c>
    </row>
    <row r="5334" spans="4:4" x14ac:dyDescent="0.25">
      <c r="D5334" s="163" t="str">
        <f t="shared" si="83"/>
        <v xml:space="preserve"> </v>
      </c>
    </row>
    <row r="5335" spans="4:4" x14ac:dyDescent="0.25">
      <c r="D5335" s="163" t="str">
        <f t="shared" si="83"/>
        <v xml:space="preserve"> </v>
      </c>
    </row>
    <row r="5336" spans="4:4" x14ac:dyDescent="0.25">
      <c r="D5336" s="163" t="str">
        <f t="shared" si="83"/>
        <v xml:space="preserve"> </v>
      </c>
    </row>
    <row r="5337" spans="4:4" x14ac:dyDescent="0.25">
      <c r="D5337" s="163" t="str">
        <f t="shared" si="83"/>
        <v xml:space="preserve"> </v>
      </c>
    </row>
    <row r="5338" spans="4:4" x14ac:dyDescent="0.25">
      <c r="D5338" s="163" t="str">
        <f t="shared" si="83"/>
        <v xml:space="preserve"> </v>
      </c>
    </row>
    <row r="5339" spans="4:4" x14ac:dyDescent="0.25">
      <c r="D5339" s="163" t="str">
        <f t="shared" si="83"/>
        <v xml:space="preserve"> </v>
      </c>
    </row>
    <row r="5340" spans="4:4" x14ac:dyDescent="0.25">
      <c r="D5340" s="163" t="str">
        <f t="shared" si="83"/>
        <v xml:space="preserve"> </v>
      </c>
    </row>
    <row r="5341" spans="4:4" x14ac:dyDescent="0.25">
      <c r="D5341" s="163" t="str">
        <f t="shared" si="83"/>
        <v xml:space="preserve"> </v>
      </c>
    </row>
    <row r="5342" spans="4:4" x14ac:dyDescent="0.25">
      <c r="D5342" s="163" t="str">
        <f t="shared" si="83"/>
        <v xml:space="preserve"> </v>
      </c>
    </row>
    <row r="5343" spans="4:4" x14ac:dyDescent="0.25">
      <c r="D5343" s="163" t="str">
        <f t="shared" si="83"/>
        <v xml:space="preserve"> </v>
      </c>
    </row>
    <row r="5344" spans="4:4" x14ac:dyDescent="0.25">
      <c r="D5344" s="163" t="str">
        <f t="shared" si="83"/>
        <v xml:space="preserve"> </v>
      </c>
    </row>
    <row r="5345" spans="4:4" x14ac:dyDescent="0.25">
      <c r="D5345" s="163" t="str">
        <f t="shared" si="83"/>
        <v xml:space="preserve"> </v>
      </c>
    </row>
    <row r="5346" spans="4:4" x14ac:dyDescent="0.25">
      <c r="D5346" s="163" t="str">
        <f t="shared" si="83"/>
        <v xml:space="preserve"> </v>
      </c>
    </row>
    <row r="5347" spans="4:4" x14ac:dyDescent="0.25">
      <c r="D5347" s="163" t="str">
        <f t="shared" si="83"/>
        <v xml:space="preserve"> </v>
      </c>
    </row>
    <row r="5348" spans="4:4" x14ac:dyDescent="0.25">
      <c r="D5348" s="163" t="str">
        <f t="shared" si="83"/>
        <v xml:space="preserve"> </v>
      </c>
    </row>
    <row r="5349" spans="4:4" x14ac:dyDescent="0.25">
      <c r="D5349" s="163" t="str">
        <f t="shared" si="83"/>
        <v xml:space="preserve"> </v>
      </c>
    </row>
    <row r="5350" spans="4:4" x14ac:dyDescent="0.25">
      <c r="D5350" s="163" t="str">
        <f t="shared" si="83"/>
        <v xml:space="preserve"> </v>
      </c>
    </row>
    <row r="5351" spans="4:4" x14ac:dyDescent="0.25">
      <c r="D5351" s="163" t="str">
        <f t="shared" si="83"/>
        <v xml:space="preserve"> </v>
      </c>
    </row>
    <row r="5352" spans="4:4" x14ac:dyDescent="0.25">
      <c r="D5352" s="163" t="str">
        <f t="shared" si="83"/>
        <v xml:space="preserve"> </v>
      </c>
    </row>
    <row r="5353" spans="4:4" x14ac:dyDescent="0.25">
      <c r="D5353" s="163" t="str">
        <f t="shared" si="83"/>
        <v xml:space="preserve"> </v>
      </c>
    </row>
    <row r="5354" spans="4:4" x14ac:dyDescent="0.25">
      <c r="D5354" s="163" t="str">
        <f t="shared" si="83"/>
        <v xml:space="preserve"> </v>
      </c>
    </row>
    <row r="5355" spans="4:4" x14ac:dyDescent="0.25">
      <c r="D5355" s="163" t="str">
        <f t="shared" si="83"/>
        <v xml:space="preserve"> </v>
      </c>
    </row>
    <row r="5356" spans="4:4" x14ac:dyDescent="0.25">
      <c r="D5356" s="163" t="str">
        <f t="shared" si="83"/>
        <v xml:space="preserve"> </v>
      </c>
    </row>
    <row r="5357" spans="4:4" x14ac:dyDescent="0.25">
      <c r="D5357" s="163" t="str">
        <f t="shared" si="83"/>
        <v xml:space="preserve"> </v>
      </c>
    </row>
    <row r="5358" spans="4:4" x14ac:dyDescent="0.25">
      <c r="D5358" s="163" t="str">
        <f t="shared" si="83"/>
        <v xml:space="preserve"> </v>
      </c>
    </row>
    <row r="5359" spans="4:4" x14ac:dyDescent="0.25">
      <c r="D5359" s="163" t="str">
        <f t="shared" si="83"/>
        <v xml:space="preserve"> </v>
      </c>
    </row>
    <row r="5360" spans="4:4" x14ac:dyDescent="0.25">
      <c r="D5360" s="163" t="str">
        <f t="shared" si="83"/>
        <v xml:space="preserve"> </v>
      </c>
    </row>
    <row r="5361" spans="4:4" x14ac:dyDescent="0.25">
      <c r="D5361" s="163" t="str">
        <f t="shared" si="83"/>
        <v xml:space="preserve"> </v>
      </c>
    </row>
    <row r="5362" spans="4:4" x14ac:dyDescent="0.25">
      <c r="D5362" s="163" t="str">
        <f t="shared" si="83"/>
        <v xml:space="preserve"> </v>
      </c>
    </row>
    <row r="5363" spans="4:4" x14ac:dyDescent="0.25">
      <c r="D5363" s="163" t="str">
        <f t="shared" si="83"/>
        <v xml:space="preserve"> </v>
      </c>
    </row>
    <row r="5364" spans="4:4" x14ac:dyDescent="0.25">
      <c r="D5364" s="163" t="str">
        <f t="shared" si="83"/>
        <v xml:space="preserve"> </v>
      </c>
    </row>
    <row r="5365" spans="4:4" x14ac:dyDescent="0.25">
      <c r="D5365" s="163" t="str">
        <f t="shared" si="83"/>
        <v xml:space="preserve"> </v>
      </c>
    </row>
    <row r="5366" spans="4:4" x14ac:dyDescent="0.25">
      <c r="D5366" s="163" t="str">
        <f t="shared" si="83"/>
        <v xml:space="preserve"> </v>
      </c>
    </row>
    <row r="5367" spans="4:4" x14ac:dyDescent="0.25">
      <c r="D5367" s="163" t="str">
        <f t="shared" si="83"/>
        <v xml:space="preserve"> </v>
      </c>
    </row>
    <row r="5368" spans="4:4" x14ac:dyDescent="0.25">
      <c r="D5368" s="163" t="str">
        <f t="shared" si="83"/>
        <v xml:space="preserve"> </v>
      </c>
    </row>
    <row r="5369" spans="4:4" x14ac:dyDescent="0.25">
      <c r="D5369" s="163" t="str">
        <f t="shared" si="83"/>
        <v xml:space="preserve"> </v>
      </c>
    </row>
    <row r="5370" spans="4:4" x14ac:dyDescent="0.25">
      <c r="D5370" s="163" t="str">
        <f t="shared" si="83"/>
        <v xml:space="preserve"> </v>
      </c>
    </row>
    <row r="5371" spans="4:4" x14ac:dyDescent="0.25">
      <c r="D5371" s="163" t="str">
        <f t="shared" si="83"/>
        <v xml:space="preserve"> </v>
      </c>
    </row>
    <row r="5372" spans="4:4" x14ac:dyDescent="0.25">
      <c r="D5372" s="163" t="str">
        <f t="shared" si="83"/>
        <v xml:space="preserve"> </v>
      </c>
    </row>
    <row r="5373" spans="4:4" x14ac:dyDescent="0.25">
      <c r="D5373" s="163" t="str">
        <f t="shared" si="83"/>
        <v xml:space="preserve"> </v>
      </c>
    </row>
    <row r="5374" spans="4:4" x14ac:dyDescent="0.25">
      <c r="D5374" s="163" t="str">
        <f t="shared" si="83"/>
        <v xml:space="preserve"> </v>
      </c>
    </row>
    <row r="5375" spans="4:4" x14ac:dyDescent="0.25">
      <c r="D5375" s="163" t="str">
        <f t="shared" si="83"/>
        <v xml:space="preserve"> </v>
      </c>
    </row>
    <row r="5376" spans="4:4" x14ac:dyDescent="0.25">
      <c r="D5376" s="163" t="str">
        <f t="shared" si="83"/>
        <v xml:space="preserve"> </v>
      </c>
    </row>
    <row r="5377" spans="4:4" x14ac:dyDescent="0.25">
      <c r="D5377" s="163" t="str">
        <f t="shared" si="83"/>
        <v xml:space="preserve"> </v>
      </c>
    </row>
    <row r="5378" spans="4:4" x14ac:dyDescent="0.25">
      <c r="D5378" s="163" t="str">
        <f t="shared" ref="D5378:D5441" si="84">IF(ISNUMBER(FIND(" ",B5378)),"invalid sample name",IF(ISNUMBER(FIND("à",B5378)),"invalid sample name",IF(ISNUMBER(FIND("ç",B5378)),"invalid sample name",IF(ISNUMBER(FIND("&amp;",B5378)),"invalid sample name",IF(ISNUMBER(FIND("/",B5378)),"invalid sample name",IF(ISNUMBER(FIND("(",B5378)),"invalid sample name",IF(ISNUMBER(FIND(")",B5378)),"invalid sample name",IF(ISNUMBER(FIND("?",B5378)),"invalid sample name",IF(ISNUMBER(FIND("`",B5378)),"invalid sample name",IF(ISNUMBER(FIND("è",B5378)),"invalid sample name",IF(ISNUMBER(FIND(".",B5378)),"invalid sample name",IF(ISNUMBER(FIND(";",B5378)),"invalid sample name",IF(ISNUMBER(FIND(",",B5378)),"invalid sample name",IF(ISNUMBER(FIND(":",B5378)),"invalid sample name",IF(ISNUMBER(FIND("à",B5378)),"invalid sample name",IF(ISNUMBER(FIND("$",B5378)),"invalid sample name",IF(ISNUMBER(FIND("£",B5378)),"invalid sample name",IF(ISNUMBER(FIND("ö",B5378)),"invalid sample name",IF(ISNUMBER(FIND("!",B5378)),"invalid sample name",IF(ISNUMBER(FIND("¨",B5378)),"invalid sample name",IF(ISNUMBER(FIND("+",B5378)),"invalid sample name",IF(ISNUMBER(FIND("°",B5378)),"invalid sample name",IF(ISNUMBER(FIND("§",B5378)),"invalid sample name",IF(ISNUMBER(FIND("=",B5378)),"invalid sample name",IF(ISNUMBER(FIND("^",B5378)),"invalid sample name",IF(ISNUMBER(FIND("ä",B5378)),"invalid sample name",IF(ISNUMBER(FIND("*",B5378)),"invalid sample name"," ")))))))))))))))))))))))))))</f>
        <v xml:space="preserve"> </v>
      </c>
    </row>
    <row r="5379" spans="4:4" x14ac:dyDescent="0.25">
      <c r="D5379" s="163" t="str">
        <f t="shared" si="84"/>
        <v xml:space="preserve"> </v>
      </c>
    </row>
    <row r="5380" spans="4:4" x14ac:dyDescent="0.25">
      <c r="D5380" s="163" t="str">
        <f t="shared" si="84"/>
        <v xml:space="preserve"> </v>
      </c>
    </row>
    <row r="5381" spans="4:4" x14ac:dyDescent="0.25">
      <c r="D5381" s="163" t="str">
        <f t="shared" si="84"/>
        <v xml:space="preserve"> </v>
      </c>
    </row>
    <row r="5382" spans="4:4" x14ac:dyDescent="0.25">
      <c r="D5382" s="163" t="str">
        <f t="shared" si="84"/>
        <v xml:space="preserve"> </v>
      </c>
    </row>
    <row r="5383" spans="4:4" x14ac:dyDescent="0.25">
      <c r="D5383" s="163" t="str">
        <f t="shared" si="84"/>
        <v xml:space="preserve"> </v>
      </c>
    </row>
    <row r="5384" spans="4:4" x14ac:dyDescent="0.25">
      <c r="D5384" s="163" t="str">
        <f t="shared" si="84"/>
        <v xml:space="preserve"> </v>
      </c>
    </row>
    <row r="5385" spans="4:4" x14ac:dyDescent="0.25">
      <c r="D5385" s="163" t="str">
        <f t="shared" si="84"/>
        <v xml:space="preserve"> </v>
      </c>
    </row>
    <row r="5386" spans="4:4" x14ac:dyDescent="0.25">
      <c r="D5386" s="163" t="str">
        <f t="shared" si="84"/>
        <v xml:space="preserve"> </v>
      </c>
    </row>
    <row r="5387" spans="4:4" x14ac:dyDescent="0.25">
      <c r="D5387" s="163" t="str">
        <f t="shared" si="84"/>
        <v xml:space="preserve"> </v>
      </c>
    </row>
    <row r="5388" spans="4:4" x14ac:dyDescent="0.25">
      <c r="D5388" s="163" t="str">
        <f t="shared" si="84"/>
        <v xml:space="preserve"> </v>
      </c>
    </row>
    <row r="5389" spans="4:4" x14ac:dyDescent="0.25">
      <c r="D5389" s="163" t="str">
        <f t="shared" si="84"/>
        <v xml:space="preserve"> </v>
      </c>
    </row>
    <row r="5390" spans="4:4" x14ac:dyDescent="0.25">
      <c r="D5390" s="163" t="str">
        <f t="shared" si="84"/>
        <v xml:space="preserve"> </v>
      </c>
    </row>
    <row r="5391" spans="4:4" x14ac:dyDescent="0.25">
      <c r="D5391" s="163" t="str">
        <f t="shared" si="84"/>
        <v xml:space="preserve"> </v>
      </c>
    </row>
    <row r="5392" spans="4:4" x14ac:dyDescent="0.25">
      <c r="D5392" s="163" t="str">
        <f t="shared" si="84"/>
        <v xml:space="preserve"> </v>
      </c>
    </row>
    <row r="5393" spans="4:4" x14ac:dyDescent="0.25">
      <c r="D5393" s="163" t="str">
        <f t="shared" si="84"/>
        <v xml:space="preserve"> </v>
      </c>
    </row>
    <row r="5394" spans="4:4" x14ac:dyDescent="0.25">
      <c r="D5394" s="163" t="str">
        <f t="shared" si="84"/>
        <v xml:space="preserve"> </v>
      </c>
    </row>
    <row r="5395" spans="4:4" x14ac:dyDescent="0.25">
      <c r="D5395" s="163" t="str">
        <f t="shared" si="84"/>
        <v xml:space="preserve"> </v>
      </c>
    </row>
    <row r="5396" spans="4:4" x14ac:dyDescent="0.25">
      <c r="D5396" s="163" t="str">
        <f t="shared" si="84"/>
        <v xml:space="preserve"> </v>
      </c>
    </row>
    <row r="5397" spans="4:4" x14ac:dyDescent="0.25">
      <c r="D5397" s="163" t="str">
        <f t="shared" si="84"/>
        <v xml:space="preserve"> </v>
      </c>
    </row>
    <row r="5398" spans="4:4" x14ac:dyDescent="0.25">
      <c r="D5398" s="163" t="str">
        <f t="shared" si="84"/>
        <v xml:space="preserve"> </v>
      </c>
    </row>
    <row r="5399" spans="4:4" x14ac:dyDescent="0.25">
      <c r="D5399" s="163" t="str">
        <f t="shared" si="84"/>
        <v xml:space="preserve"> </v>
      </c>
    </row>
    <row r="5400" spans="4:4" x14ac:dyDescent="0.25">
      <c r="D5400" s="163" t="str">
        <f t="shared" si="84"/>
        <v xml:space="preserve"> </v>
      </c>
    </row>
    <row r="5401" spans="4:4" x14ac:dyDescent="0.25">
      <c r="D5401" s="163" t="str">
        <f t="shared" si="84"/>
        <v xml:space="preserve"> </v>
      </c>
    </row>
    <row r="5402" spans="4:4" x14ac:dyDescent="0.25">
      <c r="D5402" s="163" t="str">
        <f t="shared" si="84"/>
        <v xml:space="preserve"> </v>
      </c>
    </row>
    <row r="5403" spans="4:4" x14ac:dyDescent="0.25">
      <c r="D5403" s="163" t="str">
        <f t="shared" si="84"/>
        <v xml:space="preserve"> </v>
      </c>
    </row>
    <row r="5404" spans="4:4" x14ac:dyDescent="0.25">
      <c r="D5404" s="163" t="str">
        <f t="shared" si="84"/>
        <v xml:space="preserve"> </v>
      </c>
    </row>
    <row r="5405" spans="4:4" x14ac:dyDescent="0.25">
      <c r="D5405" s="163" t="str">
        <f t="shared" si="84"/>
        <v xml:space="preserve"> </v>
      </c>
    </row>
    <row r="5406" spans="4:4" x14ac:dyDescent="0.25">
      <c r="D5406" s="163" t="str">
        <f t="shared" si="84"/>
        <v xml:space="preserve"> </v>
      </c>
    </row>
    <row r="5407" spans="4:4" x14ac:dyDescent="0.25">
      <c r="D5407" s="163" t="str">
        <f t="shared" si="84"/>
        <v xml:space="preserve"> </v>
      </c>
    </row>
    <row r="5408" spans="4:4" x14ac:dyDescent="0.25">
      <c r="D5408" s="163" t="str">
        <f t="shared" si="84"/>
        <v xml:space="preserve"> </v>
      </c>
    </row>
    <row r="5409" spans="4:4" x14ac:dyDescent="0.25">
      <c r="D5409" s="163" t="str">
        <f t="shared" si="84"/>
        <v xml:space="preserve"> </v>
      </c>
    </row>
    <row r="5410" spans="4:4" x14ac:dyDescent="0.25">
      <c r="D5410" s="163" t="str">
        <f t="shared" si="84"/>
        <v xml:space="preserve"> </v>
      </c>
    </row>
    <row r="5411" spans="4:4" x14ac:dyDescent="0.25">
      <c r="D5411" s="163" t="str">
        <f t="shared" si="84"/>
        <v xml:space="preserve"> </v>
      </c>
    </row>
    <row r="5412" spans="4:4" x14ac:dyDescent="0.25">
      <c r="D5412" s="163" t="str">
        <f t="shared" si="84"/>
        <v xml:space="preserve"> </v>
      </c>
    </row>
    <row r="5413" spans="4:4" x14ac:dyDescent="0.25">
      <c r="D5413" s="163" t="str">
        <f t="shared" si="84"/>
        <v xml:space="preserve"> </v>
      </c>
    </row>
    <row r="5414" spans="4:4" x14ac:dyDescent="0.25">
      <c r="D5414" s="163" t="str">
        <f t="shared" si="84"/>
        <v xml:space="preserve"> </v>
      </c>
    </row>
    <row r="5415" spans="4:4" x14ac:dyDescent="0.25">
      <c r="D5415" s="163" t="str">
        <f t="shared" si="84"/>
        <v xml:space="preserve"> </v>
      </c>
    </row>
    <row r="5416" spans="4:4" x14ac:dyDescent="0.25">
      <c r="D5416" s="163" t="str">
        <f t="shared" si="84"/>
        <v xml:space="preserve"> </v>
      </c>
    </row>
    <row r="5417" spans="4:4" x14ac:dyDescent="0.25">
      <c r="D5417" s="163" t="str">
        <f t="shared" si="84"/>
        <v xml:space="preserve"> </v>
      </c>
    </row>
    <row r="5418" spans="4:4" x14ac:dyDescent="0.25">
      <c r="D5418" s="163" t="str">
        <f t="shared" si="84"/>
        <v xml:space="preserve"> </v>
      </c>
    </row>
    <row r="5419" spans="4:4" x14ac:dyDescent="0.25">
      <c r="D5419" s="163" t="str">
        <f t="shared" si="84"/>
        <v xml:space="preserve"> </v>
      </c>
    </row>
    <row r="5420" spans="4:4" x14ac:dyDescent="0.25">
      <c r="D5420" s="163" t="str">
        <f t="shared" si="84"/>
        <v xml:space="preserve"> </v>
      </c>
    </row>
    <row r="5421" spans="4:4" x14ac:dyDescent="0.25">
      <c r="D5421" s="163" t="str">
        <f t="shared" si="84"/>
        <v xml:space="preserve"> </v>
      </c>
    </row>
    <row r="5422" spans="4:4" x14ac:dyDescent="0.25">
      <c r="D5422" s="163" t="str">
        <f t="shared" si="84"/>
        <v xml:space="preserve"> </v>
      </c>
    </row>
    <row r="5423" spans="4:4" x14ac:dyDescent="0.25">
      <c r="D5423" s="163" t="str">
        <f t="shared" si="84"/>
        <v xml:space="preserve"> </v>
      </c>
    </row>
    <row r="5424" spans="4:4" x14ac:dyDescent="0.25">
      <c r="D5424" s="163" t="str">
        <f t="shared" si="84"/>
        <v xml:space="preserve"> </v>
      </c>
    </row>
    <row r="5425" spans="4:4" x14ac:dyDescent="0.25">
      <c r="D5425" s="163" t="str">
        <f t="shared" si="84"/>
        <v xml:space="preserve"> </v>
      </c>
    </row>
    <row r="5426" spans="4:4" x14ac:dyDescent="0.25">
      <c r="D5426" s="163" t="str">
        <f t="shared" si="84"/>
        <v xml:space="preserve"> </v>
      </c>
    </row>
    <row r="5427" spans="4:4" x14ac:dyDescent="0.25">
      <c r="D5427" s="163" t="str">
        <f t="shared" si="84"/>
        <v xml:space="preserve"> </v>
      </c>
    </row>
    <row r="5428" spans="4:4" x14ac:dyDescent="0.25">
      <c r="D5428" s="163" t="str">
        <f t="shared" si="84"/>
        <v xml:space="preserve"> </v>
      </c>
    </row>
    <row r="5429" spans="4:4" x14ac:dyDescent="0.25">
      <c r="D5429" s="163" t="str">
        <f t="shared" si="84"/>
        <v xml:space="preserve"> </v>
      </c>
    </row>
    <row r="5430" spans="4:4" x14ac:dyDescent="0.25">
      <c r="D5430" s="163" t="str">
        <f t="shared" si="84"/>
        <v xml:space="preserve"> </v>
      </c>
    </row>
    <row r="5431" spans="4:4" x14ac:dyDescent="0.25">
      <c r="D5431" s="163" t="str">
        <f t="shared" si="84"/>
        <v xml:space="preserve"> </v>
      </c>
    </row>
    <row r="5432" spans="4:4" x14ac:dyDescent="0.25">
      <c r="D5432" s="163" t="str">
        <f t="shared" si="84"/>
        <v xml:space="preserve"> </v>
      </c>
    </row>
    <row r="5433" spans="4:4" x14ac:dyDescent="0.25">
      <c r="D5433" s="163" t="str">
        <f t="shared" si="84"/>
        <v xml:space="preserve"> </v>
      </c>
    </row>
    <row r="5434" spans="4:4" x14ac:dyDescent="0.25">
      <c r="D5434" s="163" t="str">
        <f t="shared" si="84"/>
        <v xml:space="preserve"> </v>
      </c>
    </row>
    <row r="5435" spans="4:4" x14ac:dyDescent="0.25">
      <c r="D5435" s="163" t="str">
        <f t="shared" si="84"/>
        <v xml:space="preserve"> </v>
      </c>
    </row>
    <row r="5436" spans="4:4" x14ac:dyDescent="0.25">
      <c r="D5436" s="163" t="str">
        <f t="shared" si="84"/>
        <v xml:space="preserve"> </v>
      </c>
    </row>
    <row r="5437" spans="4:4" x14ac:dyDescent="0.25">
      <c r="D5437" s="163" t="str">
        <f t="shared" si="84"/>
        <v xml:space="preserve"> </v>
      </c>
    </row>
    <row r="5438" spans="4:4" x14ac:dyDescent="0.25">
      <c r="D5438" s="163" t="str">
        <f t="shared" si="84"/>
        <v xml:space="preserve"> </v>
      </c>
    </row>
    <row r="5439" spans="4:4" x14ac:dyDescent="0.25">
      <c r="D5439" s="163" t="str">
        <f t="shared" si="84"/>
        <v xml:space="preserve"> </v>
      </c>
    </row>
    <row r="5440" spans="4:4" x14ac:dyDescent="0.25">
      <c r="D5440" s="163" t="str">
        <f t="shared" si="84"/>
        <v xml:space="preserve"> </v>
      </c>
    </row>
    <row r="5441" spans="4:4" x14ac:dyDescent="0.25">
      <c r="D5441" s="163" t="str">
        <f t="shared" si="84"/>
        <v xml:space="preserve"> </v>
      </c>
    </row>
    <row r="5442" spans="4:4" x14ac:dyDescent="0.25">
      <c r="D5442" s="163" t="str">
        <f t="shared" ref="D5442:D5505" si="85">IF(ISNUMBER(FIND(" ",B5442)),"invalid sample name",IF(ISNUMBER(FIND("à",B5442)),"invalid sample name",IF(ISNUMBER(FIND("ç",B5442)),"invalid sample name",IF(ISNUMBER(FIND("&amp;",B5442)),"invalid sample name",IF(ISNUMBER(FIND("/",B5442)),"invalid sample name",IF(ISNUMBER(FIND("(",B5442)),"invalid sample name",IF(ISNUMBER(FIND(")",B5442)),"invalid sample name",IF(ISNUMBER(FIND("?",B5442)),"invalid sample name",IF(ISNUMBER(FIND("`",B5442)),"invalid sample name",IF(ISNUMBER(FIND("è",B5442)),"invalid sample name",IF(ISNUMBER(FIND(".",B5442)),"invalid sample name",IF(ISNUMBER(FIND(";",B5442)),"invalid sample name",IF(ISNUMBER(FIND(",",B5442)),"invalid sample name",IF(ISNUMBER(FIND(":",B5442)),"invalid sample name",IF(ISNUMBER(FIND("à",B5442)),"invalid sample name",IF(ISNUMBER(FIND("$",B5442)),"invalid sample name",IF(ISNUMBER(FIND("£",B5442)),"invalid sample name",IF(ISNUMBER(FIND("ö",B5442)),"invalid sample name",IF(ISNUMBER(FIND("!",B5442)),"invalid sample name",IF(ISNUMBER(FIND("¨",B5442)),"invalid sample name",IF(ISNUMBER(FIND("+",B5442)),"invalid sample name",IF(ISNUMBER(FIND("°",B5442)),"invalid sample name",IF(ISNUMBER(FIND("§",B5442)),"invalid sample name",IF(ISNUMBER(FIND("=",B5442)),"invalid sample name",IF(ISNUMBER(FIND("^",B5442)),"invalid sample name",IF(ISNUMBER(FIND("ä",B5442)),"invalid sample name",IF(ISNUMBER(FIND("*",B5442)),"invalid sample name"," ")))))))))))))))))))))))))))</f>
        <v xml:space="preserve"> </v>
      </c>
    </row>
    <row r="5443" spans="4:4" x14ac:dyDescent="0.25">
      <c r="D5443" s="163" t="str">
        <f t="shared" si="85"/>
        <v xml:space="preserve"> </v>
      </c>
    </row>
    <row r="5444" spans="4:4" x14ac:dyDescent="0.25">
      <c r="D5444" s="163" t="str">
        <f t="shared" si="85"/>
        <v xml:space="preserve"> </v>
      </c>
    </row>
    <row r="5445" spans="4:4" x14ac:dyDescent="0.25">
      <c r="D5445" s="163" t="str">
        <f t="shared" si="85"/>
        <v xml:space="preserve"> </v>
      </c>
    </row>
    <row r="5446" spans="4:4" x14ac:dyDescent="0.25">
      <c r="D5446" s="163" t="str">
        <f t="shared" si="85"/>
        <v xml:space="preserve"> </v>
      </c>
    </row>
    <row r="5447" spans="4:4" x14ac:dyDescent="0.25">
      <c r="D5447" s="163" t="str">
        <f t="shared" si="85"/>
        <v xml:space="preserve"> </v>
      </c>
    </row>
    <row r="5448" spans="4:4" x14ac:dyDescent="0.25">
      <c r="D5448" s="163" t="str">
        <f t="shared" si="85"/>
        <v xml:space="preserve"> </v>
      </c>
    </row>
    <row r="5449" spans="4:4" x14ac:dyDescent="0.25">
      <c r="D5449" s="163" t="str">
        <f t="shared" si="85"/>
        <v xml:space="preserve"> </v>
      </c>
    </row>
    <row r="5450" spans="4:4" x14ac:dyDescent="0.25">
      <c r="D5450" s="163" t="str">
        <f t="shared" si="85"/>
        <v xml:space="preserve"> </v>
      </c>
    </row>
    <row r="5451" spans="4:4" x14ac:dyDescent="0.25">
      <c r="D5451" s="163" t="str">
        <f t="shared" si="85"/>
        <v xml:space="preserve"> </v>
      </c>
    </row>
    <row r="5452" spans="4:4" x14ac:dyDescent="0.25">
      <c r="D5452" s="163" t="str">
        <f t="shared" si="85"/>
        <v xml:space="preserve"> </v>
      </c>
    </row>
    <row r="5453" spans="4:4" x14ac:dyDescent="0.25">
      <c r="D5453" s="163" t="str">
        <f t="shared" si="85"/>
        <v xml:space="preserve"> </v>
      </c>
    </row>
    <row r="5454" spans="4:4" x14ac:dyDescent="0.25">
      <c r="D5454" s="163" t="str">
        <f t="shared" si="85"/>
        <v xml:space="preserve"> </v>
      </c>
    </row>
    <row r="5455" spans="4:4" x14ac:dyDescent="0.25">
      <c r="D5455" s="163" t="str">
        <f t="shared" si="85"/>
        <v xml:space="preserve"> </v>
      </c>
    </row>
    <row r="5456" spans="4:4" x14ac:dyDescent="0.25">
      <c r="D5456" s="163" t="str">
        <f t="shared" si="85"/>
        <v xml:space="preserve"> </v>
      </c>
    </row>
    <row r="5457" spans="4:4" x14ac:dyDescent="0.25">
      <c r="D5457" s="163" t="str">
        <f t="shared" si="85"/>
        <v xml:space="preserve"> </v>
      </c>
    </row>
    <row r="5458" spans="4:4" x14ac:dyDescent="0.25">
      <c r="D5458" s="163" t="str">
        <f t="shared" si="85"/>
        <v xml:space="preserve"> </v>
      </c>
    </row>
    <row r="5459" spans="4:4" x14ac:dyDescent="0.25">
      <c r="D5459" s="163" t="str">
        <f t="shared" si="85"/>
        <v xml:space="preserve"> </v>
      </c>
    </row>
    <row r="5460" spans="4:4" x14ac:dyDescent="0.25">
      <c r="D5460" s="163" t="str">
        <f t="shared" si="85"/>
        <v xml:space="preserve"> </v>
      </c>
    </row>
    <row r="5461" spans="4:4" x14ac:dyDescent="0.25">
      <c r="D5461" s="163" t="str">
        <f t="shared" si="85"/>
        <v xml:space="preserve"> </v>
      </c>
    </row>
    <row r="5462" spans="4:4" x14ac:dyDescent="0.25">
      <c r="D5462" s="163" t="str">
        <f t="shared" si="85"/>
        <v xml:space="preserve"> </v>
      </c>
    </row>
    <row r="5463" spans="4:4" x14ac:dyDescent="0.25">
      <c r="D5463" s="163" t="str">
        <f t="shared" si="85"/>
        <v xml:space="preserve"> </v>
      </c>
    </row>
    <row r="5464" spans="4:4" x14ac:dyDescent="0.25">
      <c r="D5464" s="163" t="str">
        <f t="shared" si="85"/>
        <v xml:space="preserve"> </v>
      </c>
    </row>
    <row r="5465" spans="4:4" x14ac:dyDescent="0.25">
      <c r="D5465" s="163" t="str">
        <f t="shared" si="85"/>
        <v xml:space="preserve"> </v>
      </c>
    </row>
    <row r="5466" spans="4:4" x14ac:dyDescent="0.25">
      <c r="D5466" s="163" t="str">
        <f t="shared" si="85"/>
        <v xml:space="preserve"> </v>
      </c>
    </row>
    <row r="5467" spans="4:4" x14ac:dyDescent="0.25">
      <c r="D5467" s="163" t="str">
        <f t="shared" si="85"/>
        <v xml:space="preserve"> </v>
      </c>
    </row>
    <row r="5468" spans="4:4" x14ac:dyDescent="0.25">
      <c r="D5468" s="163" t="str">
        <f t="shared" si="85"/>
        <v xml:space="preserve"> </v>
      </c>
    </row>
    <row r="5469" spans="4:4" x14ac:dyDescent="0.25">
      <c r="D5469" s="163" t="str">
        <f t="shared" si="85"/>
        <v xml:space="preserve"> </v>
      </c>
    </row>
    <row r="5470" spans="4:4" x14ac:dyDescent="0.25">
      <c r="D5470" s="163" t="str">
        <f t="shared" si="85"/>
        <v xml:space="preserve"> </v>
      </c>
    </row>
    <row r="5471" spans="4:4" x14ac:dyDescent="0.25">
      <c r="D5471" s="163" t="str">
        <f t="shared" si="85"/>
        <v xml:space="preserve"> </v>
      </c>
    </row>
    <row r="5472" spans="4:4" x14ac:dyDescent="0.25">
      <c r="D5472" s="163" t="str">
        <f t="shared" si="85"/>
        <v xml:space="preserve"> </v>
      </c>
    </row>
    <row r="5473" spans="4:4" x14ac:dyDescent="0.25">
      <c r="D5473" s="163" t="str">
        <f t="shared" si="85"/>
        <v xml:space="preserve"> </v>
      </c>
    </row>
    <row r="5474" spans="4:4" x14ac:dyDescent="0.25">
      <c r="D5474" s="163" t="str">
        <f t="shared" si="85"/>
        <v xml:space="preserve"> </v>
      </c>
    </row>
    <row r="5475" spans="4:4" x14ac:dyDescent="0.25">
      <c r="D5475" s="163" t="str">
        <f t="shared" si="85"/>
        <v xml:space="preserve"> </v>
      </c>
    </row>
    <row r="5476" spans="4:4" x14ac:dyDescent="0.25">
      <c r="D5476" s="163" t="str">
        <f t="shared" si="85"/>
        <v xml:space="preserve"> </v>
      </c>
    </row>
    <row r="5477" spans="4:4" x14ac:dyDescent="0.25">
      <c r="D5477" s="163" t="str">
        <f t="shared" si="85"/>
        <v xml:space="preserve"> </v>
      </c>
    </row>
    <row r="5478" spans="4:4" x14ac:dyDescent="0.25">
      <c r="D5478" s="163" t="str">
        <f t="shared" si="85"/>
        <v xml:space="preserve"> </v>
      </c>
    </row>
    <row r="5479" spans="4:4" x14ac:dyDescent="0.25">
      <c r="D5479" s="163" t="str">
        <f t="shared" si="85"/>
        <v xml:space="preserve"> </v>
      </c>
    </row>
    <row r="5480" spans="4:4" x14ac:dyDescent="0.25">
      <c r="D5480" s="163" t="str">
        <f t="shared" si="85"/>
        <v xml:space="preserve"> </v>
      </c>
    </row>
    <row r="5481" spans="4:4" x14ac:dyDescent="0.25">
      <c r="D5481" s="163" t="str">
        <f t="shared" si="85"/>
        <v xml:space="preserve"> </v>
      </c>
    </row>
    <row r="5482" spans="4:4" x14ac:dyDescent="0.25">
      <c r="D5482" s="163" t="str">
        <f t="shared" si="85"/>
        <v xml:space="preserve"> </v>
      </c>
    </row>
    <row r="5483" spans="4:4" x14ac:dyDescent="0.25">
      <c r="D5483" s="163" t="str">
        <f t="shared" si="85"/>
        <v xml:space="preserve"> </v>
      </c>
    </row>
    <row r="5484" spans="4:4" x14ac:dyDescent="0.25">
      <c r="D5484" s="163" t="str">
        <f t="shared" si="85"/>
        <v xml:space="preserve"> </v>
      </c>
    </row>
    <row r="5485" spans="4:4" x14ac:dyDescent="0.25">
      <c r="D5485" s="163" t="str">
        <f t="shared" si="85"/>
        <v xml:space="preserve"> </v>
      </c>
    </row>
    <row r="5486" spans="4:4" x14ac:dyDescent="0.25">
      <c r="D5486" s="163" t="str">
        <f t="shared" si="85"/>
        <v xml:space="preserve"> </v>
      </c>
    </row>
    <row r="5487" spans="4:4" x14ac:dyDescent="0.25">
      <c r="D5487" s="163" t="str">
        <f t="shared" si="85"/>
        <v xml:space="preserve"> </v>
      </c>
    </row>
    <row r="5488" spans="4:4" x14ac:dyDescent="0.25">
      <c r="D5488" s="163" t="str">
        <f t="shared" si="85"/>
        <v xml:space="preserve"> </v>
      </c>
    </row>
    <row r="5489" spans="4:4" x14ac:dyDescent="0.25">
      <c r="D5489" s="163" t="str">
        <f t="shared" si="85"/>
        <v xml:space="preserve"> </v>
      </c>
    </row>
    <row r="5490" spans="4:4" x14ac:dyDescent="0.25">
      <c r="D5490" s="163" t="str">
        <f t="shared" si="85"/>
        <v xml:space="preserve"> </v>
      </c>
    </row>
    <row r="5491" spans="4:4" x14ac:dyDescent="0.25">
      <c r="D5491" s="163" t="str">
        <f t="shared" si="85"/>
        <v xml:space="preserve"> </v>
      </c>
    </row>
    <row r="5492" spans="4:4" x14ac:dyDescent="0.25">
      <c r="D5492" s="163" t="str">
        <f t="shared" si="85"/>
        <v xml:space="preserve"> </v>
      </c>
    </row>
    <row r="5493" spans="4:4" x14ac:dyDescent="0.25">
      <c r="D5493" s="163" t="str">
        <f t="shared" si="85"/>
        <v xml:space="preserve"> </v>
      </c>
    </row>
    <row r="5494" spans="4:4" x14ac:dyDescent="0.25">
      <c r="D5494" s="163" t="str">
        <f t="shared" si="85"/>
        <v xml:space="preserve"> </v>
      </c>
    </row>
    <row r="5495" spans="4:4" x14ac:dyDescent="0.25">
      <c r="D5495" s="163" t="str">
        <f t="shared" si="85"/>
        <v xml:space="preserve"> </v>
      </c>
    </row>
    <row r="5496" spans="4:4" x14ac:dyDescent="0.25">
      <c r="D5496" s="163" t="str">
        <f t="shared" si="85"/>
        <v xml:space="preserve"> </v>
      </c>
    </row>
    <row r="5497" spans="4:4" x14ac:dyDescent="0.25">
      <c r="D5497" s="163" t="str">
        <f t="shared" si="85"/>
        <v xml:space="preserve"> </v>
      </c>
    </row>
    <row r="5498" spans="4:4" x14ac:dyDescent="0.25">
      <c r="D5498" s="163" t="str">
        <f t="shared" si="85"/>
        <v xml:space="preserve"> </v>
      </c>
    </row>
    <row r="5499" spans="4:4" x14ac:dyDescent="0.25">
      <c r="D5499" s="163" t="str">
        <f t="shared" si="85"/>
        <v xml:space="preserve"> </v>
      </c>
    </row>
    <row r="5500" spans="4:4" x14ac:dyDescent="0.25">
      <c r="D5500" s="163" t="str">
        <f t="shared" si="85"/>
        <v xml:space="preserve"> </v>
      </c>
    </row>
    <row r="5501" spans="4:4" x14ac:dyDescent="0.25">
      <c r="D5501" s="163" t="str">
        <f t="shared" si="85"/>
        <v xml:space="preserve"> </v>
      </c>
    </row>
    <row r="5502" spans="4:4" x14ac:dyDescent="0.25">
      <c r="D5502" s="163" t="str">
        <f t="shared" si="85"/>
        <v xml:space="preserve"> </v>
      </c>
    </row>
    <row r="5503" spans="4:4" x14ac:dyDescent="0.25">
      <c r="D5503" s="163" t="str">
        <f t="shared" si="85"/>
        <v xml:space="preserve"> </v>
      </c>
    </row>
    <row r="5504" spans="4:4" x14ac:dyDescent="0.25">
      <c r="D5504" s="163" t="str">
        <f t="shared" si="85"/>
        <v xml:space="preserve"> </v>
      </c>
    </row>
    <row r="5505" spans="4:4" x14ac:dyDescent="0.25">
      <c r="D5505" s="163" t="str">
        <f t="shared" si="85"/>
        <v xml:space="preserve"> </v>
      </c>
    </row>
    <row r="5506" spans="4:4" x14ac:dyDescent="0.25">
      <c r="D5506" s="163" t="str">
        <f t="shared" ref="D5506:D5569" si="86">IF(ISNUMBER(FIND(" ",B5506)),"invalid sample name",IF(ISNUMBER(FIND("à",B5506)),"invalid sample name",IF(ISNUMBER(FIND("ç",B5506)),"invalid sample name",IF(ISNUMBER(FIND("&amp;",B5506)),"invalid sample name",IF(ISNUMBER(FIND("/",B5506)),"invalid sample name",IF(ISNUMBER(FIND("(",B5506)),"invalid sample name",IF(ISNUMBER(FIND(")",B5506)),"invalid sample name",IF(ISNUMBER(FIND("?",B5506)),"invalid sample name",IF(ISNUMBER(FIND("`",B5506)),"invalid sample name",IF(ISNUMBER(FIND("è",B5506)),"invalid sample name",IF(ISNUMBER(FIND(".",B5506)),"invalid sample name",IF(ISNUMBER(FIND(";",B5506)),"invalid sample name",IF(ISNUMBER(FIND(",",B5506)),"invalid sample name",IF(ISNUMBER(FIND(":",B5506)),"invalid sample name",IF(ISNUMBER(FIND("à",B5506)),"invalid sample name",IF(ISNUMBER(FIND("$",B5506)),"invalid sample name",IF(ISNUMBER(FIND("£",B5506)),"invalid sample name",IF(ISNUMBER(FIND("ö",B5506)),"invalid sample name",IF(ISNUMBER(FIND("!",B5506)),"invalid sample name",IF(ISNUMBER(FIND("¨",B5506)),"invalid sample name",IF(ISNUMBER(FIND("+",B5506)),"invalid sample name",IF(ISNUMBER(FIND("°",B5506)),"invalid sample name",IF(ISNUMBER(FIND("§",B5506)),"invalid sample name",IF(ISNUMBER(FIND("=",B5506)),"invalid sample name",IF(ISNUMBER(FIND("^",B5506)),"invalid sample name",IF(ISNUMBER(FIND("ä",B5506)),"invalid sample name",IF(ISNUMBER(FIND("*",B5506)),"invalid sample name"," ")))))))))))))))))))))))))))</f>
        <v xml:space="preserve"> </v>
      </c>
    </row>
    <row r="5507" spans="4:4" x14ac:dyDescent="0.25">
      <c r="D5507" s="163" t="str">
        <f t="shared" si="86"/>
        <v xml:space="preserve"> </v>
      </c>
    </row>
    <row r="5508" spans="4:4" x14ac:dyDescent="0.25">
      <c r="D5508" s="163" t="str">
        <f t="shared" si="86"/>
        <v xml:space="preserve"> </v>
      </c>
    </row>
    <row r="5509" spans="4:4" x14ac:dyDescent="0.25">
      <c r="D5509" s="163" t="str">
        <f t="shared" si="86"/>
        <v xml:space="preserve"> </v>
      </c>
    </row>
    <row r="5510" spans="4:4" x14ac:dyDescent="0.25">
      <c r="D5510" s="163" t="str">
        <f t="shared" si="86"/>
        <v xml:space="preserve"> </v>
      </c>
    </row>
    <row r="5511" spans="4:4" x14ac:dyDescent="0.25">
      <c r="D5511" s="163" t="str">
        <f t="shared" si="86"/>
        <v xml:space="preserve"> </v>
      </c>
    </row>
    <row r="5512" spans="4:4" x14ac:dyDescent="0.25">
      <c r="D5512" s="163" t="str">
        <f t="shared" si="86"/>
        <v xml:space="preserve"> </v>
      </c>
    </row>
    <row r="5513" spans="4:4" x14ac:dyDescent="0.25">
      <c r="D5513" s="163" t="str">
        <f t="shared" si="86"/>
        <v xml:space="preserve"> </v>
      </c>
    </row>
    <row r="5514" spans="4:4" x14ac:dyDescent="0.25">
      <c r="D5514" s="163" t="str">
        <f t="shared" si="86"/>
        <v xml:space="preserve"> </v>
      </c>
    </row>
    <row r="5515" spans="4:4" x14ac:dyDescent="0.25">
      <c r="D5515" s="163" t="str">
        <f t="shared" si="86"/>
        <v xml:space="preserve"> </v>
      </c>
    </row>
    <row r="5516" spans="4:4" x14ac:dyDescent="0.25">
      <c r="D5516" s="163" t="str">
        <f t="shared" si="86"/>
        <v xml:space="preserve"> </v>
      </c>
    </row>
    <row r="5517" spans="4:4" x14ac:dyDescent="0.25">
      <c r="D5517" s="163" t="str">
        <f t="shared" si="86"/>
        <v xml:space="preserve"> </v>
      </c>
    </row>
    <row r="5518" spans="4:4" x14ac:dyDescent="0.25">
      <c r="D5518" s="163" t="str">
        <f t="shared" si="86"/>
        <v xml:space="preserve"> </v>
      </c>
    </row>
    <row r="5519" spans="4:4" x14ac:dyDescent="0.25">
      <c r="D5519" s="163" t="str">
        <f t="shared" si="86"/>
        <v xml:space="preserve"> </v>
      </c>
    </row>
    <row r="5520" spans="4:4" x14ac:dyDescent="0.25">
      <c r="D5520" s="163" t="str">
        <f t="shared" si="86"/>
        <v xml:space="preserve"> </v>
      </c>
    </row>
    <row r="5521" spans="4:4" x14ac:dyDescent="0.25">
      <c r="D5521" s="163" t="str">
        <f t="shared" si="86"/>
        <v xml:space="preserve"> </v>
      </c>
    </row>
    <row r="5522" spans="4:4" x14ac:dyDescent="0.25">
      <c r="D5522" s="163" t="str">
        <f t="shared" si="86"/>
        <v xml:space="preserve"> </v>
      </c>
    </row>
    <row r="5523" spans="4:4" x14ac:dyDescent="0.25">
      <c r="D5523" s="163" t="str">
        <f t="shared" si="86"/>
        <v xml:space="preserve"> </v>
      </c>
    </row>
    <row r="5524" spans="4:4" x14ac:dyDescent="0.25">
      <c r="D5524" s="163" t="str">
        <f t="shared" si="86"/>
        <v xml:space="preserve"> </v>
      </c>
    </row>
    <row r="5525" spans="4:4" x14ac:dyDescent="0.25">
      <c r="D5525" s="163" t="str">
        <f t="shared" si="86"/>
        <v xml:space="preserve"> </v>
      </c>
    </row>
    <row r="5526" spans="4:4" x14ac:dyDescent="0.25">
      <c r="D5526" s="163" t="str">
        <f t="shared" si="86"/>
        <v xml:space="preserve"> </v>
      </c>
    </row>
    <row r="5527" spans="4:4" x14ac:dyDescent="0.25">
      <c r="D5527" s="163" t="str">
        <f t="shared" si="86"/>
        <v xml:space="preserve"> </v>
      </c>
    </row>
    <row r="5528" spans="4:4" x14ac:dyDescent="0.25">
      <c r="D5528" s="163" t="str">
        <f t="shared" si="86"/>
        <v xml:space="preserve"> </v>
      </c>
    </row>
    <row r="5529" spans="4:4" x14ac:dyDescent="0.25">
      <c r="D5529" s="163" t="str">
        <f t="shared" si="86"/>
        <v xml:space="preserve"> </v>
      </c>
    </row>
    <row r="5530" spans="4:4" x14ac:dyDescent="0.25">
      <c r="D5530" s="163" t="str">
        <f t="shared" si="86"/>
        <v xml:space="preserve"> </v>
      </c>
    </row>
    <row r="5531" spans="4:4" x14ac:dyDescent="0.25">
      <c r="D5531" s="163" t="str">
        <f t="shared" si="86"/>
        <v xml:space="preserve"> </v>
      </c>
    </row>
    <row r="5532" spans="4:4" x14ac:dyDescent="0.25">
      <c r="D5532" s="163" t="str">
        <f t="shared" si="86"/>
        <v xml:space="preserve"> </v>
      </c>
    </row>
    <row r="5533" spans="4:4" x14ac:dyDescent="0.25">
      <c r="D5533" s="163" t="str">
        <f t="shared" si="86"/>
        <v xml:space="preserve"> </v>
      </c>
    </row>
    <row r="5534" spans="4:4" x14ac:dyDescent="0.25">
      <c r="D5534" s="163" t="str">
        <f t="shared" si="86"/>
        <v xml:space="preserve"> </v>
      </c>
    </row>
    <row r="5535" spans="4:4" x14ac:dyDescent="0.25">
      <c r="D5535" s="163" t="str">
        <f t="shared" si="86"/>
        <v xml:space="preserve"> </v>
      </c>
    </row>
    <row r="5536" spans="4:4" x14ac:dyDescent="0.25">
      <c r="D5536" s="163" t="str">
        <f t="shared" si="86"/>
        <v xml:space="preserve"> </v>
      </c>
    </row>
    <row r="5537" spans="4:4" x14ac:dyDescent="0.25">
      <c r="D5537" s="163" t="str">
        <f t="shared" si="86"/>
        <v xml:space="preserve"> </v>
      </c>
    </row>
    <row r="5538" spans="4:4" x14ac:dyDescent="0.25">
      <c r="D5538" s="163" t="str">
        <f t="shared" si="86"/>
        <v xml:space="preserve"> </v>
      </c>
    </row>
    <row r="5539" spans="4:4" x14ac:dyDescent="0.25">
      <c r="D5539" s="163" t="str">
        <f t="shared" si="86"/>
        <v xml:space="preserve"> </v>
      </c>
    </row>
    <row r="5540" spans="4:4" x14ac:dyDescent="0.25">
      <c r="D5540" s="163" t="str">
        <f t="shared" si="86"/>
        <v xml:space="preserve"> </v>
      </c>
    </row>
    <row r="5541" spans="4:4" x14ac:dyDescent="0.25">
      <c r="D5541" s="163" t="str">
        <f t="shared" si="86"/>
        <v xml:space="preserve"> </v>
      </c>
    </row>
    <row r="5542" spans="4:4" x14ac:dyDescent="0.25">
      <c r="D5542" s="163" t="str">
        <f t="shared" si="86"/>
        <v xml:space="preserve"> </v>
      </c>
    </row>
    <row r="5543" spans="4:4" x14ac:dyDescent="0.25">
      <c r="D5543" s="163" t="str">
        <f t="shared" si="86"/>
        <v xml:space="preserve"> </v>
      </c>
    </row>
    <row r="5544" spans="4:4" x14ac:dyDescent="0.25">
      <c r="D5544" s="163" t="str">
        <f t="shared" si="86"/>
        <v xml:space="preserve"> </v>
      </c>
    </row>
    <row r="5545" spans="4:4" x14ac:dyDescent="0.25">
      <c r="D5545" s="163" t="str">
        <f t="shared" si="86"/>
        <v xml:space="preserve"> </v>
      </c>
    </row>
    <row r="5546" spans="4:4" x14ac:dyDescent="0.25">
      <c r="D5546" s="163" t="str">
        <f t="shared" si="86"/>
        <v xml:space="preserve"> </v>
      </c>
    </row>
    <row r="5547" spans="4:4" x14ac:dyDescent="0.25">
      <c r="D5547" s="163" t="str">
        <f t="shared" si="86"/>
        <v xml:space="preserve"> </v>
      </c>
    </row>
    <row r="5548" spans="4:4" x14ac:dyDescent="0.25">
      <c r="D5548" s="163" t="str">
        <f t="shared" si="86"/>
        <v xml:space="preserve"> </v>
      </c>
    </row>
    <row r="5549" spans="4:4" x14ac:dyDescent="0.25">
      <c r="D5549" s="163" t="str">
        <f t="shared" si="86"/>
        <v xml:space="preserve"> </v>
      </c>
    </row>
    <row r="5550" spans="4:4" x14ac:dyDescent="0.25">
      <c r="D5550" s="163" t="str">
        <f t="shared" si="86"/>
        <v xml:space="preserve"> </v>
      </c>
    </row>
    <row r="5551" spans="4:4" x14ac:dyDescent="0.25">
      <c r="D5551" s="163" t="str">
        <f t="shared" si="86"/>
        <v xml:space="preserve"> </v>
      </c>
    </row>
    <row r="5552" spans="4:4" x14ac:dyDescent="0.25">
      <c r="D5552" s="163" t="str">
        <f t="shared" si="86"/>
        <v xml:space="preserve"> </v>
      </c>
    </row>
    <row r="5553" spans="4:4" x14ac:dyDescent="0.25">
      <c r="D5553" s="163" t="str">
        <f t="shared" si="86"/>
        <v xml:space="preserve"> </v>
      </c>
    </row>
    <row r="5554" spans="4:4" x14ac:dyDescent="0.25">
      <c r="D5554" s="163" t="str">
        <f t="shared" si="86"/>
        <v xml:space="preserve"> </v>
      </c>
    </row>
    <row r="5555" spans="4:4" x14ac:dyDescent="0.25">
      <c r="D5555" s="163" t="str">
        <f t="shared" si="86"/>
        <v xml:space="preserve"> </v>
      </c>
    </row>
    <row r="5556" spans="4:4" x14ac:dyDescent="0.25">
      <c r="D5556" s="163" t="str">
        <f t="shared" si="86"/>
        <v xml:space="preserve"> </v>
      </c>
    </row>
    <row r="5557" spans="4:4" x14ac:dyDescent="0.25">
      <c r="D5557" s="163" t="str">
        <f t="shared" si="86"/>
        <v xml:space="preserve"> </v>
      </c>
    </row>
    <row r="5558" spans="4:4" x14ac:dyDescent="0.25">
      <c r="D5558" s="163" t="str">
        <f t="shared" si="86"/>
        <v xml:space="preserve"> </v>
      </c>
    </row>
    <row r="5559" spans="4:4" x14ac:dyDescent="0.25">
      <c r="D5559" s="163" t="str">
        <f t="shared" si="86"/>
        <v xml:space="preserve"> </v>
      </c>
    </row>
    <row r="5560" spans="4:4" x14ac:dyDescent="0.25">
      <c r="D5560" s="163" t="str">
        <f t="shared" si="86"/>
        <v xml:space="preserve"> </v>
      </c>
    </row>
    <row r="5561" spans="4:4" x14ac:dyDescent="0.25">
      <c r="D5561" s="163" t="str">
        <f t="shared" si="86"/>
        <v xml:space="preserve"> </v>
      </c>
    </row>
    <row r="5562" spans="4:4" x14ac:dyDescent="0.25">
      <c r="D5562" s="163" t="str">
        <f t="shared" si="86"/>
        <v xml:space="preserve"> </v>
      </c>
    </row>
    <row r="5563" spans="4:4" x14ac:dyDescent="0.25">
      <c r="D5563" s="163" t="str">
        <f t="shared" si="86"/>
        <v xml:space="preserve"> </v>
      </c>
    </row>
    <row r="5564" spans="4:4" x14ac:dyDescent="0.25">
      <c r="D5564" s="163" t="str">
        <f t="shared" si="86"/>
        <v xml:space="preserve"> </v>
      </c>
    </row>
    <row r="5565" spans="4:4" x14ac:dyDescent="0.25">
      <c r="D5565" s="163" t="str">
        <f t="shared" si="86"/>
        <v xml:space="preserve"> </v>
      </c>
    </row>
    <row r="5566" spans="4:4" x14ac:dyDescent="0.25">
      <c r="D5566" s="163" t="str">
        <f t="shared" si="86"/>
        <v xml:space="preserve"> </v>
      </c>
    </row>
    <row r="5567" spans="4:4" x14ac:dyDescent="0.25">
      <c r="D5567" s="163" t="str">
        <f t="shared" si="86"/>
        <v xml:space="preserve"> </v>
      </c>
    </row>
    <row r="5568" spans="4:4" x14ac:dyDescent="0.25">
      <c r="D5568" s="163" t="str">
        <f t="shared" si="86"/>
        <v xml:space="preserve"> </v>
      </c>
    </row>
    <row r="5569" spans="4:4" x14ac:dyDescent="0.25">
      <c r="D5569" s="163" t="str">
        <f t="shared" si="86"/>
        <v xml:space="preserve"> </v>
      </c>
    </row>
    <row r="5570" spans="4:4" x14ac:dyDescent="0.25">
      <c r="D5570" s="163" t="str">
        <f t="shared" ref="D5570:D5633" si="87">IF(ISNUMBER(FIND(" ",B5570)),"invalid sample name",IF(ISNUMBER(FIND("à",B5570)),"invalid sample name",IF(ISNUMBER(FIND("ç",B5570)),"invalid sample name",IF(ISNUMBER(FIND("&amp;",B5570)),"invalid sample name",IF(ISNUMBER(FIND("/",B5570)),"invalid sample name",IF(ISNUMBER(FIND("(",B5570)),"invalid sample name",IF(ISNUMBER(FIND(")",B5570)),"invalid sample name",IF(ISNUMBER(FIND("?",B5570)),"invalid sample name",IF(ISNUMBER(FIND("`",B5570)),"invalid sample name",IF(ISNUMBER(FIND("è",B5570)),"invalid sample name",IF(ISNUMBER(FIND(".",B5570)),"invalid sample name",IF(ISNUMBER(FIND(";",B5570)),"invalid sample name",IF(ISNUMBER(FIND(",",B5570)),"invalid sample name",IF(ISNUMBER(FIND(":",B5570)),"invalid sample name",IF(ISNUMBER(FIND("à",B5570)),"invalid sample name",IF(ISNUMBER(FIND("$",B5570)),"invalid sample name",IF(ISNUMBER(FIND("£",B5570)),"invalid sample name",IF(ISNUMBER(FIND("ö",B5570)),"invalid sample name",IF(ISNUMBER(FIND("!",B5570)),"invalid sample name",IF(ISNUMBER(FIND("¨",B5570)),"invalid sample name",IF(ISNUMBER(FIND("+",B5570)),"invalid sample name",IF(ISNUMBER(FIND("°",B5570)),"invalid sample name",IF(ISNUMBER(FIND("§",B5570)),"invalid sample name",IF(ISNUMBER(FIND("=",B5570)),"invalid sample name",IF(ISNUMBER(FIND("^",B5570)),"invalid sample name",IF(ISNUMBER(FIND("ä",B5570)),"invalid sample name",IF(ISNUMBER(FIND("*",B5570)),"invalid sample name"," ")))))))))))))))))))))))))))</f>
        <v xml:space="preserve"> </v>
      </c>
    </row>
    <row r="5571" spans="4:4" x14ac:dyDescent="0.25">
      <c r="D5571" s="163" t="str">
        <f t="shared" si="87"/>
        <v xml:space="preserve"> </v>
      </c>
    </row>
    <row r="5572" spans="4:4" x14ac:dyDescent="0.25">
      <c r="D5572" s="163" t="str">
        <f t="shared" si="87"/>
        <v xml:space="preserve"> </v>
      </c>
    </row>
    <row r="5573" spans="4:4" x14ac:dyDescent="0.25">
      <c r="D5573" s="163" t="str">
        <f t="shared" si="87"/>
        <v xml:space="preserve"> </v>
      </c>
    </row>
    <row r="5574" spans="4:4" x14ac:dyDescent="0.25">
      <c r="D5574" s="163" t="str">
        <f t="shared" si="87"/>
        <v xml:space="preserve"> </v>
      </c>
    </row>
    <row r="5575" spans="4:4" x14ac:dyDescent="0.25">
      <c r="D5575" s="163" t="str">
        <f t="shared" si="87"/>
        <v xml:space="preserve"> </v>
      </c>
    </row>
    <row r="5576" spans="4:4" x14ac:dyDescent="0.25">
      <c r="D5576" s="163" t="str">
        <f t="shared" si="87"/>
        <v xml:space="preserve"> </v>
      </c>
    </row>
    <row r="5577" spans="4:4" x14ac:dyDescent="0.25">
      <c r="D5577" s="163" t="str">
        <f t="shared" si="87"/>
        <v xml:space="preserve"> </v>
      </c>
    </row>
    <row r="5578" spans="4:4" x14ac:dyDescent="0.25">
      <c r="D5578" s="163" t="str">
        <f t="shared" si="87"/>
        <v xml:space="preserve"> </v>
      </c>
    </row>
    <row r="5579" spans="4:4" x14ac:dyDescent="0.25">
      <c r="D5579" s="163" t="str">
        <f t="shared" si="87"/>
        <v xml:space="preserve"> </v>
      </c>
    </row>
    <row r="5580" spans="4:4" x14ac:dyDescent="0.25">
      <c r="D5580" s="163" t="str">
        <f t="shared" si="87"/>
        <v xml:space="preserve"> </v>
      </c>
    </row>
    <row r="5581" spans="4:4" x14ac:dyDescent="0.25">
      <c r="D5581" s="163" t="str">
        <f t="shared" si="87"/>
        <v xml:space="preserve"> </v>
      </c>
    </row>
    <row r="5582" spans="4:4" x14ac:dyDescent="0.25">
      <c r="D5582" s="163" t="str">
        <f t="shared" si="87"/>
        <v xml:space="preserve"> </v>
      </c>
    </row>
    <row r="5583" spans="4:4" x14ac:dyDescent="0.25">
      <c r="D5583" s="163" t="str">
        <f t="shared" si="87"/>
        <v xml:space="preserve"> </v>
      </c>
    </row>
    <row r="5584" spans="4:4" x14ac:dyDescent="0.25">
      <c r="D5584" s="163" t="str">
        <f t="shared" si="87"/>
        <v xml:space="preserve"> </v>
      </c>
    </row>
    <row r="5585" spans="4:4" x14ac:dyDescent="0.25">
      <c r="D5585" s="163" t="str">
        <f t="shared" si="87"/>
        <v xml:space="preserve"> </v>
      </c>
    </row>
    <row r="5586" spans="4:4" x14ac:dyDescent="0.25">
      <c r="D5586" s="163" t="str">
        <f t="shared" si="87"/>
        <v xml:space="preserve"> </v>
      </c>
    </row>
    <row r="5587" spans="4:4" x14ac:dyDescent="0.25">
      <c r="D5587" s="163" t="str">
        <f t="shared" si="87"/>
        <v xml:space="preserve"> </v>
      </c>
    </row>
    <row r="5588" spans="4:4" x14ac:dyDescent="0.25">
      <c r="D5588" s="163" t="str">
        <f t="shared" si="87"/>
        <v xml:space="preserve"> </v>
      </c>
    </row>
    <row r="5589" spans="4:4" x14ac:dyDescent="0.25">
      <c r="D5589" s="163" t="str">
        <f t="shared" si="87"/>
        <v xml:space="preserve"> </v>
      </c>
    </row>
    <row r="5590" spans="4:4" x14ac:dyDescent="0.25">
      <c r="D5590" s="163" t="str">
        <f t="shared" si="87"/>
        <v xml:space="preserve"> </v>
      </c>
    </row>
    <row r="5591" spans="4:4" x14ac:dyDescent="0.25">
      <c r="D5591" s="163" t="str">
        <f t="shared" si="87"/>
        <v xml:space="preserve"> </v>
      </c>
    </row>
    <row r="5592" spans="4:4" x14ac:dyDescent="0.25">
      <c r="D5592" s="163" t="str">
        <f t="shared" si="87"/>
        <v xml:space="preserve"> </v>
      </c>
    </row>
    <row r="5593" spans="4:4" x14ac:dyDescent="0.25">
      <c r="D5593" s="163" t="str">
        <f t="shared" si="87"/>
        <v xml:space="preserve"> </v>
      </c>
    </row>
    <row r="5594" spans="4:4" x14ac:dyDescent="0.25">
      <c r="D5594" s="163" t="str">
        <f t="shared" si="87"/>
        <v xml:space="preserve"> </v>
      </c>
    </row>
    <row r="5595" spans="4:4" x14ac:dyDescent="0.25">
      <c r="D5595" s="163" t="str">
        <f t="shared" si="87"/>
        <v xml:space="preserve"> </v>
      </c>
    </row>
    <row r="5596" spans="4:4" x14ac:dyDescent="0.25">
      <c r="D5596" s="163" t="str">
        <f t="shared" si="87"/>
        <v xml:space="preserve"> </v>
      </c>
    </row>
    <row r="5597" spans="4:4" x14ac:dyDescent="0.25">
      <c r="D5597" s="163" t="str">
        <f t="shared" si="87"/>
        <v xml:space="preserve"> </v>
      </c>
    </row>
    <row r="5598" spans="4:4" x14ac:dyDescent="0.25">
      <c r="D5598" s="163" t="str">
        <f t="shared" si="87"/>
        <v xml:space="preserve"> </v>
      </c>
    </row>
    <row r="5599" spans="4:4" x14ac:dyDescent="0.25">
      <c r="D5599" s="163" t="str">
        <f t="shared" si="87"/>
        <v xml:space="preserve"> </v>
      </c>
    </row>
    <row r="5600" spans="4:4" x14ac:dyDescent="0.25">
      <c r="D5600" s="163" t="str">
        <f t="shared" si="87"/>
        <v xml:space="preserve"> </v>
      </c>
    </row>
    <row r="5601" spans="4:4" x14ac:dyDescent="0.25">
      <c r="D5601" s="163" t="str">
        <f t="shared" si="87"/>
        <v xml:space="preserve"> </v>
      </c>
    </row>
    <row r="5602" spans="4:4" x14ac:dyDescent="0.25">
      <c r="D5602" s="163" t="str">
        <f t="shared" si="87"/>
        <v xml:space="preserve"> </v>
      </c>
    </row>
    <row r="5603" spans="4:4" x14ac:dyDescent="0.25">
      <c r="D5603" s="163" t="str">
        <f t="shared" si="87"/>
        <v xml:space="preserve"> </v>
      </c>
    </row>
    <row r="5604" spans="4:4" x14ac:dyDescent="0.25">
      <c r="D5604" s="163" t="str">
        <f t="shared" si="87"/>
        <v xml:space="preserve"> </v>
      </c>
    </row>
    <row r="5605" spans="4:4" x14ac:dyDescent="0.25">
      <c r="D5605" s="163" t="str">
        <f t="shared" si="87"/>
        <v xml:space="preserve"> </v>
      </c>
    </row>
    <row r="5606" spans="4:4" x14ac:dyDescent="0.25">
      <c r="D5606" s="163" t="str">
        <f t="shared" si="87"/>
        <v xml:space="preserve"> </v>
      </c>
    </row>
    <row r="5607" spans="4:4" x14ac:dyDescent="0.25">
      <c r="D5607" s="163" t="str">
        <f t="shared" si="87"/>
        <v xml:space="preserve"> </v>
      </c>
    </row>
    <row r="5608" spans="4:4" x14ac:dyDescent="0.25">
      <c r="D5608" s="163" t="str">
        <f t="shared" si="87"/>
        <v xml:space="preserve"> </v>
      </c>
    </row>
    <row r="5609" spans="4:4" x14ac:dyDescent="0.25">
      <c r="D5609" s="163" t="str">
        <f t="shared" si="87"/>
        <v xml:space="preserve"> </v>
      </c>
    </row>
    <row r="5610" spans="4:4" x14ac:dyDescent="0.25">
      <c r="D5610" s="163" t="str">
        <f t="shared" si="87"/>
        <v xml:space="preserve"> </v>
      </c>
    </row>
    <row r="5611" spans="4:4" x14ac:dyDescent="0.25">
      <c r="D5611" s="163" t="str">
        <f t="shared" si="87"/>
        <v xml:space="preserve"> </v>
      </c>
    </row>
    <row r="5612" spans="4:4" x14ac:dyDescent="0.25">
      <c r="D5612" s="163" t="str">
        <f t="shared" si="87"/>
        <v xml:space="preserve"> </v>
      </c>
    </row>
    <row r="5613" spans="4:4" x14ac:dyDescent="0.25">
      <c r="D5613" s="163" t="str">
        <f t="shared" si="87"/>
        <v xml:space="preserve"> </v>
      </c>
    </row>
    <row r="5614" spans="4:4" x14ac:dyDescent="0.25">
      <c r="D5614" s="163" t="str">
        <f t="shared" si="87"/>
        <v xml:space="preserve"> </v>
      </c>
    </row>
    <row r="5615" spans="4:4" x14ac:dyDescent="0.25">
      <c r="D5615" s="163" t="str">
        <f t="shared" si="87"/>
        <v xml:space="preserve"> </v>
      </c>
    </row>
    <row r="5616" spans="4:4" x14ac:dyDescent="0.25">
      <c r="D5616" s="163" t="str">
        <f t="shared" si="87"/>
        <v xml:space="preserve"> </v>
      </c>
    </row>
    <row r="5617" spans="4:4" x14ac:dyDescent="0.25">
      <c r="D5617" s="163" t="str">
        <f t="shared" si="87"/>
        <v xml:space="preserve"> </v>
      </c>
    </row>
    <row r="5618" spans="4:4" x14ac:dyDescent="0.25">
      <c r="D5618" s="163" t="str">
        <f t="shared" si="87"/>
        <v xml:space="preserve"> </v>
      </c>
    </row>
    <row r="5619" spans="4:4" x14ac:dyDescent="0.25">
      <c r="D5619" s="163" t="str">
        <f t="shared" si="87"/>
        <v xml:space="preserve"> </v>
      </c>
    </row>
    <row r="5620" spans="4:4" x14ac:dyDescent="0.25">
      <c r="D5620" s="163" t="str">
        <f t="shared" si="87"/>
        <v xml:space="preserve"> </v>
      </c>
    </row>
    <row r="5621" spans="4:4" x14ac:dyDescent="0.25">
      <c r="D5621" s="163" t="str">
        <f t="shared" si="87"/>
        <v xml:space="preserve"> </v>
      </c>
    </row>
    <row r="5622" spans="4:4" x14ac:dyDescent="0.25">
      <c r="D5622" s="163" t="str">
        <f t="shared" si="87"/>
        <v xml:space="preserve"> </v>
      </c>
    </row>
    <row r="5623" spans="4:4" x14ac:dyDescent="0.25">
      <c r="D5623" s="163" t="str">
        <f t="shared" si="87"/>
        <v xml:space="preserve"> </v>
      </c>
    </row>
    <row r="5624" spans="4:4" x14ac:dyDescent="0.25">
      <c r="D5624" s="163" t="str">
        <f t="shared" si="87"/>
        <v xml:space="preserve"> </v>
      </c>
    </row>
    <row r="5625" spans="4:4" x14ac:dyDescent="0.25">
      <c r="D5625" s="163" t="str">
        <f t="shared" si="87"/>
        <v xml:space="preserve"> </v>
      </c>
    </row>
    <row r="5626" spans="4:4" x14ac:dyDescent="0.25">
      <c r="D5626" s="163" t="str">
        <f t="shared" si="87"/>
        <v xml:space="preserve"> </v>
      </c>
    </row>
    <row r="5627" spans="4:4" x14ac:dyDescent="0.25">
      <c r="D5627" s="163" t="str">
        <f t="shared" si="87"/>
        <v xml:space="preserve"> </v>
      </c>
    </row>
    <row r="5628" spans="4:4" x14ac:dyDescent="0.25">
      <c r="D5628" s="163" t="str">
        <f t="shared" si="87"/>
        <v xml:space="preserve"> </v>
      </c>
    </row>
    <row r="5629" spans="4:4" x14ac:dyDescent="0.25">
      <c r="D5629" s="163" t="str">
        <f t="shared" si="87"/>
        <v xml:space="preserve"> </v>
      </c>
    </row>
    <row r="5630" spans="4:4" x14ac:dyDescent="0.25">
      <c r="D5630" s="163" t="str">
        <f t="shared" si="87"/>
        <v xml:space="preserve"> </v>
      </c>
    </row>
    <row r="5631" spans="4:4" x14ac:dyDescent="0.25">
      <c r="D5631" s="163" t="str">
        <f t="shared" si="87"/>
        <v xml:space="preserve"> </v>
      </c>
    </row>
    <row r="5632" spans="4:4" x14ac:dyDescent="0.25">
      <c r="D5632" s="163" t="str">
        <f t="shared" si="87"/>
        <v xml:space="preserve"> </v>
      </c>
    </row>
    <row r="5633" spans="4:4" x14ac:dyDescent="0.25">
      <c r="D5633" s="163" t="str">
        <f t="shared" si="87"/>
        <v xml:space="preserve"> </v>
      </c>
    </row>
    <row r="5634" spans="4:4" x14ac:dyDescent="0.25">
      <c r="D5634" s="163" t="str">
        <f t="shared" ref="D5634:D5697" si="88">IF(ISNUMBER(FIND(" ",B5634)),"invalid sample name",IF(ISNUMBER(FIND("à",B5634)),"invalid sample name",IF(ISNUMBER(FIND("ç",B5634)),"invalid sample name",IF(ISNUMBER(FIND("&amp;",B5634)),"invalid sample name",IF(ISNUMBER(FIND("/",B5634)),"invalid sample name",IF(ISNUMBER(FIND("(",B5634)),"invalid sample name",IF(ISNUMBER(FIND(")",B5634)),"invalid sample name",IF(ISNUMBER(FIND("?",B5634)),"invalid sample name",IF(ISNUMBER(FIND("`",B5634)),"invalid sample name",IF(ISNUMBER(FIND("è",B5634)),"invalid sample name",IF(ISNUMBER(FIND(".",B5634)),"invalid sample name",IF(ISNUMBER(FIND(";",B5634)),"invalid sample name",IF(ISNUMBER(FIND(",",B5634)),"invalid sample name",IF(ISNUMBER(FIND(":",B5634)),"invalid sample name",IF(ISNUMBER(FIND("à",B5634)),"invalid sample name",IF(ISNUMBER(FIND("$",B5634)),"invalid sample name",IF(ISNUMBER(FIND("£",B5634)),"invalid sample name",IF(ISNUMBER(FIND("ö",B5634)),"invalid sample name",IF(ISNUMBER(FIND("!",B5634)),"invalid sample name",IF(ISNUMBER(FIND("¨",B5634)),"invalid sample name",IF(ISNUMBER(FIND("+",B5634)),"invalid sample name",IF(ISNUMBER(FIND("°",B5634)),"invalid sample name",IF(ISNUMBER(FIND("§",B5634)),"invalid sample name",IF(ISNUMBER(FIND("=",B5634)),"invalid sample name",IF(ISNUMBER(FIND("^",B5634)),"invalid sample name",IF(ISNUMBER(FIND("ä",B5634)),"invalid sample name",IF(ISNUMBER(FIND("*",B5634)),"invalid sample name"," ")))))))))))))))))))))))))))</f>
        <v xml:space="preserve"> </v>
      </c>
    </row>
    <row r="5635" spans="4:4" x14ac:dyDescent="0.25">
      <c r="D5635" s="163" t="str">
        <f t="shared" si="88"/>
        <v xml:space="preserve"> </v>
      </c>
    </row>
    <row r="5636" spans="4:4" x14ac:dyDescent="0.25">
      <c r="D5636" s="163" t="str">
        <f t="shared" si="88"/>
        <v xml:space="preserve"> </v>
      </c>
    </row>
    <row r="5637" spans="4:4" x14ac:dyDescent="0.25">
      <c r="D5637" s="163" t="str">
        <f t="shared" si="88"/>
        <v xml:space="preserve"> </v>
      </c>
    </row>
    <row r="5638" spans="4:4" x14ac:dyDescent="0.25">
      <c r="D5638" s="163" t="str">
        <f t="shared" si="88"/>
        <v xml:space="preserve"> </v>
      </c>
    </row>
    <row r="5639" spans="4:4" x14ac:dyDescent="0.25">
      <c r="D5639" s="163" t="str">
        <f t="shared" si="88"/>
        <v xml:space="preserve"> </v>
      </c>
    </row>
    <row r="5640" spans="4:4" x14ac:dyDescent="0.25">
      <c r="D5640" s="163" t="str">
        <f t="shared" si="88"/>
        <v xml:space="preserve"> </v>
      </c>
    </row>
    <row r="5641" spans="4:4" x14ac:dyDescent="0.25">
      <c r="D5641" s="163" t="str">
        <f t="shared" si="88"/>
        <v xml:space="preserve"> </v>
      </c>
    </row>
    <row r="5642" spans="4:4" x14ac:dyDescent="0.25">
      <c r="D5642" s="163" t="str">
        <f t="shared" si="88"/>
        <v xml:space="preserve"> </v>
      </c>
    </row>
    <row r="5643" spans="4:4" x14ac:dyDescent="0.25">
      <c r="D5643" s="163" t="str">
        <f t="shared" si="88"/>
        <v xml:space="preserve"> </v>
      </c>
    </row>
    <row r="5644" spans="4:4" x14ac:dyDescent="0.25">
      <c r="D5644" s="163" t="str">
        <f t="shared" si="88"/>
        <v xml:space="preserve"> </v>
      </c>
    </row>
    <row r="5645" spans="4:4" x14ac:dyDescent="0.25">
      <c r="D5645" s="163" t="str">
        <f t="shared" si="88"/>
        <v xml:space="preserve"> </v>
      </c>
    </row>
    <row r="5646" spans="4:4" x14ac:dyDescent="0.25">
      <c r="D5646" s="163" t="str">
        <f t="shared" si="88"/>
        <v xml:space="preserve"> </v>
      </c>
    </row>
    <row r="5647" spans="4:4" x14ac:dyDescent="0.25">
      <c r="D5647" s="163" t="str">
        <f t="shared" si="88"/>
        <v xml:space="preserve"> </v>
      </c>
    </row>
    <row r="5648" spans="4:4" x14ac:dyDescent="0.25">
      <c r="D5648" s="163" t="str">
        <f t="shared" si="88"/>
        <v xml:space="preserve"> </v>
      </c>
    </row>
    <row r="5649" spans="4:4" x14ac:dyDescent="0.25">
      <c r="D5649" s="163" t="str">
        <f t="shared" si="88"/>
        <v xml:space="preserve"> </v>
      </c>
    </row>
    <row r="5650" spans="4:4" x14ac:dyDescent="0.25">
      <c r="D5650" s="163" t="str">
        <f t="shared" si="88"/>
        <v xml:space="preserve"> </v>
      </c>
    </row>
    <row r="5651" spans="4:4" x14ac:dyDescent="0.25">
      <c r="D5651" s="163" t="str">
        <f t="shared" si="88"/>
        <v xml:space="preserve"> </v>
      </c>
    </row>
    <row r="5652" spans="4:4" x14ac:dyDescent="0.25">
      <c r="D5652" s="163" t="str">
        <f t="shared" si="88"/>
        <v xml:space="preserve"> </v>
      </c>
    </row>
    <row r="5653" spans="4:4" x14ac:dyDescent="0.25">
      <c r="D5653" s="163" t="str">
        <f t="shared" si="88"/>
        <v xml:space="preserve"> </v>
      </c>
    </row>
    <row r="5654" spans="4:4" x14ac:dyDescent="0.25">
      <c r="D5654" s="163" t="str">
        <f t="shared" si="88"/>
        <v xml:space="preserve"> </v>
      </c>
    </row>
    <row r="5655" spans="4:4" x14ac:dyDescent="0.25">
      <c r="D5655" s="163" t="str">
        <f t="shared" si="88"/>
        <v xml:space="preserve"> </v>
      </c>
    </row>
    <row r="5656" spans="4:4" x14ac:dyDescent="0.25">
      <c r="D5656" s="163" t="str">
        <f t="shared" si="88"/>
        <v xml:space="preserve"> </v>
      </c>
    </row>
    <row r="5657" spans="4:4" x14ac:dyDescent="0.25">
      <c r="D5657" s="163" t="str">
        <f t="shared" si="88"/>
        <v xml:space="preserve"> </v>
      </c>
    </row>
    <row r="5658" spans="4:4" x14ac:dyDescent="0.25">
      <c r="D5658" s="163" t="str">
        <f t="shared" si="88"/>
        <v xml:space="preserve"> </v>
      </c>
    </row>
    <row r="5659" spans="4:4" x14ac:dyDescent="0.25">
      <c r="D5659" s="163" t="str">
        <f t="shared" si="88"/>
        <v xml:space="preserve"> </v>
      </c>
    </row>
    <row r="5660" spans="4:4" x14ac:dyDescent="0.25">
      <c r="D5660" s="163" t="str">
        <f t="shared" si="88"/>
        <v xml:space="preserve"> </v>
      </c>
    </row>
    <row r="5661" spans="4:4" x14ac:dyDescent="0.25">
      <c r="D5661" s="163" t="str">
        <f t="shared" si="88"/>
        <v xml:space="preserve"> </v>
      </c>
    </row>
    <row r="5662" spans="4:4" x14ac:dyDescent="0.25">
      <c r="D5662" s="163" t="str">
        <f t="shared" si="88"/>
        <v xml:space="preserve"> </v>
      </c>
    </row>
    <row r="5663" spans="4:4" x14ac:dyDescent="0.25">
      <c r="D5663" s="163" t="str">
        <f t="shared" si="88"/>
        <v xml:space="preserve"> </v>
      </c>
    </row>
    <row r="5664" spans="4:4" x14ac:dyDescent="0.25">
      <c r="D5664" s="163" t="str">
        <f t="shared" si="88"/>
        <v xml:space="preserve"> </v>
      </c>
    </row>
    <row r="5665" spans="4:4" x14ac:dyDescent="0.25">
      <c r="D5665" s="163" t="str">
        <f t="shared" si="88"/>
        <v xml:space="preserve"> </v>
      </c>
    </row>
    <row r="5666" spans="4:4" x14ac:dyDescent="0.25">
      <c r="D5666" s="163" t="str">
        <f t="shared" si="88"/>
        <v xml:space="preserve"> </v>
      </c>
    </row>
    <row r="5667" spans="4:4" x14ac:dyDescent="0.25">
      <c r="D5667" s="163" t="str">
        <f t="shared" si="88"/>
        <v xml:space="preserve"> </v>
      </c>
    </row>
    <row r="5668" spans="4:4" x14ac:dyDescent="0.25">
      <c r="D5668" s="163" t="str">
        <f t="shared" si="88"/>
        <v xml:space="preserve"> </v>
      </c>
    </row>
    <row r="5669" spans="4:4" x14ac:dyDescent="0.25">
      <c r="D5669" s="163" t="str">
        <f t="shared" si="88"/>
        <v xml:space="preserve"> </v>
      </c>
    </row>
    <row r="5670" spans="4:4" x14ac:dyDescent="0.25">
      <c r="D5670" s="163" t="str">
        <f t="shared" si="88"/>
        <v xml:space="preserve"> </v>
      </c>
    </row>
    <row r="5671" spans="4:4" x14ac:dyDescent="0.25">
      <c r="D5671" s="163" t="str">
        <f t="shared" si="88"/>
        <v xml:space="preserve"> </v>
      </c>
    </row>
    <row r="5672" spans="4:4" x14ac:dyDescent="0.25">
      <c r="D5672" s="163" t="str">
        <f t="shared" si="88"/>
        <v xml:space="preserve"> </v>
      </c>
    </row>
    <row r="5673" spans="4:4" x14ac:dyDescent="0.25">
      <c r="D5673" s="163" t="str">
        <f t="shared" si="88"/>
        <v xml:space="preserve"> </v>
      </c>
    </row>
    <row r="5674" spans="4:4" x14ac:dyDescent="0.25">
      <c r="D5674" s="163" t="str">
        <f t="shared" si="88"/>
        <v xml:space="preserve"> </v>
      </c>
    </row>
    <row r="5675" spans="4:4" x14ac:dyDescent="0.25">
      <c r="D5675" s="163" t="str">
        <f t="shared" si="88"/>
        <v xml:space="preserve"> </v>
      </c>
    </row>
    <row r="5676" spans="4:4" x14ac:dyDescent="0.25">
      <c r="D5676" s="163" t="str">
        <f t="shared" si="88"/>
        <v xml:space="preserve"> </v>
      </c>
    </row>
    <row r="5677" spans="4:4" x14ac:dyDescent="0.25">
      <c r="D5677" s="163" t="str">
        <f t="shared" si="88"/>
        <v xml:space="preserve"> </v>
      </c>
    </row>
    <row r="5678" spans="4:4" x14ac:dyDescent="0.25">
      <c r="D5678" s="163" t="str">
        <f t="shared" si="88"/>
        <v xml:space="preserve"> </v>
      </c>
    </row>
    <row r="5679" spans="4:4" x14ac:dyDescent="0.25">
      <c r="D5679" s="163" t="str">
        <f t="shared" si="88"/>
        <v xml:space="preserve"> </v>
      </c>
    </row>
    <row r="5680" spans="4:4" x14ac:dyDescent="0.25">
      <c r="D5680" s="163" t="str">
        <f t="shared" si="88"/>
        <v xml:space="preserve"> </v>
      </c>
    </row>
    <row r="5681" spans="4:4" x14ac:dyDescent="0.25">
      <c r="D5681" s="163" t="str">
        <f t="shared" si="88"/>
        <v xml:space="preserve"> </v>
      </c>
    </row>
    <row r="5682" spans="4:4" x14ac:dyDescent="0.25">
      <c r="D5682" s="163" t="str">
        <f t="shared" si="88"/>
        <v xml:space="preserve"> </v>
      </c>
    </row>
    <row r="5683" spans="4:4" x14ac:dyDescent="0.25">
      <c r="D5683" s="163" t="str">
        <f t="shared" si="88"/>
        <v xml:space="preserve"> </v>
      </c>
    </row>
    <row r="5684" spans="4:4" x14ac:dyDescent="0.25">
      <c r="D5684" s="163" t="str">
        <f t="shared" si="88"/>
        <v xml:space="preserve"> </v>
      </c>
    </row>
    <row r="5685" spans="4:4" x14ac:dyDescent="0.25">
      <c r="D5685" s="163" t="str">
        <f t="shared" si="88"/>
        <v xml:space="preserve"> </v>
      </c>
    </row>
    <row r="5686" spans="4:4" x14ac:dyDescent="0.25">
      <c r="D5686" s="163" t="str">
        <f t="shared" si="88"/>
        <v xml:space="preserve"> </v>
      </c>
    </row>
    <row r="5687" spans="4:4" x14ac:dyDescent="0.25">
      <c r="D5687" s="163" t="str">
        <f t="shared" si="88"/>
        <v xml:space="preserve"> </v>
      </c>
    </row>
    <row r="5688" spans="4:4" x14ac:dyDescent="0.25">
      <c r="D5688" s="163" t="str">
        <f t="shared" si="88"/>
        <v xml:space="preserve"> </v>
      </c>
    </row>
    <row r="5689" spans="4:4" x14ac:dyDescent="0.25">
      <c r="D5689" s="163" t="str">
        <f t="shared" si="88"/>
        <v xml:space="preserve"> </v>
      </c>
    </row>
    <row r="5690" spans="4:4" x14ac:dyDescent="0.25">
      <c r="D5690" s="163" t="str">
        <f t="shared" si="88"/>
        <v xml:space="preserve"> </v>
      </c>
    </row>
    <row r="5691" spans="4:4" x14ac:dyDescent="0.25">
      <c r="D5691" s="163" t="str">
        <f t="shared" si="88"/>
        <v xml:space="preserve"> </v>
      </c>
    </row>
    <row r="5692" spans="4:4" x14ac:dyDescent="0.25">
      <c r="D5692" s="163" t="str">
        <f t="shared" si="88"/>
        <v xml:space="preserve"> </v>
      </c>
    </row>
    <row r="5693" spans="4:4" x14ac:dyDescent="0.25">
      <c r="D5693" s="163" t="str">
        <f t="shared" si="88"/>
        <v xml:space="preserve"> </v>
      </c>
    </row>
    <row r="5694" spans="4:4" x14ac:dyDescent="0.25">
      <c r="D5694" s="163" t="str">
        <f t="shared" si="88"/>
        <v xml:space="preserve"> </v>
      </c>
    </row>
    <row r="5695" spans="4:4" x14ac:dyDescent="0.25">
      <c r="D5695" s="163" t="str">
        <f t="shared" si="88"/>
        <v xml:space="preserve"> </v>
      </c>
    </row>
    <row r="5696" spans="4:4" x14ac:dyDescent="0.25">
      <c r="D5696" s="163" t="str">
        <f t="shared" si="88"/>
        <v xml:space="preserve"> </v>
      </c>
    </row>
    <row r="5697" spans="4:4" x14ac:dyDescent="0.25">
      <c r="D5697" s="163" t="str">
        <f t="shared" si="88"/>
        <v xml:space="preserve"> </v>
      </c>
    </row>
    <row r="5698" spans="4:4" x14ac:dyDescent="0.25">
      <c r="D5698" s="163" t="str">
        <f t="shared" ref="D5698:D5761" si="89">IF(ISNUMBER(FIND(" ",B5698)),"invalid sample name",IF(ISNUMBER(FIND("à",B5698)),"invalid sample name",IF(ISNUMBER(FIND("ç",B5698)),"invalid sample name",IF(ISNUMBER(FIND("&amp;",B5698)),"invalid sample name",IF(ISNUMBER(FIND("/",B5698)),"invalid sample name",IF(ISNUMBER(FIND("(",B5698)),"invalid sample name",IF(ISNUMBER(FIND(")",B5698)),"invalid sample name",IF(ISNUMBER(FIND("?",B5698)),"invalid sample name",IF(ISNUMBER(FIND("`",B5698)),"invalid sample name",IF(ISNUMBER(FIND("è",B5698)),"invalid sample name",IF(ISNUMBER(FIND(".",B5698)),"invalid sample name",IF(ISNUMBER(FIND(";",B5698)),"invalid sample name",IF(ISNUMBER(FIND(",",B5698)),"invalid sample name",IF(ISNUMBER(FIND(":",B5698)),"invalid sample name",IF(ISNUMBER(FIND("à",B5698)),"invalid sample name",IF(ISNUMBER(FIND("$",B5698)),"invalid sample name",IF(ISNUMBER(FIND("£",B5698)),"invalid sample name",IF(ISNUMBER(FIND("ö",B5698)),"invalid sample name",IF(ISNUMBER(FIND("!",B5698)),"invalid sample name",IF(ISNUMBER(FIND("¨",B5698)),"invalid sample name",IF(ISNUMBER(FIND("+",B5698)),"invalid sample name",IF(ISNUMBER(FIND("°",B5698)),"invalid sample name",IF(ISNUMBER(FIND("§",B5698)),"invalid sample name",IF(ISNUMBER(FIND("=",B5698)),"invalid sample name",IF(ISNUMBER(FIND("^",B5698)),"invalid sample name",IF(ISNUMBER(FIND("ä",B5698)),"invalid sample name",IF(ISNUMBER(FIND("*",B5698)),"invalid sample name"," ")))))))))))))))))))))))))))</f>
        <v xml:space="preserve"> </v>
      </c>
    </row>
    <row r="5699" spans="4:4" x14ac:dyDescent="0.25">
      <c r="D5699" s="163" t="str">
        <f t="shared" si="89"/>
        <v xml:space="preserve"> </v>
      </c>
    </row>
    <row r="5700" spans="4:4" x14ac:dyDescent="0.25">
      <c r="D5700" s="163" t="str">
        <f t="shared" si="89"/>
        <v xml:space="preserve"> </v>
      </c>
    </row>
    <row r="5701" spans="4:4" x14ac:dyDescent="0.25">
      <c r="D5701" s="163" t="str">
        <f t="shared" si="89"/>
        <v xml:space="preserve"> </v>
      </c>
    </row>
    <row r="5702" spans="4:4" x14ac:dyDescent="0.25">
      <c r="D5702" s="163" t="str">
        <f t="shared" si="89"/>
        <v xml:space="preserve"> </v>
      </c>
    </row>
    <row r="5703" spans="4:4" x14ac:dyDescent="0.25">
      <c r="D5703" s="163" t="str">
        <f t="shared" si="89"/>
        <v xml:space="preserve"> </v>
      </c>
    </row>
    <row r="5704" spans="4:4" x14ac:dyDescent="0.25">
      <c r="D5704" s="163" t="str">
        <f t="shared" si="89"/>
        <v xml:space="preserve"> </v>
      </c>
    </row>
    <row r="5705" spans="4:4" x14ac:dyDescent="0.25">
      <c r="D5705" s="163" t="str">
        <f t="shared" si="89"/>
        <v xml:space="preserve"> </v>
      </c>
    </row>
    <row r="5706" spans="4:4" x14ac:dyDescent="0.25">
      <c r="D5706" s="163" t="str">
        <f t="shared" si="89"/>
        <v xml:space="preserve"> </v>
      </c>
    </row>
    <row r="5707" spans="4:4" x14ac:dyDescent="0.25">
      <c r="D5707" s="163" t="str">
        <f t="shared" si="89"/>
        <v xml:space="preserve"> </v>
      </c>
    </row>
    <row r="5708" spans="4:4" x14ac:dyDescent="0.25">
      <c r="D5708" s="163" t="str">
        <f t="shared" si="89"/>
        <v xml:space="preserve"> </v>
      </c>
    </row>
    <row r="5709" spans="4:4" x14ac:dyDescent="0.25">
      <c r="D5709" s="163" t="str">
        <f t="shared" si="89"/>
        <v xml:space="preserve"> </v>
      </c>
    </row>
    <row r="5710" spans="4:4" x14ac:dyDescent="0.25">
      <c r="D5710" s="163" t="str">
        <f t="shared" si="89"/>
        <v xml:space="preserve"> </v>
      </c>
    </row>
    <row r="5711" spans="4:4" x14ac:dyDescent="0.25">
      <c r="D5711" s="163" t="str">
        <f t="shared" si="89"/>
        <v xml:space="preserve"> </v>
      </c>
    </row>
    <row r="5712" spans="4:4" x14ac:dyDescent="0.25">
      <c r="D5712" s="163" t="str">
        <f t="shared" si="89"/>
        <v xml:space="preserve"> </v>
      </c>
    </row>
    <row r="5713" spans="4:4" x14ac:dyDescent="0.25">
      <c r="D5713" s="163" t="str">
        <f t="shared" si="89"/>
        <v xml:space="preserve"> </v>
      </c>
    </row>
    <row r="5714" spans="4:4" x14ac:dyDescent="0.25">
      <c r="D5714" s="163" t="str">
        <f t="shared" si="89"/>
        <v xml:space="preserve"> </v>
      </c>
    </row>
    <row r="5715" spans="4:4" x14ac:dyDescent="0.25">
      <c r="D5715" s="163" t="str">
        <f t="shared" si="89"/>
        <v xml:space="preserve"> </v>
      </c>
    </row>
    <row r="5716" spans="4:4" x14ac:dyDescent="0.25">
      <c r="D5716" s="163" t="str">
        <f t="shared" si="89"/>
        <v xml:space="preserve"> </v>
      </c>
    </row>
    <row r="5717" spans="4:4" x14ac:dyDescent="0.25">
      <c r="D5717" s="163" t="str">
        <f t="shared" si="89"/>
        <v xml:space="preserve"> </v>
      </c>
    </row>
    <row r="5718" spans="4:4" x14ac:dyDescent="0.25">
      <c r="D5718" s="163" t="str">
        <f t="shared" si="89"/>
        <v xml:space="preserve"> </v>
      </c>
    </row>
    <row r="5719" spans="4:4" x14ac:dyDescent="0.25">
      <c r="D5719" s="163" t="str">
        <f t="shared" si="89"/>
        <v xml:space="preserve"> </v>
      </c>
    </row>
    <row r="5720" spans="4:4" x14ac:dyDescent="0.25">
      <c r="D5720" s="163" t="str">
        <f t="shared" si="89"/>
        <v xml:space="preserve"> </v>
      </c>
    </row>
    <row r="5721" spans="4:4" x14ac:dyDescent="0.25">
      <c r="D5721" s="163" t="str">
        <f t="shared" si="89"/>
        <v xml:space="preserve"> </v>
      </c>
    </row>
    <row r="5722" spans="4:4" x14ac:dyDescent="0.25">
      <c r="D5722" s="163" t="str">
        <f t="shared" si="89"/>
        <v xml:space="preserve"> </v>
      </c>
    </row>
    <row r="5723" spans="4:4" x14ac:dyDescent="0.25">
      <c r="D5723" s="163" t="str">
        <f t="shared" si="89"/>
        <v xml:space="preserve"> </v>
      </c>
    </row>
    <row r="5724" spans="4:4" x14ac:dyDescent="0.25">
      <c r="D5724" s="163" t="str">
        <f t="shared" si="89"/>
        <v xml:space="preserve"> </v>
      </c>
    </row>
    <row r="5725" spans="4:4" x14ac:dyDescent="0.25">
      <c r="D5725" s="163" t="str">
        <f t="shared" si="89"/>
        <v xml:space="preserve"> </v>
      </c>
    </row>
    <row r="5726" spans="4:4" x14ac:dyDescent="0.25">
      <c r="D5726" s="163" t="str">
        <f t="shared" si="89"/>
        <v xml:space="preserve"> </v>
      </c>
    </row>
    <row r="5727" spans="4:4" x14ac:dyDescent="0.25">
      <c r="D5727" s="163" t="str">
        <f t="shared" si="89"/>
        <v xml:space="preserve"> </v>
      </c>
    </row>
    <row r="5728" spans="4:4" x14ac:dyDescent="0.25">
      <c r="D5728" s="163" t="str">
        <f t="shared" si="89"/>
        <v xml:space="preserve"> </v>
      </c>
    </row>
    <row r="5729" spans="4:4" x14ac:dyDescent="0.25">
      <c r="D5729" s="163" t="str">
        <f t="shared" si="89"/>
        <v xml:space="preserve"> </v>
      </c>
    </row>
    <row r="5730" spans="4:4" x14ac:dyDescent="0.25">
      <c r="D5730" s="163" t="str">
        <f t="shared" si="89"/>
        <v xml:space="preserve"> </v>
      </c>
    </row>
    <row r="5731" spans="4:4" x14ac:dyDescent="0.25">
      <c r="D5731" s="163" t="str">
        <f t="shared" si="89"/>
        <v xml:space="preserve"> </v>
      </c>
    </row>
    <row r="5732" spans="4:4" x14ac:dyDescent="0.25">
      <c r="D5732" s="163" t="str">
        <f t="shared" si="89"/>
        <v xml:space="preserve"> </v>
      </c>
    </row>
    <row r="5733" spans="4:4" x14ac:dyDescent="0.25">
      <c r="D5733" s="163" t="str">
        <f t="shared" si="89"/>
        <v xml:space="preserve"> </v>
      </c>
    </row>
    <row r="5734" spans="4:4" x14ac:dyDescent="0.25">
      <c r="D5734" s="163" t="str">
        <f t="shared" si="89"/>
        <v xml:space="preserve"> </v>
      </c>
    </row>
    <row r="5735" spans="4:4" x14ac:dyDescent="0.25">
      <c r="D5735" s="163" t="str">
        <f t="shared" si="89"/>
        <v xml:space="preserve"> </v>
      </c>
    </row>
    <row r="5736" spans="4:4" x14ac:dyDescent="0.25">
      <c r="D5736" s="163" t="str">
        <f t="shared" si="89"/>
        <v xml:space="preserve"> </v>
      </c>
    </row>
    <row r="5737" spans="4:4" x14ac:dyDescent="0.25">
      <c r="D5737" s="163" t="str">
        <f t="shared" si="89"/>
        <v xml:space="preserve"> </v>
      </c>
    </row>
    <row r="5738" spans="4:4" x14ac:dyDescent="0.25">
      <c r="D5738" s="163" t="str">
        <f t="shared" si="89"/>
        <v xml:space="preserve"> </v>
      </c>
    </row>
    <row r="5739" spans="4:4" x14ac:dyDescent="0.25">
      <c r="D5739" s="163" t="str">
        <f t="shared" si="89"/>
        <v xml:space="preserve"> </v>
      </c>
    </row>
    <row r="5740" spans="4:4" x14ac:dyDescent="0.25">
      <c r="D5740" s="163" t="str">
        <f t="shared" si="89"/>
        <v xml:space="preserve"> </v>
      </c>
    </row>
    <row r="5741" spans="4:4" x14ac:dyDescent="0.25">
      <c r="D5741" s="163" t="str">
        <f t="shared" si="89"/>
        <v xml:space="preserve"> </v>
      </c>
    </row>
    <row r="5742" spans="4:4" x14ac:dyDescent="0.25">
      <c r="D5742" s="163" t="str">
        <f t="shared" si="89"/>
        <v xml:space="preserve"> </v>
      </c>
    </row>
    <row r="5743" spans="4:4" x14ac:dyDescent="0.25">
      <c r="D5743" s="163" t="str">
        <f t="shared" si="89"/>
        <v xml:space="preserve"> </v>
      </c>
    </row>
    <row r="5744" spans="4:4" x14ac:dyDescent="0.25">
      <c r="D5744" s="163" t="str">
        <f t="shared" si="89"/>
        <v xml:space="preserve"> </v>
      </c>
    </row>
    <row r="5745" spans="4:4" x14ac:dyDescent="0.25">
      <c r="D5745" s="163" t="str">
        <f t="shared" si="89"/>
        <v xml:space="preserve"> </v>
      </c>
    </row>
    <row r="5746" spans="4:4" x14ac:dyDescent="0.25">
      <c r="D5746" s="163" t="str">
        <f t="shared" si="89"/>
        <v xml:space="preserve"> </v>
      </c>
    </row>
    <row r="5747" spans="4:4" x14ac:dyDescent="0.25">
      <c r="D5747" s="163" t="str">
        <f t="shared" si="89"/>
        <v xml:space="preserve"> </v>
      </c>
    </row>
    <row r="5748" spans="4:4" x14ac:dyDescent="0.25">
      <c r="D5748" s="163" t="str">
        <f t="shared" si="89"/>
        <v xml:space="preserve"> </v>
      </c>
    </row>
    <row r="5749" spans="4:4" x14ac:dyDescent="0.25">
      <c r="D5749" s="163" t="str">
        <f t="shared" si="89"/>
        <v xml:space="preserve"> </v>
      </c>
    </row>
    <row r="5750" spans="4:4" x14ac:dyDescent="0.25">
      <c r="D5750" s="163" t="str">
        <f t="shared" si="89"/>
        <v xml:space="preserve"> </v>
      </c>
    </row>
    <row r="5751" spans="4:4" x14ac:dyDescent="0.25">
      <c r="D5751" s="163" t="str">
        <f t="shared" si="89"/>
        <v xml:space="preserve"> </v>
      </c>
    </row>
    <row r="5752" spans="4:4" x14ac:dyDescent="0.25">
      <c r="D5752" s="163" t="str">
        <f t="shared" si="89"/>
        <v xml:space="preserve"> </v>
      </c>
    </row>
    <row r="5753" spans="4:4" x14ac:dyDescent="0.25">
      <c r="D5753" s="163" t="str">
        <f t="shared" si="89"/>
        <v xml:space="preserve"> </v>
      </c>
    </row>
    <row r="5754" spans="4:4" x14ac:dyDescent="0.25">
      <c r="D5754" s="163" t="str">
        <f t="shared" si="89"/>
        <v xml:space="preserve"> </v>
      </c>
    </row>
    <row r="5755" spans="4:4" x14ac:dyDescent="0.25">
      <c r="D5755" s="163" t="str">
        <f t="shared" si="89"/>
        <v xml:space="preserve"> </v>
      </c>
    </row>
    <row r="5756" spans="4:4" x14ac:dyDescent="0.25">
      <c r="D5756" s="163" t="str">
        <f t="shared" si="89"/>
        <v xml:space="preserve"> </v>
      </c>
    </row>
    <row r="5757" spans="4:4" x14ac:dyDescent="0.25">
      <c r="D5757" s="163" t="str">
        <f t="shared" si="89"/>
        <v xml:space="preserve"> </v>
      </c>
    </row>
    <row r="5758" spans="4:4" x14ac:dyDescent="0.25">
      <c r="D5758" s="163" t="str">
        <f t="shared" si="89"/>
        <v xml:space="preserve"> </v>
      </c>
    </row>
    <row r="5759" spans="4:4" x14ac:dyDescent="0.25">
      <c r="D5759" s="163" t="str">
        <f t="shared" si="89"/>
        <v xml:space="preserve"> </v>
      </c>
    </row>
    <row r="5760" spans="4:4" x14ac:dyDescent="0.25">
      <c r="D5760" s="163" t="str">
        <f t="shared" si="89"/>
        <v xml:space="preserve"> </v>
      </c>
    </row>
    <row r="5761" spans="4:4" x14ac:dyDescent="0.25">
      <c r="D5761" s="163" t="str">
        <f t="shared" si="89"/>
        <v xml:space="preserve"> </v>
      </c>
    </row>
    <row r="5762" spans="4:4" x14ac:dyDescent="0.25">
      <c r="D5762" s="163" t="str">
        <f t="shared" ref="D5762:D5825" si="90">IF(ISNUMBER(FIND(" ",B5762)),"invalid sample name",IF(ISNUMBER(FIND("à",B5762)),"invalid sample name",IF(ISNUMBER(FIND("ç",B5762)),"invalid sample name",IF(ISNUMBER(FIND("&amp;",B5762)),"invalid sample name",IF(ISNUMBER(FIND("/",B5762)),"invalid sample name",IF(ISNUMBER(FIND("(",B5762)),"invalid sample name",IF(ISNUMBER(FIND(")",B5762)),"invalid sample name",IF(ISNUMBER(FIND("?",B5762)),"invalid sample name",IF(ISNUMBER(FIND("`",B5762)),"invalid sample name",IF(ISNUMBER(FIND("è",B5762)),"invalid sample name",IF(ISNUMBER(FIND(".",B5762)),"invalid sample name",IF(ISNUMBER(FIND(";",B5762)),"invalid sample name",IF(ISNUMBER(FIND(",",B5762)),"invalid sample name",IF(ISNUMBER(FIND(":",B5762)),"invalid sample name",IF(ISNUMBER(FIND("à",B5762)),"invalid sample name",IF(ISNUMBER(FIND("$",B5762)),"invalid sample name",IF(ISNUMBER(FIND("£",B5762)),"invalid sample name",IF(ISNUMBER(FIND("ö",B5762)),"invalid sample name",IF(ISNUMBER(FIND("!",B5762)),"invalid sample name",IF(ISNUMBER(FIND("¨",B5762)),"invalid sample name",IF(ISNUMBER(FIND("+",B5762)),"invalid sample name",IF(ISNUMBER(FIND("°",B5762)),"invalid sample name",IF(ISNUMBER(FIND("§",B5762)),"invalid sample name",IF(ISNUMBER(FIND("=",B5762)),"invalid sample name",IF(ISNUMBER(FIND("^",B5762)),"invalid sample name",IF(ISNUMBER(FIND("ä",B5762)),"invalid sample name",IF(ISNUMBER(FIND("*",B5762)),"invalid sample name"," ")))))))))))))))))))))))))))</f>
        <v xml:space="preserve"> </v>
      </c>
    </row>
    <row r="5763" spans="4:4" x14ac:dyDescent="0.25">
      <c r="D5763" s="163" t="str">
        <f t="shared" si="90"/>
        <v xml:space="preserve"> </v>
      </c>
    </row>
    <row r="5764" spans="4:4" x14ac:dyDescent="0.25">
      <c r="D5764" s="163" t="str">
        <f t="shared" si="90"/>
        <v xml:space="preserve"> </v>
      </c>
    </row>
    <row r="5765" spans="4:4" x14ac:dyDescent="0.25">
      <c r="D5765" s="163" t="str">
        <f t="shared" si="90"/>
        <v xml:space="preserve"> </v>
      </c>
    </row>
    <row r="5766" spans="4:4" x14ac:dyDescent="0.25">
      <c r="D5766" s="163" t="str">
        <f t="shared" si="90"/>
        <v xml:space="preserve"> </v>
      </c>
    </row>
    <row r="5767" spans="4:4" x14ac:dyDescent="0.25">
      <c r="D5767" s="163" t="str">
        <f t="shared" si="90"/>
        <v xml:space="preserve"> </v>
      </c>
    </row>
    <row r="5768" spans="4:4" x14ac:dyDescent="0.25">
      <c r="D5768" s="163" t="str">
        <f t="shared" si="90"/>
        <v xml:space="preserve"> </v>
      </c>
    </row>
    <row r="5769" spans="4:4" x14ac:dyDescent="0.25">
      <c r="D5769" s="163" t="str">
        <f t="shared" si="90"/>
        <v xml:space="preserve"> </v>
      </c>
    </row>
    <row r="5770" spans="4:4" x14ac:dyDescent="0.25">
      <c r="D5770" s="163" t="str">
        <f t="shared" si="90"/>
        <v xml:space="preserve"> </v>
      </c>
    </row>
    <row r="5771" spans="4:4" x14ac:dyDescent="0.25">
      <c r="D5771" s="163" t="str">
        <f t="shared" si="90"/>
        <v xml:space="preserve"> </v>
      </c>
    </row>
    <row r="5772" spans="4:4" x14ac:dyDescent="0.25">
      <c r="D5772" s="163" t="str">
        <f t="shared" si="90"/>
        <v xml:space="preserve"> </v>
      </c>
    </row>
    <row r="5773" spans="4:4" x14ac:dyDescent="0.25">
      <c r="D5773" s="163" t="str">
        <f t="shared" si="90"/>
        <v xml:space="preserve"> </v>
      </c>
    </row>
    <row r="5774" spans="4:4" x14ac:dyDescent="0.25">
      <c r="D5774" s="163" t="str">
        <f t="shared" si="90"/>
        <v xml:space="preserve"> </v>
      </c>
    </row>
    <row r="5775" spans="4:4" x14ac:dyDescent="0.25">
      <c r="D5775" s="163" t="str">
        <f t="shared" si="90"/>
        <v xml:space="preserve"> </v>
      </c>
    </row>
    <row r="5776" spans="4:4" x14ac:dyDescent="0.25">
      <c r="D5776" s="163" t="str">
        <f t="shared" si="90"/>
        <v xml:space="preserve"> </v>
      </c>
    </row>
    <row r="5777" spans="4:4" x14ac:dyDescent="0.25">
      <c r="D5777" s="163" t="str">
        <f t="shared" si="90"/>
        <v xml:space="preserve"> </v>
      </c>
    </row>
    <row r="5778" spans="4:4" x14ac:dyDescent="0.25">
      <c r="D5778" s="163" t="str">
        <f t="shared" si="90"/>
        <v xml:space="preserve"> </v>
      </c>
    </row>
    <row r="5779" spans="4:4" x14ac:dyDescent="0.25">
      <c r="D5779" s="163" t="str">
        <f t="shared" si="90"/>
        <v xml:space="preserve"> </v>
      </c>
    </row>
    <row r="5780" spans="4:4" x14ac:dyDescent="0.25">
      <c r="D5780" s="163" t="str">
        <f t="shared" si="90"/>
        <v xml:space="preserve"> </v>
      </c>
    </row>
    <row r="5781" spans="4:4" x14ac:dyDescent="0.25">
      <c r="D5781" s="163" t="str">
        <f t="shared" si="90"/>
        <v xml:space="preserve"> </v>
      </c>
    </row>
    <row r="5782" spans="4:4" x14ac:dyDescent="0.25">
      <c r="D5782" s="163" t="str">
        <f t="shared" si="90"/>
        <v xml:space="preserve"> </v>
      </c>
    </row>
    <row r="5783" spans="4:4" x14ac:dyDescent="0.25">
      <c r="D5783" s="163" t="str">
        <f t="shared" si="90"/>
        <v xml:space="preserve"> </v>
      </c>
    </row>
    <row r="5784" spans="4:4" x14ac:dyDescent="0.25">
      <c r="D5784" s="163" t="str">
        <f t="shared" si="90"/>
        <v xml:space="preserve"> </v>
      </c>
    </row>
    <row r="5785" spans="4:4" x14ac:dyDescent="0.25">
      <c r="D5785" s="163" t="str">
        <f t="shared" si="90"/>
        <v xml:space="preserve"> </v>
      </c>
    </row>
    <row r="5786" spans="4:4" x14ac:dyDescent="0.25">
      <c r="D5786" s="163" t="str">
        <f t="shared" si="90"/>
        <v xml:space="preserve"> </v>
      </c>
    </row>
    <row r="5787" spans="4:4" x14ac:dyDescent="0.25">
      <c r="D5787" s="163" t="str">
        <f t="shared" si="90"/>
        <v xml:space="preserve"> </v>
      </c>
    </row>
    <row r="5788" spans="4:4" x14ac:dyDescent="0.25">
      <c r="D5788" s="163" t="str">
        <f t="shared" si="90"/>
        <v xml:space="preserve"> </v>
      </c>
    </row>
    <row r="5789" spans="4:4" x14ac:dyDescent="0.25">
      <c r="D5789" s="163" t="str">
        <f t="shared" si="90"/>
        <v xml:space="preserve"> </v>
      </c>
    </row>
    <row r="5790" spans="4:4" x14ac:dyDescent="0.25">
      <c r="D5790" s="163" t="str">
        <f t="shared" si="90"/>
        <v xml:space="preserve"> </v>
      </c>
    </row>
    <row r="5791" spans="4:4" x14ac:dyDescent="0.25">
      <c r="D5791" s="163" t="str">
        <f t="shared" si="90"/>
        <v xml:space="preserve"> </v>
      </c>
    </row>
    <row r="5792" spans="4:4" x14ac:dyDescent="0.25">
      <c r="D5792" s="163" t="str">
        <f t="shared" si="90"/>
        <v xml:space="preserve"> </v>
      </c>
    </row>
    <row r="5793" spans="4:4" x14ac:dyDescent="0.25">
      <c r="D5793" s="163" t="str">
        <f t="shared" si="90"/>
        <v xml:space="preserve"> </v>
      </c>
    </row>
    <row r="5794" spans="4:4" x14ac:dyDescent="0.25">
      <c r="D5794" s="163" t="str">
        <f t="shared" si="90"/>
        <v xml:space="preserve"> </v>
      </c>
    </row>
    <row r="5795" spans="4:4" x14ac:dyDescent="0.25">
      <c r="D5795" s="163" t="str">
        <f t="shared" si="90"/>
        <v xml:space="preserve"> </v>
      </c>
    </row>
    <row r="5796" spans="4:4" x14ac:dyDescent="0.25">
      <c r="D5796" s="163" t="str">
        <f t="shared" si="90"/>
        <v xml:space="preserve"> </v>
      </c>
    </row>
    <row r="5797" spans="4:4" x14ac:dyDescent="0.25">
      <c r="D5797" s="163" t="str">
        <f t="shared" si="90"/>
        <v xml:space="preserve"> </v>
      </c>
    </row>
    <row r="5798" spans="4:4" x14ac:dyDescent="0.25">
      <c r="D5798" s="163" t="str">
        <f t="shared" si="90"/>
        <v xml:space="preserve"> </v>
      </c>
    </row>
    <row r="5799" spans="4:4" x14ac:dyDescent="0.25">
      <c r="D5799" s="163" t="str">
        <f t="shared" si="90"/>
        <v xml:space="preserve"> </v>
      </c>
    </row>
    <row r="5800" spans="4:4" x14ac:dyDescent="0.25">
      <c r="D5800" s="163" t="str">
        <f t="shared" si="90"/>
        <v xml:space="preserve"> </v>
      </c>
    </row>
    <row r="5801" spans="4:4" x14ac:dyDescent="0.25">
      <c r="D5801" s="163" t="str">
        <f t="shared" si="90"/>
        <v xml:space="preserve"> </v>
      </c>
    </row>
    <row r="5802" spans="4:4" x14ac:dyDescent="0.25">
      <c r="D5802" s="163" t="str">
        <f t="shared" si="90"/>
        <v xml:space="preserve"> </v>
      </c>
    </row>
    <row r="5803" spans="4:4" x14ac:dyDescent="0.25">
      <c r="D5803" s="163" t="str">
        <f t="shared" si="90"/>
        <v xml:space="preserve"> </v>
      </c>
    </row>
    <row r="5804" spans="4:4" x14ac:dyDescent="0.25">
      <c r="D5804" s="163" t="str">
        <f t="shared" si="90"/>
        <v xml:space="preserve"> </v>
      </c>
    </row>
    <row r="5805" spans="4:4" x14ac:dyDescent="0.25">
      <c r="D5805" s="163" t="str">
        <f t="shared" si="90"/>
        <v xml:space="preserve"> </v>
      </c>
    </row>
    <row r="5806" spans="4:4" x14ac:dyDescent="0.25">
      <c r="D5806" s="163" t="str">
        <f t="shared" si="90"/>
        <v xml:space="preserve"> </v>
      </c>
    </row>
    <row r="5807" spans="4:4" x14ac:dyDescent="0.25">
      <c r="D5807" s="163" t="str">
        <f t="shared" si="90"/>
        <v xml:space="preserve"> </v>
      </c>
    </row>
    <row r="5808" spans="4:4" x14ac:dyDescent="0.25">
      <c r="D5808" s="163" t="str">
        <f t="shared" si="90"/>
        <v xml:space="preserve"> </v>
      </c>
    </row>
    <row r="5809" spans="4:4" x14ac:dyDescent="0.25">
      <c r="D5809" s="163" t="str">
        <f t="shared" si="90"/>
        <v xml:space="preserve"> </v>
      </c>
    </row>
    <row r="5810" spans="4:4" x14ac:dyDescent="0.25">
      <c r="D5810" s="163" t="str">
        <f t="shared" si="90"/>
        <v xml:space="preserve"> </v>
      </c>
    </row>
    <row r="5811" spans="4:4" x14ac:dyDescent="0.25">
      <c r="D5811" s="163" t="str">
        <f t="shared" si="90"/>
        <v xml:space="preserve"> </v>
      </c>
    </row>
    <row r="5812" spans="4:4" x14ac:dyDescent="0.25">
      <c r="D5812" s="163" t="str">
        <f t="shared" si="90"/>
        <v xml:space="preserve"> </v>
      </c>
    </row>
    <row r="5813" spans="4:4" x14ac:dyDescent="0.25">
      <c r="D5813" s="163" t="str">
        <f t="shared" si="90"/>
        <v xml:space="preserve"> </v>
      </c>
    </row>
    <row r="5814" spans="4:4" x14ac:dyDescent="0.25">
      <c r="D5814" s="163" t="str">
        <f t="shared" si="90"/>
        <v xml:space="preserve"> </v>
      </c>
    </row>
    <row r="5815" spans="4:4" x14ac:dyDescent="0.25">
      <c r="D5815" s="163" t="str">
        <f t="shared" si="90"/>
        <v xml:space="preserve"> </v>
      </c>
    </row>
    <row r="5816" spans="4:4" x14ac:dyDescent="0.25">
      <c r="D5816" s="163" t="str">
        <f t="shared" si="90"/>
        <v xml:space="preserve"> </v>
      </c>
    </row>
    <row r="5817" spans="4:4" x14ac:dyDescent="0.25">
      <c r="D5817" s="163" t="str">
        <f t="shared" si="90"/>
        <v xml:space="preserve"> </v>
      </c>
    </row>
    <row r="5818" spans="4:4" x14ac:dyDescent="0.25">
      <c r="D5818" s="163" t="str">
        <f t="shared" si="90"/>
        <v xml:space="preserve"> </v>
      </c>
    </row>
    <row r="5819" spans="4:4" x14ac:dyDescent="0.25">
      <c r="D5819" s="163" t="str">
        <f t="shared" si="90"/>
        <v xml:space="preserve"> </v>
      </c>
    </row>
    <row r="5820" spans="4:4" x14ac:dyDescent="0.25">
      <c r="D5820" s="163" t="str">
        <f t="shared" si="90"/>
        <v xml:space="preserve"> </v>
      </c>
    </row>
    <row r="5821" spans="4:4" x14ac:dyDescent="0.25">
      <c r="D5821" s="163" t="str">
        <f t="shared" si="90"/>
        <v xml:space="preserve"> </v>
      </c>
    </row>
    <row r="5822" spans="4:4" x14ac:dyDescent="0.25">
      <c r="D5822" s="163" t="str">
        <f t="shared" si="90"/>
        <v xml:space="preserve"> </v>
      </c>
    </row>
    <row r="5823" spans="4:4" x14ac:dyDescent="0.25">
      <c r="D5823" s="163" t="str">
        <f t="shared" si="90"/>
        <v xml:space="preserve"> </v>
      </c>
    </row>
    <row r="5824" spans="4:4" x14ac:dyDescent="0.25">
      <c r="D5824" s="163" t="str">
        <f t="shared" si="90"/>
        <v xml:space="preserve"> </v>
      </c>
    </row>
    <row r="5825" spans="4:4" x14ac:dyDescent="0.25">
      <c r="D5825" s="163" t="str">
        <f t="shared" si="90"/>
        <v xml:space="preserve"> </v>
      </c>
    </row>
    <row r="5826" spans="4:4" x14ac:dyDescent="0.25">
      <c r="D5826" s="163" t="str">
        <f t="shared" ref="D5826:D5889" si="91">IF(ISNUMBER(FIND(" ",B5826)),"invalid sample name",IF(ISNUMBER(FIND("à",B5826)),"invalid sample name",IF(ISNUMBER(FIND("ç",B5826)),"invalid sample name",IF(ISNUMBER(FIND("&amp;",B5826)),"invalid sample name",IF(ISNUMBER(FIND("/",B5826)),"invalid sample name",IF(ISNUMBER(FIND("(",B5826)),"invalid sample name",IF(ISNUMBER(FIND(")",B5826)),"invalid sample name",IF(ISNUMBER(FIND("?",B5826)),"invalid sample name",IF(ISNUMBER(FIND("`",B5826)),"invalid sample name",IF(ISNUMBER(FIND("è",B5826)),"invalid sample name",IF(ISNUMBER(FIND(".",B5826)),"invalid sample name",IF(ISNUMBER(FIND(";",B5826)),"invalid sample name",IF(ISNUMBER(FIND(",",B5826)),"invalid sample name",IF(ISNUMBER(FIND(":",B5826)),"invalid sample name",IF(ISNUMBER(FIND("à",B5826)),"invalid sample name",IF(ISNUMBER(FIND("$",B5826)),"invalid sample name",IF(ISNUMBER(FIND("£",B5826)),"invalid sample name",IF(ISNUMBER(FIND("ö",B5826)),"invalid sample name",IF(ISNUMBER(FIND("!",B5826)),"invalid sample name",IF(ISNUMBER(FIND("¨",B5826)),"invalid sample name",IF(ISNUMBER(FIND("+",B5826)),"invalid sample name",IF(ISNUMBER(FIND("°",B5826)),"invalid sample name",IF(ISNUMBER(FIND("§",B5826)),"invalid sample name",IF(ISNUMBER(FIND("=",B5826)),"invalid sample name",IF(ISNUMBER(FIND("^",B5826)),"invalid sample name",IF(ISNUMBER(FIND("ä",B5826)),"invalid sample name",IF(ISNUMBER(FIND("*",B5826)),"invalid sample name"," ")))))))))))))))))))))))))))</f>
        <v xml:space="preserve"> </v>
      </c>
    </row>
    <row r="5827" spans="4:4" x14ac:dyDescent="0.25">
      <c r="D5827" s="163" t="str">
        <f t="shared" si="91"/>
        <v xml:space="preserve"> </v>
      </c>
    </row>
    <row r="5828" spans="4:4" x14ac:dyDescent="0.25">
      <c r="D5828" s="163" t="str">
        <f t="shared" si="91"/>
        <v xml:space="preserve"> </v>
      </c>
    </row>
    <row r="5829" spans="4:4" x14ac:dyDescent="0.25">
      <c r="D5829" s="163" t="str">
        <f t="shared" si="91"/>
        <v xml:space="preserve"> </v>
      </c>
    </row>
    <row r="5830" spans="4:4" x14ac:dyDescent="0.25">
      <c r="D5830" s="163" t="str">
        <f t="shared" si="91"/>
        <v xml:space="preserve"> </v>
      </c>
    </row>
    <row r="5831" spans="4:4" x14ac:dyDescent="0.25">
      <c r="D5831" s="163" t="str">
        <f t="shared" si="91"/>
        <v xml:space="preserve"> </v>
      </c>
    </row>
    <row r="5832" spans="4:4" x14ac:dyDescent="0.25">
      <c r="D5832" s="163" t="str">
        <f t="shared" si="91"/>
        <v xml:space="preserve"> </v>
      </c>
    </row>
    <row r="5833" spans="4:4" x14ac:dyDescent="0.25">
      <c r="D5833" s="163" t="str">
        <f t="shared" si="91"/>
        <v xml:space="preserve"> </v>
      </c>
    </row>
    <row r="5834" spans="4:4" x14ac:dyDescent="0.25">
      <c r="D5834" s="163" t="str">
        <f t="shared" si="91"/>
        <v xml:space="preserve"> </v>
      </c>
    </row>
    <row r="5835" spans="4:4" x14ac:dyDescent="0.25">
      <c r="D5835" s="163" t="str">
        <f t="shared" si="91"/>
        <v xml:space="preserve"> </v>
      </c>
    </row>
    <row r="5836" spans="4:4" x14ac:dyDescent="0.25">
      <c r="D5836" s="163" t="str">
        <f t="shared" si="91"/>
        <v xml:space="preserve"> </v>
      </c>
    </row>
    <row r="5837" spans="4:4" x14ac:dyDescent="0.25">
      <c r="D5837" s="163" t="str">
        <f t="shared" si="91"/>
        <v xml:space="preserve"> </v>
      </c>
    </row>
    <row r="5838" spans="4:4" x14ac:dyDescent="0.25">
      <c r="D5838" s="163" t="str">
        <f t="shared" si="91"/>
        <v xml:space="preserve"> </v>
      </c>
    </row>
    <row r="5839" spans="4:4" x14ac:dyDescent="0.25">
      <c r="D5839" s="163" t="str">
        <f t="shared" si="91"/>
        <v xml:space="preserve"> </v>
      </c>
    </row>
    <row r="5840" spans="4:4" x14ac:dyDescent="0.25">
      <c r="D5840" s="163" t="str">
        <f t="shared" si="91"/>
        <v xml:space="preserve"> </v>
      </c>
    </row>
    <row r="5841" spans="4:4" x14ac:dyDescent="0.25">
      <c r="D5841" s="163" t="str">
        <f t="shared" si="91"/>
        <v xml:space="preserve"> </v>
      </c>
    </row>
    <row r="5842" spans="4:4" x14ac:dyDescent="0.25">
      <c r="D5842" s="163" t="str">
        <f t="shared" si="91"/>
        <v xml:space="preserve"> </v>
      </c>
    </row>
    <row r="5843" spans="4:4" x14ac:dyDescent="0.25">
      <c r="D5843" s="163" t="str">
        <f t="shared" si="91"/>
        <v xml:space="preserve"> </v>
      </c>
    </row>
    <row r="5844" spans="4:4" x14ac:dyDescent="0.25">
      <c r="D5844" s="163" t="str">
        <f t="shared" si="91"/>
        <v xml:space="preserve"> </v>
      </c>
    </row>
    <row r="5845" spans="4:4" x14ac:dyDescent="0.25">
      <c r="D5845" s="163" t="str">
        <f t="shared" si="91"/>
        <v xml:space="preserve"> </v>
      </c>
    </row>
    <row r="5846" spans="4:4" x14ac:dyDescent="0.25">
      <c r="D5846" s="163" t="str">
        <f t="shared" si="91"/>
        <v xml:space="preserve"> </v>
      </c>
    </row>
    <row r="5847" spans="4:4" x14ac:dyDescent="0.25">
      <c r="D5847" s="163" t="str">
        <f t="shared" si="91"/>
        <v xml:space="preserve"> </v>
      </c>
    </row>
    <row r="5848" spans="4:4" x14ac:dyDescent="0.25">
      <c r="D5848" s="163" t="str">
        <f t="shared" si="91"/>
        <v xml:space="preserve"> </v>
      </c>
    </row>
    <row r="5849" spans="4:4" x14ac:dyDescent="0.25">
      <c r="D5849" s="163" t="str">
        <f t="shared" si="91"/>
        <v xml:space="preserve"> </v>
      </c>
    </row>
    <row r="5850" spans="4:4" x14ac:dyDescent="0.25">
      <c r="D5850" s="163" t="str">
        <f t="shared" si="91"/>
        <v xml:space="preserve"> </v>
      </c>
    </row>
    <row r="5851" spans="4:4" x14ac:dyDescent="0.25">
      <c r="D5851" s="163" t="str">
        <f t="shared" si="91"/>
        <v xml:space="preserve"> </v>
      </c>
    </row>
    <row r="5852" spans="4:4" x14ac:dyDescent="0.25">
      <c r="D5852" s="163" t="str">
        <f t="shared" si="91"/>
        <v xml:space="preserve"> </v>
      </c>
    </row>
    <row r="5853" spans="4:4" x14ac:dyDescent="0.25">
      <c r="D5853" s="163" t="str">
        <f t="shared" si="91"/>
        <v xml:space="preserve"> </v>
      </c>
    </row>
    <row r="5854" spans="4:4" x14ac:dyDescent="0.25">
      <c r="D5854" s="163" t="str">
        <f t="shared" si="91"/>
        <v xml:space="preserve"> </v>
      </c>
    </row>
    <row r="5855" spans="4:4" x14ac:dyDescent="0.25">
      <c r="D5855" s="163" t="str">
        <f t="shared" si="91"/>
        <v xml:space="preserve"> </v>
      </c>
    </row>
    <row r="5856" spans="4:4" x14ac:dyDescent="0.25">
      <c r="D5856" s="163" t="str">
        <f t="shared" si="91"/>
        <v xml:space="preserve"> </v>
      </c>
    </row>
    <row r="5857" spans="4:4" x14ac:dyDescent="0.25">
      <c r="D5857" s="163" t="str">
        <f t="shared" si="91"/>
        <v xml:space="preserve"> </v>
      </c>
    </row>
    <row r="5858" spans="4:4" x14ac:dyDescent="0.25">
      <c r="D5858" s="163" t="str">
        <f t="shared" si="91"/>
        <v xml:space="preserve"> </v>
      </c>
    </row>
    <row r="5859" spans="4:4" x14ac:dyDescent="0.25">
      <c r="D5859" s="163" t="str">
        <f t="shared" si="91"/>
        <v xml:space="preserve"> </v>
      </c>
    </row>
    <row r="5860" spans="4:4" x14ac:dyDescent="0.25">
      <c r="D5860" s="163" t="str">
        <f t="shared" si="91"/>
        <v xml:space="preserve"> </v>
      </c>
    </row>
    <row r="5861" spans="4:4" x14ac:dyDescent="0.25">
      <c r="D5861" s="163" t="str">
        <f t="shared" si="91"/>
        <v xml:space="preserve"> </v>
      </c>
    </row>
    <row r="5862" spans="4:4" x14ac:dyDescent="0.25">
      <c r="D5862" s="163" t="str">
        <f t="shared" si="91"/>
        <v xml:space="preserve"> </v>
      </c>
    </row>
    <row r="5863" spans="4:4" x14ac:dyDescent="0.25">
      <c r="D5863" s="163" t="str">
        <f t="shared" si="91"/>
        <v xml:space="preserve"> </v>
      </c>
    </row>
    <row r="5864" spans="4:4" x14ac:dyDescent="0.25">
      <c r="D5864" s="163" t="str">
        <f t="shared" si="91"/>
        <v xml:space="preserve"> </v>
      </c>
    </row>
    <row r="5865" spans="4:4" x14ac:dyDescent="0.25">
      <c r="D5865" s="163" t="str">
        <f t="shared" si="91"/>
        <v xml:space="preserve"> </v>
      </c>
    </row>
    <row r="5866" spans="4:4" x14ac:dyDescent="0.25">
      <c r="D5866" s="163" t="str">
        <f t="shared" si="91"/>
        <v xml:space="preserve"> </v>
      </c>
    </row>
    <row r="5867" spans="4:4" x14ac:dyDescent="0.25">
      <c r="D5867" s="163" t="str">
        <f t="shared" si="91"/>
        <v xml:space="preserve"> </v>
      </c>
    </row>
    <row r="5868" spans="4:4" x14ac:dyDescent="0.25">
      <c r="D5868" s="163" t="str">
        <f t="shared" si="91"/>
        <v xml:space="preserve"> </v>
      </c>
    </row>
    <row r="5869" spans="4:4" x14ac:dyDescent="0.25">
      <c r="D5869" s="163" t="str">
        <f t="shared" si="91"/>
        <v xml:space="preserve"> </v>
      </c>
    </row>
    <row r="5870" spans="4:4" x14ac:dyDescent="0.25">
      <c r="D5870" s="163" t="str">
        <f t="shared" si="91"/>
        <v xml:space="preserve"> </v>
      </c>
    </row>
    <row r="5871" spans="4:4" x14ac:dyDescent="0.25">
      <c r="D5871" s="163" t="str">
        <f t="shared" si="91"/>
        <v xml:space="preserve"> </v>
      </c>
    </row>
    <row r="5872" spans="4:4" x14ac:dyDescent="0.25">
      <c r="D5872" s="163" t="str">
        <f t="shared" si="91"/>
        <v xml:space="preserve"> </v>
      </c>
    </row>
    <row r="5873" spans="4:4" x14ac:dyDescent="0.25">
      <c r="D5873" s="163" t="str">
        <f t="shared" si="91"/>
        <v xml:space="preserve"> </v>
      </c>
    </row>
    <row r="5874" spans="4:4" x14ac:dyDescent="0.25">
      <c r="D5874" s="163" t="str">
        <f t="shared" si="91"/>
        <v xml:space="preserve"> </v>
      </c>
    </row>
    <row r="5875" spans="4:4" x14ac:dyDescent="0.25">
      <c r="D5875" s="163" t="str">
        <f t="shared" si="91"/>
        <v xml:space="preserve"> </v>
      </c>
    </row>
    <row r="5876" spans="4:4" x14ac:dyDescent="0.25">
      <c r="D5876" s="163" t="str">
        <f t="shared" si="91"/>
        <v xml:space="preserve"> </v>
      </c>
    </row>
    <row r="5877" spans="4:4" x14ac:dyDescent="0.25">
      <c r="D5877" s="163" t="str">
        <f t="shared" si="91"/>
        <v xml:space="preserve"> </v>
      </c>
    </row>
    <row r="5878" spans="4:4" x14ac:dyDescent="0.25">
      <c r="D5878" s="163" t="str">
        <f t="shared" si="91"/>
        <v xml:space="preserve"> </v>
      </c>
    </row>
    <row r="5879" spans="4:4" x14ac:dyDescent="0.25">
      <c r="D5879" s="163" t="str">
        <f t="shared" si="91"/>
        <v xml:space="preserve"> </v>
      </c>
    </row>
    <row r="5880" spans="4:4" x14ac:dyDescent="0.25">
      <c r="D5880" s="163" t="str">
        <f t="shared" si="91"/>
        <v xml:space="preserve"> </v>
      </c>
    </row>
    <row r="5881" spans="4:4" x14ac:dyDescent="0.25">
      <c r="D5881" s="163" t="str">
        <f t="shared" si="91"/>
        <v xml:space="preserve"> </v>
      </c>
    </row>
    <row r="5882" spans="4:4" x14ac:dyDescent="0.25">
      <c r="D5882" s="163" t="str">
        <f t="shared" si="91"/>
        <v xml:space="preserve"> </v>
      </c>
    </row>
    <row r="5883" spans="4:4" x14ac:dyDescent="0.25">
      <c r="D5883" s="163" t="str">
        <f t="shared" si="91"/>
        <v xml:space="preserve"> </v>
      </c>
    </row>
    <row r="5884" spans="4:4" x14ac:dyDescent="0.25">
      <c r="D5884" s="163" t="str">
        <f t="shared" si="91"/>
        <v xml:space="preserve"> </v>
      </c>
    </row>
    <row r="5885" spans="4:4" x14ac:dyDescent="0.25">
      <c r="D5885" s="163" t="str">
        <f t="shared" si="91"/>
        <v xml:space="preserve"> </v>
      </c>
    </row>
    <row r="5886" spans="4:4" x14ac:dyDescent="0.25">
      <c r="D5886" s="163" t="str">
        <f t="shared" si="91"/>
        <v xml:space="preserve"> </v>
      </c>
    </row>
    <row r="5887" spans="4:4" x14ac:dyDescent="0.25">
      <c r="D5887" s="163" t="str">
        <f t="shared" si="91"/>
        <v xml:space="preserve"> </v>
      </c>
    </row>
    <row r="5888" spans="4:4" x14ac:dyDescent="0.25">
      <c r="D5888" s="163" t="str">
        <f t="shared" si="91"/>
        <v xml:space="preserve"> </v>
      </c>
    </row>
    <row r="5889" spans="4:4" x14ac:dyDescent="0.25">
      <c r="D5889" s="163" t="str">
        <f t="shared" si="91"/>
        <v xml:space="preserve"> </v>
      </c>
    </row>
    <row r="5890" spans="4:4" x14ac:dyDescent="0.25">
      <c r="D5890" s="163" t="str">
        <f t="shared" ref="D5890:D5953" si="92">IF(ISNUMBER(FIND(" ",B5890)),"invalid sample name",IF(ISNUMBER(FIND("à",B5890)),"invalid sample name",IF(ISNUMBER(FIND("ç",B5890)),"invalid sample name",IF(ISNUMBER(FIND("&amp;",B5890)),"invalid sample name",IF(ISNUMBER(FIND("/",B5890)),"invalid sample name",IF(ISNUMBER(FIND("(",B5890)),"invalid sample name",IF(ISNUMBER(FIND(")",B5890)),"invalid sample name",IF(ISNUMBER(FIND("?",B5890)),"invalid sample name",IF(ISNUMBER(FIND("`",B5890)),"invalid sample name",IF(ISNUMBER(FIND("è",B5890)),"invalid sample name",IF(ISNUMBER(FIND(".",B5890)),"invalid sample name",IF(ISNUMBER(FIND(";",B5890)),"invalid sample name",IF(ISNUMBER(FIND(",",B5890)),"invalid sample name",IF(ISNUMBER(FIND(":",B5890)),"invalid sample name",IF(ISNUMBER(FIND("à",B5890)),"invalid sample name",IF(ISNUMBER(FIND("$",B5890)),"invalid sample name",IF(ISNUMBER(FIND("£",B5890)),"invalid sample name",IF(ISNUMBER(FIND("ö",B5890)),"invalid sample name",IF(ISNUMBER(FIND("!",B5890)),"invalid sample name",IF(ISNUMBER(FIND("¨",B5890)),"invalid sample name",IF(ISNUMBER(FIND("+",B5890)),"invalid sample name",IF(ISNUMBER(FIND("°",B5890)),"invalid sample name",IF(ISNUMBER(FIND("§",B5890)),"invalid sample name",IF(ISNUMBER(FIND("=",B5890)),"invalid sample name",IF(ISNUMBER(FIND("^",B5890)),"invalid sample name",IF(ISNUMBER(FIND("ä",B5890)),"invalid sample name",IF(ISNUMBER(FIND("*",B5890)),"invalid sample name"," ")))))))))))))))))))))))))))</f>
        <v xml:space="preserve"> </v>
      </c>
    </row>
    <row r="5891" spans="4:4" x14ac:dyDescent="0.25">
      <c r="D5891" s="163" t="str">
        <f t="shared" si="92"/>
        <v xml:space="preserve"> </v>
      </c>
    </row>
    <row r="5892" spans="4:4" x14ac:dyDescent="0.25">
      <c r="D5892" s="163" t="str">
        <f t="shared" si="92"/>
        <v xml:space="preserve"> </v>
      </c>
    </row>
    <row r="5893" spans="4:4" x14ac:dyDescent="0.25">
      <c r="D5893" s="163" t="str">
        <f t="shared" si="92"/>
        <v xml:space="preserve"> </v>
      </c>
    </row>
    <row r="5894" spans="4:4" x14ac:dyDescent="0.25">
      <c r="D5894" s="163" t="str">
        <f t="shared" si="92"/>
        <v xml:space="preserve"> </v>
      </c>
    </row>
    <row r="5895" spans="4:4" x14ac:dyDescent="0.25">
      <c r="D5895" s="163" t="str">
        <f t="shared" si="92"/>
        <v xml:space="preserve"> </v>
      </c>
    </row>
    <row r="5896" spans="4:4" x14ac:dyDescent="0.25">
      <c r="D5896" s="163" t="str">
        <f t="shared" si="92"/>
        <v xml:space="preserve"> </v>
      </c>
    </row>
    <row r="5897" spans="4:4" x14ac:dyDescent="0.25">
      <c r="D5897" s="163" t="str">
        <f t="shared" si="92"/>
        <v xml:space="preserve"> </v>
      </c>
    </row>
    <row r="5898" spans="4:4" x14ac:dyDescent="0.25">
      <c r="D5898" s="163" t="str">
        <f t="shared" si="92"/>
        <v xml:space="preserve"> </v>
      </c>
    </row>
    <row r="5899" spans="4:4" x14ac:dyDescent="0.25">
      <c r="D5899" s="163" t="str">
        <f t="shared" si="92"/>
        <v xml:space="preserve"> </v>
      </c>
    </row>
    <row r="5900" spans="4:4" x14ac:dyDescent="0.25">
      <c r="D5900" s="163" t="str">
        <f t="shared" si="92"/>
        <v xml:space="preserve"> </v>
      </c>
    </row>
    <row r="5901" spans="4:4" x14ac:dyDescent="0.25">
      <c r="D5901" s="163" t="str">
        <f t="shared" si="92"/>
        <v xml:space="preserve"> </v>
      </c>
    </row>
    <row r="5902" spans="4:4" x14ac:dyDescent="0.25">
      <c r="D5902" s="163" t="str">
        <f t="shared" si="92"/>
        <v xml:space="preserve"> </v>
      </c>
    </row>
    <row r="5903" spans="4:4" x14ac:dyDescent="0.25">
      <c r="D5903" s="163" t="str">
        <f t="shared" si="92"/>
        <v xml:space="preserve"> </v>
      </c>
    </row>
    <row r="5904" spans="4:4" x14ac:dyDescent="0.25">
      <c r="D5904" s="163" t="str">
        <f t="shared" si="92"/>
        <v xml:space="preserve"> </v>
      </c>
    </row>
    <row r="5905" spans="4:4" x14ac:dyDescent="0.25">
      <c r="D5905" s="163" t="str">
        <f t="shared" si="92"/>
        <v xml:space="preserve"> </v>
      </c>
    </row>
    <row r="5906" spans="4:4" x14ac:dyDescent="0.25">
      <c r="D5906" s="163" t="str">
        <f t="shared" si="92"/>
        <v xml:space="preserve"> </v>
      </c>
    </row>
    <row r="5907" spans="4:4" x14ac:dyDescent="0.25">
      <c r="D5907" s="163" t="str">
        <f t="shared" si="92"/>
        <v xml:space="preserve"> </v>
      </c>
    </row>
    <row r="5908" spans="4:4" x14ac:dyDescent="0.25">
      <c r="D5908" s="163" t="str">
        <f t="shared" si="92"/>
        <v xml:space="preserve"> </v>
      </c>
    </row>
    <row r="5909" spans="4:4" x14ac:dyDescent="0.25">
      <c r="D5909" s="163" t="str">
        <f t="shared" si="92"/>
        <v xml:space="preserve"> </v>
      </c>
    </row>
    <row r="5910" spans="4:4" x14ac:dyDescent="0.25">
      <c r="D5910" s="163" t="str">
        <f t="shared" si="92"/>
        <v xml:space="preserve"> </v>
      </c>
    </row>
    <row r="5911" spans="4:4" x14ac:dyDescent="0.25">
      <c r="D5911" s="163" t="str">
        <f t="shared" si="92"/>
        <v xml:space="preserve"> </v>
      </c>
    </row>
    <row r="5912" spans="4:4" x14ac:dyDescent="0.25">
      <c r="D5912" s="163" t="str">
        <f t="shared" si="92"/>
        <v xml:space="preserve"> </v>
      </c>
    </row>
    <row r="5913" spans="4:4" x14ac:dyDescent="0.25">
      <c r="D5913" s="163" t="str">
        <f t="shared" si="92"/>
        <v xml:space="preserve"> </v>
      </c>
    </row>
    <row r="5914" spans="4:4" x14ac:dyDescent="0.25">
      <c r="D5914" s="163" t="str">
        <f t="shared" si="92"/>
        <v xml:space="preserve"> </v>
      </c>
    </row>
    <row r="5915" spans="4:4" x14ac:dyDescent="0.25">
      <c r="D5915" s="163" t="str">
        <f t="shared" si="92"/>
        <v xml:space="preserve"> </v>
      </c>
    </row>
    <row r="5916" spans="4:4" x14ac:dyDescent="0.25">
      <c r="D5916" s="163" t="str">
        <f t="shared" si="92"/>
        <v xml:space="preserve"> </v>
      </c>
    </row>
    <row r="5917" spans="4:4" x14ac:dyDescent="0.25">
      <c r="D5917" s="163" t="str">
        <f t="shared" si="92"/>
        <v xml:space="preserve"> </v>
      </c>
    </row>
    <row r="5918" spans="4:4" x14ac:dyDescent="0.25">
      <c r="D5918" s="163" t="str">
        <f t="shared" si="92"/>
        <v xml:space="preserve"> </v>
      </c>
    </row>
    <row r="5919" spans="4:4" x14ac:dyDescent="0.25">
      <c r="D5919" s="163" t="str">
        <f t="shared" si="92"/>
        <v xml:space="preserve"> </v>
      </c>
    </row>
    <row r="5920" spans="4:4" x14ac:dyDescent="0.25">
      <c r="D5920" s="163" t="str">
        <f t="shared" si="92"/>
        <v xml:space="preserve"> </v>
      </c>
    </row>
    <row r="5921" spans="4:4" x14ac:dyDescent="0.25">
      <c r="D5921" s="163" t="str">
        <f t="shared" si="92"/>
        <v xml:space="preserve"> </v>
      </c>
    </row>
    <row r="5922" spans="4:4" x14ac:dyDescent="0.25">
      <c r="D5922" s="163" t="str">
        <f t="shared" si="92"/>
        <v xml:space="preserve"> </v>
      </c>
    </row>
    <row r="5923" spans="4:4" x14ac:dyDescent="0.25">
      <c r="D5923" s="163" t="str">
        <f t="shared" si="92"/>
        <v xml:space="preserve"> </v>
      </c>
    </row>
    <row r="5924" spans="4:4" x14ac:dyDescent="0.25">
      <c r="D5924" s="163" t="str">
        <f t="shared" si="92"/>
        <v xml:space="preserve"> </v>
      </c>
    </row>
    <row r="5925" spans="4:4" x14ac:dyDescent="0.25">
      <c r="D5925" s="163" t="str">
        <f t="shared" si="92"/>
        <v xml:space="preserve"> </v>
      </c>
    </row>
    <row r="5926" spans="4:4" x14ac:dyDescent="0.25">
      <c r="D5926" s="163" t="str">
        <f t="shared" si="92"/>
        <v xml:space="preserve"> </v>
      </c>
    </row>
    <row r="5927" spans="4:4" x14ac:dyDescent="0.25">
      <c r="D5927" s="163" t="str">
        <f t="shared" si="92"/>
        <v xml:space="preserve"> </v>
      </c>
    </row>
    <row r="5928" spans="4:4" x14ac:dyDescent="0.25">
      <c r="D5928" s="163" t="str">
        <f t="shared" si="92"/>
        <v xml:space="preserve"> </v>
      </c>
    </row>
    <row r="5929" spans="4:4" x14ac:dyDescent="0.25">
      <c r="D5929" s="163" t="str">
        <f t="shared" si="92"/>
        <v xml:space="preserve"> </v>
      </c>
    </row>
    <row r="5930" spans="4:4" x14ac:dyDescent="0.25">
      <c r="D5930" s="163" t="str">
        <f t="shared" si="92"/>
        <v xml:space="preserve"> </v>
      </c>
    </row>
    <row r="5931" spans="4:4" x14ac:dyDescent="0.25">
      <c r="D5931" s="163" t="str">
        <f t="shared" si="92"/>
        <v xml:space="preserve"> </v>
      </c>
    </row>
    <row r="5932" spans="4:4" x14ac:dyDescent="0.25">
      <c r="D5932" s="163" t="str">
        <f t="shared" si="92"/>
        <v xml:space="preserve"> </v>
      </c>
    </row>
    <row r="5933" spans="4:4" x14ac:dyDescent="0.25">
      <c r="D5933" s="163" t="str">
        <f t="shared" si="92"/>
        <v xml:space="preserve"> </v>
      </c>
    </row>
    <row r="5934" spans="4:4" x14ac:dyDescent="0.25">
      <c r="D5934" s="163" t="str">
        <f t="shared" si="92"/>
        <v xml:space="preserve"> </v>
      </c>
    </row>
    <row r="5935" spans="4:4" x14ac:dyDescent="0.25">
      <c r="D5935" s="163" t="str">
        <f t="shared" si="92"/>
        <v xml:space="preserve"> </v>
      </c>
    </row>
    <row r="5936" spans="4:4" x14ac:dyDescent="0.25">
      <c r="D5936" s="163" t="str">
        <f t="shared" si="92"/>
        <v xml:space="preserve"> </v>
      </c>
    </row>
    <row r="5937" spans="4:4" x14ac:dyDescent="0.25">
      <c r="D5937" s="163" t="str">
        <f t="shared" si="92"/>
        <v xml:space="preserve"> </v>
      </c>
    </row>
    <row r="5938" spans="4:4" x14ac:dyDescent="0.25">
      <c r="D5938" s="163" t="str">
        <f t="shared" si="92"/>
        <v xml:space="preserve"> </v>
      </c>
    </row>
    <row r="5939" spans="4:4" x14ac:dyDescent="0.25">
      <c r="D5939" s="163" t="str">
        <f t="shared" si="92"/>
        <v xml:space="preserve"> </v>
      </c>
    </row>
    <row r="5940" spans="4:4" x14ac:dyDescent="0.25">
      <c r="D5940" s="163" t="str">
        <f t="shared" si="92"/>
        <v xml:space="preserve"> </v>
      </c>
    </row>
    <row r="5941" spans="4:4" x14ac:dyDescent="0.25">
      <c r="D5941" s="163" t="str">
        <f t="shared" si="92"/>
        <v xml:space="preserve"> </v>
      </c>
    </row>
    <row r="5942" spans="4:4" x14ac:dyDescent="0.25">
      <c r="D5942" s="163" t="str">
        <f t="shared" si="92"/>
        <v xml:space="preserve"> </v>
      </c>
    </row>
    <row r="5943" spans="4:4" x14ac:dyDescent="0.25">
      <c r="D5943" s="163" t="str">
        <f t="shared" si="92"/>
        <v xml:space="preserve"> </v>
      </c>
    </row>
    <row r="5944" spans="4:4" x14ac:dyDescent="0.25">
      <c r="D5944" s="163" t="str">
        <f t="shared" si="92"/>
        <v xml:space="preserve"> </v>
      </c>
    </row>
    <row r="5945" spans="4:4" x14ac:dyDescent="0.25">
      <c r="D5945" s="163" t="str">
        <f t="shared" si="92"/>
        <v xml:space="preserve"> </v>
      </c>
    </row>
    <row r="5946" spans="4:4" x14ac:dyDescent="0.25">
      <c r="D5946" s="163" t="str">
        <f t="shared" si="92"/>
        <v xml:space="preserve"> </v>
      </c>
    </row>
    <row r="5947" spans="4:4" x14ac:dyDescent="0.25">
      <c r="D5947" s="163" t="str">
        <f t="shared" si="92"/>
        <v xml:space="preserve"> </v>
      </c>
    </row>
    <row r="5948" spans="4:4" x14ac:dyDescent="0.25">
      <c r="D5948" s="163" t="str">
        <f t="shared" si="92"/>
        <v xml:space="preserve"> </v>
      </c>
    </row>
    <row r="5949" spans="4:4" x14ac:dyDescent="0.25">
      <c r="D5949" s="163" t="str">
        <f t="shared" si="92"/>
        <v xml:space="preserve"> </v>
      </c>
    </row>
    <row r="5950" spans="4:4" x14ac:dyDescent="0.25">
      <c r="D5950" s="163" t="str">
        <f t="shared" si="92"/>
        <v xml:space="preserve"> </v>
      </c>
    </row>
    <row r="5951" spans="4:4" x14ac:dyDescent="0.25">
      <c r="D5951" s="163" t="str">
        <f t="shared" si="92"/>
        <v xml:space="preserve"> </v>
      </c>
    </row>
    <row r="5952" spans="4:4" x14ac:dyDescent="0.25">
      <c r="D5952" s="163" t="str">
        <f t="shared" si="92"/>
        <v xml:space="preserve"> </v>
      </c>
    </row>
    <row r="5953" spans="4:4" x14ac:dyDescent="0.25">
      <c r="D5953" s="163" t="str">
        <f t="shared" si="92"/>
        <v xml:space="preserve"> </v>
      </c>
    </row>
    <row r="5954" spans="4:4" x14ac:dyDescent="0.25">
      <c r="D5954" s="163" t="str">
        <f t="shared" ref="D5954:D6017" si="93">IF(ISNUMBER(FIND(" ",B5954)),"invalid sample name",IF(ISNUMBER(FIND("à",B5954)),"invalid sample name",IF(ISNUMBER(FIND("ç",B5954)),"invalid sample name",IF(ISNUMBER(FIND("&amp;",B5954)),"invalid sample name",IF(ISNUMBER(FIND("/",B5954)),"invalid sample name",IF(ISNUMBER(FIND("(",B5954)),"invalid sample name",IF(ISNUMBER(FIND(")",B5954)),"invalid sample name",IF(ISNUMBER(FIND("?",B5954)),"invalid sample name",IF(ISNUMBER(FIND("`",B5954)),"invalid sample name",IF(ISNUMBER(FIND("è",B5954)),"invalid sample name",IF(ISNUMBER(FIND(".",B5954)),"invalid sample name",IF(ISNUMBER(FIND(";",B5954)),"invalid sample name",IF(ISNUMBER(FIND(",",B5954)),"invalid sample name",IF(ISNUMBER(FIND(":",B5954)),"invalid sample name",IF(ISNUMBER(FIND("à",B5954)),"invalid sample name",IF(ISNUMBER(FIND("$",B5954)),"invalid sample name",IF(ISNUMBER(FIND("£",B5954)),"invalid sample name",IF(ISNUMBER(FIND("ö",B5954)),"invalid sample name",IF(ISNUMBER(FIND("!",B5954)),"invalid sample name",IF(ISNUMBER(FIND("¨",B5954)),"invalid sample name",IF(ISNUMBER(FIND("+",B5954)),"invalid sample name",IF(ISNUMBER(FIND("°",B5954)),"invalid sample name",IF(ISNUMBER(FIND("§",B5954)),"invalid sample name",IF(ISNUMBER(FIND("=",B5954)),"invalid sample name",IF(ISNUMBER(FIND("^",B5954)),"invalid sample name",IF(ISNUMBER(FIND("ä",B5954)),"invalid sample name",IF(ISNUMBER(FIND("*",B5954)),"invalid sample name"," ")))))))))))))))))))))))))))</f>
        <v xml:space="preserve"> </v>
      </c>
    </row>
    <row r="5955" spans="4:4" x14ac:dyDescent="0.25">
      <c r="D5955" s="163" t="str">
        <f t="shared" si="93"/>
        <v xml:space="preserve"> </v>
      </c>
    </row>
    <row r="5956" spans="4:4" x14ac:dyDescent="0.25">
      <c r="D5956" s="163" t="str">
        <f t="shared" si="93"/>
        <v xml:space="preserve"> </v>
      </c>
    </row>
    <row r="5957" spans="4:4" x14ac:dyDescent="0.25">
      <c r="D5957" s="163" t="str">
        <f t="shared" si="93"/>
        <v xml:space="preserve"> </v>
      </c>
    </row>
    <row r="5958" spans="4:4" x14ac:dyDescent="0.25">
      <c r="D5958" s="163" t="str">
        <f t="shared" si="93"/>
        <v xml:space="preserve"> </v>
      </c>
    </row>
    <row r="5959" spans="4:4" x14ac:dyDescent="0.25">
      <c r="D5959" s="163" t="str">
        <f t="shared" si="93"/>
        <v xml:space="preserve"> </v>
      </c>
    </row>
    <row r="5960" spans="4:4" x14ac:dyDescent="0.25">
      <c r="D5960" s="163" t="str">
        <f t="shared" si="93"/>
        <v xml:space="preserve"> </v>
      </c>
    </row>
    <row r="5961" spans="4:4" x14ac:dyDescent="0.25">
      <c r="D5961" s="163" t="str">
        <f t="shared" si="93"/>
        <v xml:space="preserve"> </v>
      </c>
    </row>
    <row r="5962" spans="4:4" x14ac:dyDescent="0.25">
      <c r="D5962" s="163" t="str">
        <f t="shared" si="93"/>
        <v xml:space="preserve"> </v>
      </c>
    </row>
    <row r="5963" spans="4:4" x14ac:dyDescent="0.25">
      <c r="D5963" s="163" t="str">
        <f t="shared" si="93"/>
        <v xml:space="preserve"> </v>
      </c>
    </row>
    <row r="5964" spans="4:4" x14ac:dyDescent="0.25">
      <c r="D5964" s="163" t="str">
        <f t="shared" si="93"/>
        <v xml:space="preserve"> </v>
      </c>
    </row>
    <row r="5965" spans="4:4" x14ac:dyDescent="0.25">
      <c r="D5965" s="163" t="str">
        <f t="shared" si="93"/>
        <v xml:space="preserve"> </v>
      </c>
    </row>
    <row r="5966" spans="4:4" x14ac:dyDescent="0.25">
      <c r="D5966" s="163" t="str">
        <f t="shared" si="93"/>
        <v xml:space="preserve"> </v>
      </c>
    </row>
    <row r="5967" spans="4:4" x14ac:dyDescent="0.25">
      <c r="D5967" s="163" t="str">
        <f t="shared" si="93"/>
        <v xml:space="preserve"> </v>
      </c>
    </row>
    <row r="5968" spans="4:4" x14ac:dyDescent="0.25">
      <c r="D5968" s="163" t="str">
        <f t="shared" si="93"/>
        <v xml:space="preserve"> </v>
      </c>
    </row>
    <row r="5969" spans="4:4" x14ac:dyDescent="0.25">
      <c r="D5969" s="163" t="str">
        <f t="shared" si="93"/>
        <v xml:space="preserve"> </v>
      </c>
    </row>
    <row r="5970" spans="4:4" x14ac:dyDescent="0.25">
      <c r="D5970" s="163" t="str">
        <f t="shared" si="93"/>
        <v xml:space="preserve"> </v>
      </c>
    </row>
    <row r="5971" spans="4:4" x14ac:dyDescent="0.25">
      <c r="D5971" s="163" t="str">
        <f t="shared" si="93"/>
        <v xml:space="preserve"> </v>
      </c>
    </row>
    <row r="5972" spans="4:4" x14ac:dyDescent="0.25">
      <c r="D5972" s="163" t="str">
        <f t="shared" si="93"/>
        <v xml:space="preserve"> </v>
      </c>
    </row>
    <row r="5973" spans="4:4" x14ac:dyDescent="0.25">
      <c r="D5973" s="163" t="str">
        <f t="shared" si="93"/>
        <v xml:space="preserve"> </v>
      </c>
    </row>
    <row r="5974" spans="4:4" x14ac:dyDescent="0.25">
      <c r="D5974" s="163" t="str">
        <f t="shared" si="93"/>
        <v xml:space="preserve"> </v>
      </c>
    </row>
    <row r="5975" spans="4:4" x14ac:dyDescent="0.25">
      <c r="D5975" s="163" t="str">
        <f t="shared" si="93"/>
        <v xml:space="preserve"> </v>
      </c>
    </row>
    <row r="5976" spans="4:4" x14ac:dyDescent="0.25">
      <c r="D5976" s="163" t="str">
        <f t="shared" si="93"/>
        <v xml:space="preserve"> </v>
      </c>
    </row>
    <row r="5977" spans="4:4" x14ac:dyDescent="0.25">
      <c r="D5977" s="163" t="str">
        <f t="shared" si="93"/>
        <v xml:space="preserve"> </v>
      </c>
    </row>
    <row r="5978" spans="4:4" x14ac:dyDescent="0.25">
      <c r="D5978" s="163" t="str">
        <f t="shared" si="93"/>
        <v xml:space="preserve"> </v>
      </c>
    </row>
    <row r="5979" spans="4:4" x14ac:dyDescent="0.25">
      <c r="D5979" s="163" t="str">
        <f t="shared" si="93"/>
        <v xml:space="preserve"> </v>
      </c>
    </row>
    <row r="5980" spans="4:4" x14ac:dyDescent="0.25">
      <c r="D5980" s="163" t="str">
        <f t="shared" si="93"/>
        <v xml:space="preserve"> </v>
      </c>
    </row>
    <row r="5981" spans="4:4" x14ac:dyDescent="0.25">
      <c r="D5981" s="163" t="str">
        <f t="shared" si="93"/>
        <v xml:space="preserve"> </v>
      </c>
    </row>
    <row r="5982" spans="4:4" x14ac:dyDescent="0.25">
      <c r="D5982" s="163" t="str">
        <f t="shared" si="93"/>
        <v xml:space="preserve"> </v>
      </c>
    </row>
    <row r="5983" spans="4:4" x14ac:dyDescent="0.25">
      <c r="D5983" s="163" t="str">
        <f t="shared" si="93"/>
        <v xml:space="preserve"> </v>
      </c>
    </row>
    <row r="5984" spans="4:4" x14ac:dyDescent="0.25">
      <c r="D5984" s="163" t="str">
        <f t="shared" si="93"/>
        <v xml:space="preserve"> </v>
      </c>
    </row>
    <row r="5985" spans="4:4" x14ac:dyDescent="0.25">
      <c r="D5985" s="163" t="str">
        <f t="shared" si="93"/>
        <v xml:space="preserve"> </v>
      </c>
    </row>
    <row r="5986" spans="4:4" x14ac:dyDescent="0.25">
      <c r="D5986" s="163" t="str">
        <f t="shared" si="93"/>
        <v xml:space="preserve"> </v>
      </c>
    </row>
    <row r="5987" spans="4:4" x14ac:dyDescent="0.25">
      <c r="D5987" s="163" t="str">
        <f t="shared" si="93"/>
        <v xml:space="preserve"> </v>
      </c>
    </row>
    <row r="5988" spans="4:4" x14ac:dyDescent="0.25">
      <c r="D5988" s="163" t="str">
        <f t="shared" si="93"/>
        <v xml:space="preserve"> </v>
      </c>
    </row>
    <row r="5989" spans="4:4" x14ac:dyDescent="0.25">
      <c r="D5989" s="163" t="str">
        <f t="shared" si="93"/>
        <v xml:space="preserve"> </v>
      </c>
    </row>
    <row r="5990" spans="4:4" x14ac:dyDescent="0.25">
      <c r="D5990" s="163" t="str">
        <f t="shared" si="93"/>
        <v xml:space="preserve"> </v>
      </c>
    </row>
    <row r="5991" spans="4:4" x14ac:dyDescent="0.25">
      <c r="D5991" s="163" t="str">
        <f t="shared" si="93"/>
        <v xml:space="preserve"> </v>
      </c>
    </row>
    <row r="5992" spans="4:4" x14ac:dyDescent="0.25">
      <c r="D5992" s="163" t="str">
        <f t="shared" si="93"/>
        <v xml:space="preserve"> </v>
      </c>
    </row>
    <row r="5993" spans="4:4" x14ac:dyDescent="0.25">
      <c r="D5993" s="163" t="str">
        <f t="shared" si="93"/>
        <v xml:space="preserve"> </v>
      </c>
    </row>
    <row r="5994" spans="4:4" x14ac:dyDescent="0.25">
      <c r="D5994" s="163" t="str">
        <f t="shared" si="93"/>
        <v xml:space="preserve"> </v>
      </c>
    </row>
    <row r="5995" spans="4:4" x14ac:dyDescent="0.25">
      <c r="D5995" s="163" t="str">
        <f t="shared" si="93"/>
        <v xml:space="preserve"> </v>
      </c>
    </row>
    <row r="5996" spans="4:4" x14ac:dyDescent="0.25">
      <c r="D5996" s="163" t="str">
        <f t="shared" si="93"/>
        <v xml:space="preserve"> </v>
      </c>
    </row>
    <row r="5997" spans="4:4" x14ac:dyDescent="0.25">
      <c r="D5997" s="163" t="str">
        <f t="shared" si="93"/>
        <v xml:space="preserve"> </v>
      </c>
    </row>
    <row r="5998" spans="4:4" x14ac:dyDescent="0.25">
      <c r="D5998" s="163" t="str">
        <f t="shared" si="93"/>
        <v xml:space="preserve"> </v>
      </c>
    </row>
    <row r="5999" spans="4:4" x14ac:dyDescent="0.25">
      <c r="D5999" s="163" t="str">
        <f t="shared" si="93"/>
        <v xml:space="preserve"> </v>
      </c>
    </row>
    <row r="6000" spans="4:4" x14ac:dyDescent="0.25">
      <c r="D6000" s="163" t="str">
        <f t="shared" si="93"/>
        <v xml:space="preserve"> </v>
      </c>
    </row>
    <row r="6001" spans="4:4" x14ac:dyDescent="0.25">
      <c r="D6001" s="163" t="str">
        <f t="shared" si="93"/>
        <v xml:space="preserve"> </v>
      </c>
    </row>
    <row r="6002" spans="4:4" x14ac:dyDescent="0.25">
      <c r="D6002" s="163" t="str">
        <f t="shared" si="93"/>
        <v xml:space="preserve"> </v>
      </c>
    </row>
    <row r="6003" spans="4:4" x14ac:dyDescent="0.25">
      <c r="D6003" s="163" t="str">
        <f t="shared" si="93"/>
        <v xml:space="preserve"> </v>
      </c>
    </row>
    <row r="6004" spans="4:4" x14ac:dyDescent="0.25">
      <c r="D6004" s="163" t="str">
        <f t="shared" si="93"/>
        <v xml:space="preserve"> </v>
      </c>
    </row>
    <row r="6005" spans="4:4" x14ac:dyDescent="0.25">
      <c r="D6005" s="163" t="str">
        <f t="shared" si="93"/>
        <v xml:space="preserve"> </v>
      </c>
    </row>
    <row r="6006" spans="4:4" x14ac:dyDescent="0.25">
      <c r="D6006" s="163" t="str">
        <f t="shared" si="93"/>
        <v xml:space="preserve"> </v>
      </c>
    </row>
    <row r="6007" spans="4:4" x14ac:dyDescent="0.25">
      <c r="D6007" s="163" t="str">
        <f t="shared" si="93"/>
        <v xml:space="preserve"> </v>
      </c>
    </row>
    <row r="6008" spans="4:4" x14ac:dyDescent="0.25">
      <c r="D6008" s="163" t="str">
        <f t="shared" si="93"/>
        <v xml:space="preserve"> </v>
      </c>
    </row>
    <row r="6009" spans="4:4" x14ac:dyDescent="0.25">
      <c r="D6009" s="163" t="str">
        <f t="shared" si="93"/>
        <v xml:space="preserve"> </v>
      </c>
    </row>
    <row r="6010" spans="4:4" x14ac:dyDescent="0.25">
      <c r="D6010" s="163" t="str">
        <f t="shared" si="93"/>
        <v xml:space="preserve"> </v>
      </c>
    </row>
    <row r="6011" spans="4:4" x14ac:dyDescent="0.25">
      <c r="D6011" s="163" t="str">
        <f t="shared" si="93"/>
        <v xml:space="preserve"> </v>
      </c>
    </row>
    <row r="6012" spans="4:4" x14ac:dyDescent="0.25">
      <c r="D6012" s="163" t="str">
        <f t="shared" si="93"/>
        <v xml:space="preserve"> </v>
      </c>
    </row>
    <row r="6013" spans="4:4" x14ac:dyDescent="0.25">
      <c r="D6013" s="163" t="str">
        <f t="shared" si="93"/>
        <v xml:space="preserve"> </v>
      </c>
    </row>
    <row r="6014" spans="4:4" x14ac:dyDescent="0.25">
      <c r="D6014" s="163" t="str">
        <f t="shared" si="93"/>
        <v xml:space="preserve"> </v>
      </c>
    </row>
    <row r="6015" spans="4:4" x14ac:dyDescent="0.25">
      <c r="D6015" s="163" t="str">
        <f t="shared" si="93"/>
        <v xml:space="preserve"> </v>
      </c>
    </row>
    <row r="6016" spans="4:4" x14ac:dyDescent="0.25">
      <c r="D6016" s="163" t="str">
        <f t="shared" si="93"/>
        <v xml:space="preserve"> </v>
      </c>
    </row>
    <row r="6017" spans="4:4" x14ac:dyDescent="0.25">
      <c r="D6017" s="163" t="str">
        <f t="shared" si="93"/>
        <v xml:space="preserve"> </v>
      </c>
    </row>
    <row r="6018" spans="4:4" x14ac:dyDescent="0.25">
      <c r="D6018" s="163" t="str">
        <f t="shared" ref="D6018:D6081" si="94">IF(ISNUMBER(FIND(" ",B6018)),"invalid sample name",IF(ISNUMBER(FIND("à",B6018)),"invalid sample name",IF(ISNUMBER(FIND("ç",B6018)),"invalid sample name",IF(ISNUMBER(FIND("&amp;",B6018)),"invalid sample name",IF(ISNUMBER(FIND("/",B6018)),"invalid sample name",IF(ISNUMBER(FIND("(",B6018)),"invalid sample name",IF(ISNUMBER(FIND(")",B6018)),"invalid sample name",IF(ISNUMBER(FIND("?",B6018)),"invalid sample name",IF(ISNUMBER(FIND("`",B6018)),"invalid sample name",IF(ISNUMBER(FIND("è",B6018)),"invalid sample name",IF(ISNUMBER(FIND(".",B6018)),"invalid sample name",IF(ISNUMBER(FIND(";",B6018)),"invalid sample name",IF(ISNUMBER(FIND(",",B6018)),"invalid sample name",IF(ISNUMBER(FIND(":",B6018)),"invalid sample name",IF(ISNUMBER(FIND("à",B6018)),"invalid sample name",IF(ISNUMBER(FIND("$",B6018)),"invalid sample name",IF(ISNUMBER(FIND("£",B6018)),"invalid sample name",IF(ISNUMBER(FIND("ö",B6018)),"invalid sample name",IF(ISNUMBER(FIND("!",B6018)),"invalid sample name",IF(ISNUMBER(FIND("¨",B6018)),"invalid sample name",IF(ISNUMBER(FIND("+",B6018)),"invalid sample name",IF(ISNUMBER(FIND("°",B6018)),"invalid sample name",IF(ISNUMBER(FIND("§",B6018)),"invalid sample name",IF(ISNUMBER(FIND("=",B6018)),"invalid sample name",IF(ISNUMBER(FIND("^",B6018)),"invalid sample name",IF(ISNUMBER(FIND("ä",B6018)),"invalid sample name",IF(ISNUMBER(FIND("*",B6018)),"invalid sample name"," ")))))))))))))))))))))))))))</f>
        <v xml:space="preserve"> </v>
      </c>
    </row>
    <row r="6019" spans="4:4" x14ac:dyDescent="0.25">
      <c r="D6019" s="163" t="str">
        <f t="shared" si="94"/>
        <v xml:space="preserve"> </v>
      </c>
    </row>
    <row r="6020" spans="4:4" x14ac:dyDescent="0.25">
      <c r="D6020" s="163" t="str">
        <f t="shared" si="94"/>
        <v xml:space="preserve"> </v>
      </c>
    </row>
    <row r="6021" spans="4:4" x14ac:dyDescent="0.25">
      <c r="D6021" s="163" t="str">
        <f t="shared" si="94"/>
        <v xml:space="preserve"> </v>
      </c>
    </row>
    <row r="6022" spans="4:4" x14ac:dyDescent="0.25">
      <c r="D6022" s="163" t="str">
        <f t="shared" si="94"/>
        <v xml:space="preserve"> </v>
      </c>
    </row>
    <row r="6023" spans="4:4" x14ac:dyDescent="0.25">
      <c r="D6023" s="163" t="str">
        <f t="shared" si="94"/>
        <v xml:space="preserve"> </v>
      </c>
    </row>
    <row r="6024" spans="4:4" x14ac:dyDescent="0.25">
      <c r="D6024" s="163" t="str">
        <f t="shared" si="94"/>
        <v xml:space="preserve"> </v>
      </c>
    </row>
    <row r="6025" spans="4:4" x14ac:dyDescent="0.25">
      <c r="D6025" s="163" t="str">
        <f t="shared" si="94"/>
        <v xml:space="preserve"> </v>
      </c>
    </row>
    <row r="6026" spans="4:4" x14ac:dyDescent="0.25">
      <c r="D6026" s="163" t="str">
        <f t="shared" si="94"/>
        <v xml:space="preserve"> </v>
      </c>
    </row>
    <row r="6027" spans="4:4" x14ac:dyDescent="0.25">
      <c r="D6027" s="163" t="str">
        <f t="shared" si="94"/>
        <v xml:space="preserve"> </v>
      </c>
    </row>
    <row r="6028" spans="4:4" x14ac:dyDescent="0.25">
      <c r="D6028" s="163" t="str">
        <f t="shared" si="94"/>
        <v xml:space="preserve"> </v>
      </c>
    </row>
    <row r="6029" spans="4:4" x14ac:dyDescent="0.25">
      <c r="D6029" s="163" t="str">
        <f t="shared" si="94"/>
        <v xml:space="preserve"> </v>
      </c>
    </row>
    <row r="6030" spans="4:4" x14ac:dyDescent="0.25">
      <c r="D6030" s="163" t="str">
        <f t="shared" si="94"/>
        <v xml:space="preserve"> </v>
      </c>
    </row>
    <row r="6031" spans="4:4" x14ac:dyDescent="0.25">
      <c r="D6031" s="163" t="str">
        <f t="shared" si="94"/>
        <v xml:space="preserve"> </v>
      </c>
    </row>
    <row r="6032" spans="4:4" x14ac:dyDescent="0.25">
      <c r="D6032" s="163" t="str">
        <f t="shared" si="94"/>
        <v xml:space="preserve"> </v>
      </c>
    </row>
    <row r="6033" spans="4:4" x14ac:dyDescent="0.25">
      <c r="D6033" s="163" t="str">
        <f t="shared" si="94"/>
        <v xml:space="preserve"> </v>
      </c>
    </row>
    <row r="6034" spans="4:4" x14ac:dyDescent="0.25">
      <c r="D6034" s="163" t="str">
        <f t="shared" si="94"/>
        <v xml:space="preserve"> </v>
      </c>
    </row>
    <row r="6035" spans="4:4" x14ac:dyDescent="0.25">
      <c r="D6035" s="163" t="str">
        <f t="shared" si="94"/>
        <v xml:space="preserve"> </v>
      </c>
    </row>
    <row r="6036" spans="4:4" x14ac:dyDescent="0.25">
      <c r="D6036" s="163" t="str">
        <f t="shared" si="94"/>
        <v xml:space="preserve"> </v>
      </c>
    </row>
    <row r="6037" spans="4:4" x14ac:dyDescent="0.25">
      <c r="D6037" s="163" t="str">
        <f t="shared" si="94"/>
        <v xml:space="preserve"> </v>
      </c>
    </row>
    <row r="6038" spans="4:4" x14ac:dyDescent="0.25">
      <c r="D6038" s="163" t="str">
        <f t="shared" si="94"/>
        <v xml:space="preserve"> </v>
      </c>
    </row>
    <row r="6039" spans="4:4" x14ac:dyDescent="0.25">
      <c r="D6039" s="163" t="str">
        <f t="shared" si="94"/>
        <v xml:space="preserve"> </v>
      </c>
    </row>
    <row r="6040" spans="4:4" x14ac:dyDescent="0.25">
      <c r="D6040" s="163" t="str">
        <f t="shared" si="94"/>
        <v xml:space="preserve"> </v>
      </c>
    </row>
    <row r="6041" spans="4:4" x14ac:dyDescent="0.25">
      <c r="D6041" s="163" t="str">
        <f t="shared" si="94"/>
        <v xml:space="preserve"> </v>
      </c>
    </row>
    <row r="6042" spans="4:4" x14ac:dyDescent="0.25">
      <c r="D6042" s="163" t="str">
        <f t="shared" si="94"/>
        <v xml:space="preserve"> </v>
      </c>
    </row>
    <row r="6043" spans="4:4" x14ac:dyDescent="0.25">
      <c r="D6043" s="163" t="str">
        <f t="shared" si="94"/>
        <v xml:space="preserve"> </v>
      </c>
    </row>
    <row r="6044" spans="4:4" x14ac:dyDescent="0.25">
      <c r="D6044" s="163" t="str">
        <f t="shared" si="94"/>
        <v xml:space="preserve"> </v>
      </c>
    </row>
    <row r="6045" spans="4:4" x14ac:dyDescent="0.25">
      <c r="D6045" s="163" t="str">
        <f t="shared" si="94"/>
        <v xml:space="preserve"> </v>
      </c>
    </row>
    <row r="6046" spans="4:4" x14ac:dyDescent="0.25">
      <c r="D6046" s="163" t="str">
        <f t="shared" si="94"/>
        <v xml:space="preserve"> </v>
      </c>
    </row>
    <row r="6047" spans="4:4" x14ac:dyDescent="0.25">
      <c r="D6047" s="163" t="str">
        <f t="shared" si="94"/>
        <v xml:space="preserve"> </v>
      </c>
    </row>
    <row r="6048" spans="4:4" x14ac:dyDescent="0.25">
      <c r="D6048" s="163" t="str">
        <f t="shared" si="94"/>
        <v xml:space="preserve"> </v>
      </c>
    </row>
    <row r="6049" spans="4:4" x14ac:dyDescent="0.25">
      <c r="D6049" s="163" t="str">
        <f t="shared" si="94"/>
        <v xml:space="preserve"> </v>
      </c>
    </row>
    <row r="6050" spans="4:4" x14ac:dyDescent="0.25">
      <c r="D6050" s="163" t="str">
        <f t="shared" si="94"/>
        <v xml:space="preserve"> </v>
      </c>
    </row>
    <row r="6051" spans="4:4" x14ac:dyDescent="0.25">
      <c r="D6051" s="163" t="str">
        <f t="shared" si="94"/>
        <v xml:space="preserve"> </v>
      </c>
    </row>
    <row r="6052" spans="4:4" x14ac:dyDescent="0.25">
      <c r="D6052" s="163" t="str">
        <f t="shared" si="94"/>
        <v xml:space="preserve"> </v>
      </c>
    </row>
    <row r="6053" spans="4:4" x14ac:dyDescent="0.25">
      <c r="D6053" s="163" t="str">
        <f t="shared" si="94"/>
        <v xml:space="preserve"> </v>
      </c>
    </row>
    <row r="6054" spans="4:4" x14ac:dyDescent="0.25">
      <c r="D6054" s="163" t="str">
        <f t="shared" si="94"/>
        <v xml:space="preserve"> </v>
      </c>
    </row>
    <row r="6055" spans="4:4" x14ac:dyDescent="0.25">
      <c r="D6055" s="163" t="str">
        <f t="shared" si="94"/>
        <v xml:space="preserve"> </v>
      </c>
    </row>
    <row r="6056" spans="4:4" x14ac:dyDescent="0.25">
      <c r="D6056" s="163" t="str">
        <f t="shared" si="94"/>
        <v xml:space="preserve"> </v>
      </c>
    </row>
    <row r="6057" spans="4:4" x14ac:dyDescent="0.25">
      <c r="D6057" s="163" t="str">
        <f t="shared" si="94"/>
        <v xml:space="preserve"> </v>
      </c>
    </row>
    <row r="6058" spans="4:4" x14ac:dyDescent="0.25">
      <c r="D6058" s="163" t="str">
        <f t="shared" si="94"/>
        <v xml:space="preserve"> </v>
      </c>
    </row>
    <row r="6059" spans="4:4" x14ac:dyDescent="0.25">
      <c r="D6059" s="163" t="str">
        <f t="shared" si="94"/>
        <v xml:space="preserve"> </v>
      </c>
    </row>
    <row r="6060" spans="4:4" x14ac:dyDescent="0.25">
      <c r="D6060" s="163" t="str">
        <f t="shared" si="94"/>
        <v xml:space="preserve"> </v>
      </c>
    </row>
    <row r="6061" spans="4:4" x14ac:dyDescent="0.25">
      <c r="D6061" s="163" t="str">
        <f t="shared" si="94"/>
        <v xml:space="preserve"> </v>
      </c>
    </row>
    <row r="6062" spans="4:4" x14ac:dyDescent="0.25">
      <c r="D6062" s="163" t="str">
        <f t="shared" si="94"/>
        <v xml:space="preserve"> </v>
      </c>
    </row>
    <row r="6063" spans="4:4" x14ac:dyDescent="0.25">
      <c r="D6063" s="163" t="str">
        <f t="shared" si="94"/>
        <v xml:space="preserve"> </v>
      </c>
    </row>
    <row r="6064" spans="4:4" x14ac:dyDescent="0.25">
      <c r="D6064" s="163" t="str">
        <f t="shared" si="94"/>
        <v xml:space="preserve"> </v>
      </c>
    </row>
    <row r="6065" spans="4:4" x14ac:dyDescent="0.25">
      <c r="D6065" s="163" t="str">
        <f t="shared" si="94"/>
        <v xml:space="preserve"> </v>
      </c>
    </row>
    <row r="6066" spans="4:4" x14ac:dyDescent="0.25">
      <c r="D6066" s="163" t="str">
        <f t="shared" si="94"/>
        <v xml:space="preserve"> </v>
      </c>
    </row>
    <row r="6067" spans="4:4" x14ac:dyDescent="0.25">
      <c r="D6067" s="163" t="str">
        <f t="shared" si="94"/>
        <v xml:space="preserve"> </v>
      </c>
    </row>
    <row r="6068" spans="4:4" x14ac:dyDescent="0.25">
      <c r="D6068" s="163" t="str">
        <f t="shared" si="94"/>
        <v xml:space="preserve"> </v>
      </c>
    </row>
    <row r="6069" spans="4:4" x14ac:dyDescent="0.25">
      <c r="D6069" s="163" t="str">
        <f t="shared" si="94"/>
        <v xml:space="preserve"> </v>
      </c>
    </row>
    <row r="6070" spans="4:4" x14ac:dyDescent="0.25">
      <c r="D6070" s="163" t="str">
        <f t="shared" si="94"/>
        <v xml:space="preserve"> </v>
      </c>
    </row>
    <row r="6071" spans="4:4" x14ac:dyDescent="0.25">
      <c r="D6071" s="163" t="str">
        <f t="shared" si="94"/>
        <v xml:space="preserve"> </v>
      </c>
    </row>
    <row r="6072" spans="4:4" x14ac:dyDescent="0.25">
      <c r="D6072" s="163" t="str">
        <f t="shared" si="94"/>
        <v xml:space="preserve"> </v>
      </c>
    </row>
    <row r="6073" spans="4:4" x14ac:dyDescent="0.25">
      <c r="D6073" s="163" t="str">
        <f t="shared" si="94"/>
        <v xml:space="preserve"> </v>
      </c>
    </row>
    <row r="6074" spans="4:4" x14ac:dyDescent="0.25">
      <c r="D6074" s="163" t="str">
        <f t="shared" si="94"/>
        <v xml:space="preserve"> </v>
      </c>
    </row>
    <row r="6075" spans="4:4" x14ac:dyDescent="0.25">
      <c r="D6075" s="163" t="str">
        <f t="shared" si="94"/>
        <v xml:space="preserve"> </v>
      </c>
    </row>
    <row r="6076" spans="4:4" x14ac:dyDescent="0.25">
      <c r="D6076" s="163" t="str">
        <f t="shared" si="94"/>
        <v xml:space="preserve"> </v>
      </c>
    </row>
    <row r="6077" spans="4:4" x14ac:dyDescent="0.25">
      <c r="D6077" s="163" t="str">
        <f t="shared" si="94"/>
        <v xml:space="preserve"> </v>
      </c>
    </row>
    <row r="6078" spans="4:4" x14ac:dyDescent="0.25">
      <c r="D6078" s="163" t="str">
        <f t="shared" si="94"/>
        <v xml:space="preserve"> </v>
      </c>
    </row>
    <row r="6079" spans="4:4" x14ac:dyDescent="0.25">
      <c r="D6079" s="163" t="str">
        <f t="shared" si="94"/>
        <v xml:space="preserve"> </v>
      </c>
    </row>
    <row r="6080" spans="4:4" x14ac:dyDescent="0.25">
      <c r="D6080" s="163" t="str">
        <f t="shared" si="94"/>
        <v xml:space="preserve"> </v>
      </c>
    </row>
    <row r="6081" spans="4:4" x14ac:dyDescent="0.25">
      <c r="D6081" s="163" t="str">
        <f t="shared" si="94"/>
        <v xml:space="preserve"> </v>
      </c>
    </row>
    <row r="6082" spans="4:4" x14ac:dyDescent="0.25">
      <c r="D6082" s="163" t="str">
        <f t="shared" ref="D6082:D6145" si="95">IF(ISNUMBER(FIND(" ",B6082)),"invalid sample name",IF(ISNUMBER(FIND("à",B6082)),"invalid sample name",IF(ISNUMBER(FIND("ç",B6082)),"invalid sample name",IF(ISNUMBER(FIND("&amp;",B6082)),"invalid sample name",IF(ISNUMBER(FIND("/",B6082)),"invalid sample name",IF(ISNUMBER(FIND("(",B6082)),"invalid sample name",IF(ISNUMBER(FIND(")",B6082)),"invalid sample name",IF(ISNUMBER(FIND("?",B6082)),"invalid sample name",IF(ISNUMBER(FIND("`",B6082)),"invalid sample name",IF(ISNUMBER(FIND("è",B6082)),"invalid sample name",IF(ISNUMBER(FIND(".",B6082)),"invalid sample name",IF(ISNUMBER(FIND(";",B6082)),"invalid sample name",IF(ISNUMBER(FIND(",",B6082)),"invalid sample name",IF(ISNUMBER(FIND(":",B6082)),"invalid sample name",IF(ISNUMBER(FIND("à",B6082)),"invalid sample name",IF(ISNUMBER(FIND("$",B6082)),"invalid sample name",IF(ISNUMBER(FIND("£",B6082)),"invalid sample name",IF(ISNUMBER(FIND("ö",B6082)),"invalid sample name",IF(ISNUMBER(FIND("!",B6082)),"invalid sample name",IF(ISNUMBER(FIND("¨",B6082)),"invalid sample name",IF(ISNUMBER(FIND("+",B6082)),"invalid sample name",IF(ISNUMBER(FIND("°",B6082)),"invalid sample name",IF(ISNUMBER(FIND("§",B6082)),"invalid sample name",IF(ISNUMBER(FIND("=",B6082)),"invalid sample name",IF(ISNUMBER(FIND("^",B6082)),"invalid sample name",IF(ISNUMBER(FIND("ä",B6082)),"invalid sample name",IF(ISNUMBER(FIND("*",B6082)),"invalid sample name"," ")))))))))))))))))))))))))))</f>
        <v xml:space="preserve"> </v>
      </c>
    </row>
    <row r="6083" spans="4:4" x14ac:dyDescent="0.25">
      <c r="D6083" s="163" t="str">
        <f t="shared" si="95"/>
        <v xml:space="preserve"> </v>
      </c>
    </row>
    <row r="6084" spans="4:4" x14ac:dyDescent="0.25">
      <c r="D6084" s="163" t="str">
        <f t="shared" si="95"/>
        <v xml:space="preserve"> </v>
      </c>
    </row>
    <row r="6085" spans="4:4" x14ac:dyDescent="0.25">
      <c r="D6085" s="163" t="str">
        <f t="shared" si="95"/>
        <v xml:space="preserve"> </v>
      </c>
    </row>
    <row r="6086" spans="4:4" x14ac:dyDescent="0.25">
      <c r="D6086" s="163" t="str">
        <f t="shared" si="95"/>
        <v xml:space="preserve"> </v>
      </c>
    </row>
    <row r="6087" spans="4:4" x14ac:dyDescent="0.25">
      <c r="D6087" s="163" t="str">
        <f t="shared" si="95"/>
        <v xml:space="preserve"> </v>
      </c>
    </row>
    <row r="6088" spans="4:4" x14ac:dyDescent="0.25">
      <c r="D6088" s="163" t="str">
        <f t="shared" si="95"/>
        <v xml:space="preserve"> </v>
      </c>
    </row>
    <row r="6089" spans="4:4" x14ac:dyDescent="0.25">
      <c r="D6089" s="163" t="str">
        <f t="shared" si="95"/>
        <v xml:space="preserve"> </v>
      </c>
    </row>
    <row r="6090" spans="4:4" x14ac:dyDescent="0.25">
      <c r="D6090" s="163" t="str">
        <f t="shared" si="95"/>
        <v xml:space="preserve"> </v>
      </c>
    </row>
    <row r="6091" spans="4:4" x14ac:dyDescent="0.25">
      <c r="D6091" s="163" t="str">
        <f t="shared" si="95"/>
        <v xml:space="preserve"> </v>
      </c>
    </row>
    <row r="6092" spans="4:4" x14ac:dyDescent="0.25">
      <c r="D6092" s="163" t="str">
        <f t="shared" si="95"/>
        <v xml:space="preserve"> </v>
      </c>
    </row>
    <row r="6093" spans="4:4" x14ac:dyDescent="0.25">
      <c r="D6093" s="163" t="str">
        <f t="shared" si="95"/>
        <v xml:space="preserve"> </v>
      </c>
    </row>
    <row r="6094" spans="4:4" x14ac:dyDescent="0.25">
      <c r="D6094" s="163" t="str">
        <f t="shared" si="95"/>
        <v xml:space="preserve"> </v>
      </c>
    </row>
    <row r="6095" spans="4:4" x14ac:dyDescent="0.25">
      <c r="D6095" s="163" t="str">
        <f t="shared" si="95"/>
        <v xml:space="preserve"> </v>
      </c>
    </row>
    <row r="6096" spans="4:4" x14ac:dyDescent="0.25">
      <c r="D6096" s="163" t="str">
        <f t="shared" si="95"/>
        <v xml:space="preserve"> </v>
      </c>
    </row>
    <row r="6097" spans="4:4" x14ac:dyDescent="0.25">
      <c r="D6097" s="163" t="str">
        <f t="shared" si="95"/>
        <v xml:space="preserve"> </v>
      </c>
    </row>
    <row r="6098" spans="4:4" x14ac:dyDescent="0.25">
      <c r="D6098" s="163" t="str">
        <f t="shared" si="95"/>
        <v xml:space="preserve"> </v>
      </c>
    </row>
    <row r="6099" spans="4:4" x14ac:dyDescent="0.25">
      <c r="D6099" s="163" t="str">
        <f t="shared" si="95"/>
        <v xml:space="preserve"> </v>
      </c>
    </row>
    <row r="6100" spans="4:4" x14ac:dyDescent="0.25">
      <c r="D6100" s="163" t="str">
        <f t="shared" si="95"/>
        <v xml:space="preserve"> </v>
      </c>
    </row>
    <row r="6101" spans="4:4" x14ac:dyDescent="0.25">
      <c r="D6101" s="163" t="str">
        <f t="shared" si="95"/>
        <v xml:space="preserve"> </v>
      </c>
    </row>
    <row r="6102" spans="4:4" x14ac:dyDescent="0.25">
      <c r="D6102" s="163" t="str">
        <f t="shared" si="95"/>
        <v xml:space="preserve"> </v>
      </c>
    </row>
    <row r="6103" spans="4:4" x14ac:dyDescent="0.25">
      <c r="D6103" s="163" t="str">
        <f t="shared" si="95"/>
        <v xml:space="preserve"> </v>
      </c>
    </row>
    <row r="6104" spans="4:4" x14ac:dyDescent="0.25">
      <c r="D6104" s="163" t="str">
        <f t="shared" si="95"/>
        <v xml:space="preserve"> </v>
      </c>
    </row>
    <row r="6105" spans="4:4" x14ac:dyDescent="0.25">
      <c r="D6105" s="163" t="str">
        <f t="shared" si="95"/>
        <v xml:space="preserve"> </v>
      </c>
    </row>
    <row r="6106" spans="4:4" x14ac:dyDescent="0.25">
      <c r="D6106" s="163" t="str">
        <f t="shared" si="95"/>
        <v xml:space="preserve"> </v>
      </c>
    </row>
    <row r="6107" spans="4:4" x14ac:dyDescent="0.25">
      <c r="D6107" s="163" t="str">
        <f t="shared" si="95"/>
        <v xml:space="preserve"> </v>
      </c>
    </row>
    <row r="6108" spans="4:4" x14ac:dyDescent="0.25">
      <c r="D6108" s="163" t="str">
        <f t="shared" si="95"/>
        <v xml:space="preserve"> </v>
      </c>
    </row>
    <row r="6109" spans="4:4" x14ac:dyDescent="0.25">
      <c r="D6109" s="163" t="str">
        <f t="shared" si="95"/>
        <v xml:space="preserve"> </v>
      </c>
    </row>
    <row r="6110" spans="4:4" x14ac:dyDescent="0.25">
      <c r="D6110" s="163" t="str">
        <f t="shared" si="95"/>
        <v xml:space="preserve"> </v>
      </c>
    </row>
    <row r="6111" spans="4:4" x14ac:dyDescent="0.25">
      <c r="D6111" s="163" t="str">
        <f t="shared" si="95"/>
        <v xml:space="preserve"> </v>
      </c>
    </row>
    <row r="6112" spans="4:4" x14ac:dyDescent="0.25">
      <c r="D6112" s="163" t="str">
        <f t="shared" si="95"/>
        <v xml:space="preserve"> </v>
      </c>
    </row>
    <row r="6113" spans="4:4" x14ac:dyDescent="0.25">
      <c r="D6113" s="163" t="str">
        <f t="shared" si="95"/>
        <v xml:space="preserve"> </v>
      </c>
    </row>
    <row r="6114" spans="4:4" x14ac:dyDescent="0.25">
      <c r="D6114" s="163" t="str">
        <f t="shared" si="95"/>
        <v xml:space="preserve"> </v>
      </c>
    </row>
    <row r="6115" spans="4:4" x14ac:dyDescent="0.25">
      <c r="D6115" s="163" t="str">
        <f t="shared" si="95"/>
        <v xml:space="preserve"> </v>
      </c>
    </row>
    <row r="6116" spans="4:4" x14ac:dyDescent="0.25">
      <c r="D6116" s="163" t="str">
        <f t="shared" si="95"/>
        <v xml:space="preserve"> </v>
      </c>
    </row>
    <row r="6117" spans="4:4" x14ac:dyDescent="0.25">
      <c r="D6117" s="163" t="str">
        <f t="shared" si="95"/>
        <v xml:space="preserve"> </v>
      </c>
    </row>
    <row r="6118" spans="4:4" x14ac:dyDescent="0.25">
      <c r="D6118" s="163" t="str">
        <f t="shared" si="95"/>
        <v xml:space="preserve"> </v>
      </c>
    </row>
    <row r="6119" spans="4:4" x14ac:dyDescent="0.25">
      <c r="D6119" s="163" t="str">
        <f t="shared" si="95"/>
        <v xml:space="preserve"> </v>
      </c>
    </row>
    <row r="6120" spans="4:4" x14ac:dyDescent="0.25">
      <c r="D6120" s="163" t="str">
        <f t="shared" si="95"/>
        <v xml:space="preserve"> </v>
      </c>
    </row>
    <row r="6121" spans="4:4" x14ac:dyDescent="0.25">
      <c r="D6121" s="163" t="str">
        <f t="shared" si="95"/>
        <v xml:space="preserve"> </v>
      </c>
    </row>
    <row r="6122" spans="4:4" x14ac:dyDescent="0.25">
      <c r="D6122" s="163" t="str">
        <f t="shared" si="95"/>
        <v xml:space="preserve"> </v>
      </c>
    </row>
    <row r="6123" spans="4:4" x14ac:dyDescent="0.25">
      <c r="D6123" s="163" t="str">
        <f t="shared" si="95"/>
        <v xml:space="preserve"> </v>
      </c>
    </row>
    <row r="6124" spans="4:4" x14ac:dyDescent="0.25">
      <c r="D6124" s="163" t="str">
        <f t="shared" si="95"/>
        <v xml:space="preserve"> </v>
      </c>
    </row>
    <row r="6125" spans="4:4" x14ac:dyDescent="0.25">
      <c r="D6125" s="163" t="str">
        <f t="shared" si="95"/>
        <v xml:space="preserve"> </v>
      </c>
    </row>
    <row r="6126" spans="4:4" x14ac:dyDescent="0.25">
      <c r="D6126" s="163" t="str">
        <f t="shared" si="95"/>
        <v xml:space="preserve"> </v>
      </c>
    </row>
    <row r="6127" spans="4:4" x14ac:dyDescent="0.25">
      <c r="D6127" s="163" t="str">
        <f t="shared" si="95"/>
        <v xml:space="preserve"> </v>
      </c>
    </row>
    <row r="6128" spans="4:4" x14ac:dyDescent="0.25">
      <c r="D6128" s="163" t="str">
        <f t="shared" si="95"/>
        <v xml:space="preserve"> </v>
      </c>
    </row>
    <row r="6129" spans="4:4" x14ac:dyDescent="0.25">
      <c r="D6129" s="163" t="str">
        <f t="shared" si="95"/>
        <v xml:space="preserve"> </v>
      </c>
    </row>
    <row r="6130" spans="4:4" x14ac:dyDescent="0.25">
      <c r="D6130" s="163" t="str">
        <f t="shared" si="95"/>
        <v xml:space="preserve"> </v>
      </c>
    </row>
    <row r="6131" spans="4:4" x14ac:dyDescent="0.25">
      <c r="D6131" s="163" t="str">
        <f t="shared" si="95"/>
        <v xml:space="preserve"> </v>
      </c>
    </row>
    <row r="6132" spans="4:4" x14ac:dyDescent="0.25">
      <c r="D6132" s="163" t="str">
        <f t="shared" si="95"/>
        <v xml:space="preserve"> </v>
      </c>
    </row>
    <row r="6133" spans="4:4" x14ac:dyDescent="0.25">
      <c r="D6133" s="163" t="str">
        <f t="shared" si="95"/>
        <v xml:space="preserve"> </v>
      </c>
    </row>
    <row r="6134" spans="4:4" x14ac:dyDescent="0.25">
      <c r="D6134" s="163" t="str">
        <f t="shared" si="95"/>
        <v xml:space="preserve"> </v>
      </c>
    </row>
    <row r="6135" spans="4:4" x14ac:dyDescent="0.25">
      <c r="D6135" s="163" t="str">
        <f t="shared" si="95"/>
        <v xml:space="preserve"> </v>
      </c>
    </row>
    <row r="6136" spans="4:4" x14ac:dyDescent="0.25">
      <c r="D6136" s="163" t="str">
        <f t="shared" si="95"/>
        <v xml:space="preserve"> </v>
      </c>
    </row>
    <row r="6137" spans="4:4" x14ac:dyDescent="0.25">
      <c r="D6137" s="163" t="str">
        <f t="shared" si="95"/>
        <v xml:space="preserve"> </v>
      </c>
    </row>
    <row r="6138" spans="4:4" x14ac:dyDescent="0.25">
      <c r="D6138" s="163" t="str">
        <f t="shared" si="95"/>
        <v xml:space="preserve"> </v>
      </c>
    </row>
    <row r="6139" spans="4:4" x14ac:dyDescent="0.25">
      <c r="D6139" s="163" t="str">
        <f t="shared" si="95"/>
        <v xml:space="preserve"> </v>
      </c>
    </row>
    <row r="6140" spans="4:4" x14ac:dyDescent="0.25">
      <c r="D6140" s="163" t="str">
        <f t="shared" si="95"/>
        <v xml:space="preserve"> </v>
      </c>
    </row>
    <row r="6141" spans="4:4" x14ac:dyDescent="0.25">
      <c r="D6141" s="163" t="str">
        <f t="shared" si="95"/>
        <v xml:space="preserve"> </v>
      </c>
    </row>
    <row r="6142" spans="4:4" x14ac:dyDescent="0.25">
      <c r="D6142" s="163" t="str">
        <f t="shared" si="95"/>
        <v xml:space="preserve"> </v>
      </c>
    </row>
    <row r="6143" spans="4:4" x14ac:dyDescent="0.25">
      <c r="D6143" s="163" t="str">
        <f t="shared" si="95"/>
        <v xml:space="preserve"> </v>
      </c>
    </row>
    <row r="6144" spans="4:4" x14ac:dyDescent="0.25">
      <c r="D6144" s="163" t="str">
        <f t="shared" si="95"/>
        <v xml:space="preserve"> </v>
      </c>
    </row>
    <row r="6145" spans="4:4" x14ac:dyDescent="0.25">
      <c r="D6145" s="163" t="str">
        <f t="shared" si="95"/>
        <v xml:space="preserve"> </v>
      </c>
    </row>
    <row r="6146" spans="4:4" x14ac:dyDescent="0.25">
      <c r="D6146" s="163" t="str">
        <f t="shared" ref="D6146:D6209" si="96">IF(ISNUMBER(FIND(" ",B6146)),"invalid sample name",IF(ISNUMBER(FIND("à",B6146)),"invalid sample name",IF(ISNUMBER(FIND("ç",B6146)),"invalid sample name",IF(ISNUMBER(FIND("&amp;",B6146)),"invalid sample name",IF(ISNUMBER(FIND("/",B6146)),"invalid sample name",IF(ISNUMBER(FIND("(",B6146)),"invalid sample name",IF(ISNUMBER(FIND(")",B6146)),"invalid sample name",IF(ISNUMBER(FIND("?",B6146)),"invalid sample name",IF(ISNUMBER(FIND("`",B6146)),"invalid sample name",IF(ISNUMBER(FIND("è",B6146)),"invalid sample name",IF(ISNUMBER(FIND(".",B6146)),"invalid sample name",IF(ISNUMBER(FIND(";",B6146)),"invalid sample name",IF(ISNUMBER(FIND(",",B6146)),"invalid sample name",IF(ISNUMBER(FIND(":",B6146)),"invalid sample name",IF(ISNUMBER(FIND("à",B6146)),"invalid sample name",IF(ISNUMBER(FIND("$",B6146)),"invalid sample name",IF(ISNUMBER(FIND("£",B6146)),"invalid sample name",IF(ISNUMBER(FIND("ö",B6146)),"invalid sample name",IF(ISNUMBER(FIND("!",B6146)),"invalid sample name",IF(ISNUMBER(FIND("¨",B6146)),"invalid sample name",IF(ISNUMBER(FIND("+",B6146)),"invalid sample name",IF(ISNUMBER(FIND("°",B6146)),"invalid sample name",IF(ISNUMBER(FIND("§",B6146)),"invalid sample name",IF(ISNUMBER(FIND("=",B6146)),"invalid sample name",IF(ISNUMBER(FIND("^",B6146)),"invalid sample name",IF(ISNUMBER(FIND("ä",B6146)),"invalid sample name",IF(ISNUMBER(FIND("*",B6146)),"invalid sample name"," ")))))))))))))))))))))))))))</f>
        <v xml:space="preserve"> </v>
      </c>
    </row>
    <row r="6147" spans="4:4" x14ac:dyDescent="0.25">
      <c r="D6147" s="163" t="str">
        <f t="shared" si="96"/>
        <v xml:space="preserve"> </v>
      </c>
    </row>
    <row r="6148" spans="4:4" x14ac:dyDescent="0.25">
      <c r="D6148" s="163" t="str">
        <f t="shared" si="96"/>
        <v xml:space="preserve"> </v>
      </c>
    </row>
    <row r="6149" spans="4:4" x14ac:dyDescent="0.25">
      <c r="D6149" s="163" t="str">
        <f t="shared" si="96"/>
        <v xml:space="preserve"> </v>
      </c>
    </row>
    <row r="6150" spans="4:4" x14ac:dyDescent="0.25">
      <c r="D6150" s="163" t="str">
        <f t="shared" si="96"/>
        <v xml:space="preserve"> </v>
      </c>
    </row>
    <row r="6151" spans="4:4" x14ac:dyDescent="0.25">
      <c r="D6151" s="163" t="str">
        <f t="shared" si="96"/>
        <v xml:space="preserve"> </v>
      </c>
    </row>
    <row r="6152" spans="4:4" x14ac:dyDescent="0.25">
      <c r="D6152" s="163" t="str">
        <f t="shared" si="96"/>
        <v xml:space="preserve"> </v>
      </c>
    </row>
    <row r="6153" spans="4:4" x14ac:dyDescent="0.25">
      <c r="D6153" s="163" t="str">
        <f t="shared" si="96"/>
        <v xml:space="preserve"> </v>
      </c>
    </row>
    <row r="6154" spans="4:4" x14ac:dyDescent="0.25">
      <c r="D6154" s="163" t="str">
        <f t="shared" si="96"/>
        <v xml:space="preserve"> </v>
      </c>
    </row>
    <row r="6155" spans="4:4" x14ac:dyDescent="0.25">
      <c r="D6155" s="163" t="str">
        <f t="shared" si="96"/>
        <v xml:space="preserve"> </v>
      </c>
    </row>
    <row r="6156" spans="4:4" x14ac:dyDescent="0.25">
      <c r="D6156" s="163" t="str">
        <f t="shared" si="96"/>
        <v xml:space="preserve"> </v>
      </c>
    </row>
    <row r="6157" spans="4:4" x14ac:dyDescent="0.25">
      <c r="D6157" s="163" t="str">
        <f t="shared" si="96"/>
        <v xml:space="preserve"> </v>
      </c>
    </row>
    <row r="6158" spans="4:4" x14ac:dyDescent="0.25">
      <c r="D6158" s="163" t="str">
        <f t="shared" si="96"/>
        <v xml:space="preserve"> </v>
      </c>
    </row>
    <row r="6159" spans="4:4" x14ac:dyDescent="0.25">
      <c r="D6159" s="163" t="str">
        <f t="shared" si="96"/>
        <v xml:space="preserve"> </v>
      </c>
    </row>
    <row r="6160" spans="4:4" x14ac:dyDescent="0.25">
      <c r="D6160" s="163" t="str">
        <f t="shared" si="96"/>
        <v xml:space="preserve"> </v>
      </c>
    </row>
    <row r="6161" spans="4:4" x14ac:dyDescent="0.25">
      <c r="D6161" s="163" t="str">
        <f t="shared" si="96"/>
        <v xml:space="preserve"> </v>
      </c>
    </row>
    <row r="6162" spans="4:4" x14ac:dyDescent="0.25">
      <c r="D6162" s="163" t="str">
        <f t="shared" si="96"/>
        <v xml:space="preserve"> </v>
      </c>
    </row>
    <row r="6163" spans="4:4" x14ac:dyDescent="0.25">
      <c r="D6163" s="163" t="str">
        <f t="shared" si="96"/>
        <v xml:space="preserve"> </v>
      </c>
    </row>
    <row r="6164" spans="4:4" x14ac:dyDescent="0.25">
      <c r="D6164" s="163" t="str">
        <f t="shared" si="96"/>
        <v xml:space="preserve"> </v>
      </c>
    </row>
    <row r="6165" spans="4:4" x14ac:dyDescent="0.25">
      <c r="D6165" s="163" t="str">
        <f t="shared" si="96"/>
        <v xml:space="preserve"> </v>
      </c>
    </row>
    <row r="6166" spans="4:4" x14ac:dyDescent="0.25">
      <c r="D6166" s="163" t="str">
        <f t="shared" si="96"/>
        <v xml:space="preserve"> </v>
      </c>
    </row>
    <row r="6167" spans="4:4" x14ac:dyDescent="0.25">
      <c r="D6167" s="163" t="str">
        <f t="shared" si="96"/>
        <v xml:space="preserve"> </v>
      </c>
    </row>
    <row r="6168" spans="4:4" x14ac:dyDescent="0.25">
      <c r="D6168" s="163" t="str">
        <f t="shared" si="96"/>
        <v xml:space="preserve"> </v>
      </c>
    </row>
    <row r="6169" spans="4:4" x14ac:dyDescent="0.25">
      <c r="D6169" s="163" t="str">
        <f t="shared" si="96"/>
        <v xml:space="preserve"> </v>
      </c>
    </row>
    <row r="6170" spans="4:4" x14ac:dyDescent="0.25">
      <c r="D6170" s="163" t="str">
        <f t="shared" si="96"/>
        <v xml:space="preserve"> </v>
      </c>
    </row>
    <row r="6171" spans="4:4" x14ac:dyDescent="0.25">
      <c r="D6171" s="163" t="str">
        <f t="shared" si="96"/>
        <v xml:space="preserve"> </v>
      </c>
    </row>
    <row r="6172" spans="4:4" x14ac:dyDescent="0.25">
      <c r="D6172" s="163" t="str">
        <f t="shared" si="96"/>
        <v xml:space="preserve"> </v>
      </c>
    </row>
    <row r="6173" spans="4:4" x14ac:dyDescent="0.25">
      <c r="D6173" s="163" t="str">
        <f t="shared" si="96"/>
        <v xml:space="preserve"> </v>
      </c>
    </row>
    <row r="6174" spans="4:4" x14ac:dyDescent="0.25">
      <c r="D6174" s="163" t="str">
        <f t="shared" si="96"/>
        <v xml:space="preserve"> </v>
      </c>
    </row>
    <row r="6175" spans="4:4" x14ac:dyDescent="0.25">
      <c r="D6175" s="163" t="str">
        <f t="shared" si="96"/>
        <v xml:space="preserve"> </v>
      </c>
    </row>
    <row r="6176" spans="4:4" x14ac:dyDescent="0.25">
      <c r="D6176" s="163" t="str">
        <f t="shared" si="96"/>
        <v xml:space="preserve"> </v>
      </c>
    </row>
    <row r="6177" spans="4:4" x14ac:dyDescent="0.25">
      <c r="D6177" s="163" t="str">
        <f t="shared" si="96"/>
        <v xml:space="preserve"> </v>
      </c>
    </row>
    <row r="6178" spans="4:4" x14ac:dyDescent="0.25">
      <c r="D6178" s="163" t="str">
        <f t="shared" si="96"/>
        <v xml:space="preserve"> </v>
      </c>
    </row>
    <row r="6179" spans="4:4" x14ac:dyDescent="0.25">
      <c r="D6179" s="163" t="str">
        <f t="shared" si="96"/>
        <v xml:space="preserve"> </v>
      </c>
    </row>
    <row r="6180" spans="4:4" x14ac:dyDescent="0.25">
      <c r="D6180" s="163" t="str">
        <f t="shared" si="96"/>
        <v xml:space="preserve"> </v>
      </c>
    </row>
    <row r="6181" spans="4:4" x14ac:dyDescent="0.25">
      <c r="D6181" s="163" t="str">
        <f t="shared" si="96"/>
        <v xml:space="preserve"> </v>
      </c>
    </row>
    <row r="6182" spans="4:4" x14ac:dyDescent="0.25">
      <c r="D6182" s="163" t="str">
        <f t="shared" si="96"/>
        <v xml:space="preserve"> </v>
      </c>
    </row>
    <row r="6183" spans="4:4" x14ac:dyDescent="0.25">
      <c r="D6183" s="163" t="str">
        <f t="shared" si="96"/>
        <v xml:space="preserve"> </v>
      </c>
    </row>
    <row r="6184" spans="4:4" x14ac:dyDescent="0.25">
      <c r="D6184" s="163" t="str">
        <f t="shared" si="96"/>
        <v xml:space="preserve"> </v>
      </c>
    </row>
    <row r="6185" spans="4:4" x14ac:dyDescent="0.25">
      <c r="D6185" s="163" t="str">
        <f t="shared" si="96"/>
        <v xml:space="preserve"> </v>
      </c>
    </row>
    <row r="6186" spans="4:4" x14ac:dyDescent="0.25">
      <c r="D6186" s="163" t="str">
        <f t="shared" si="96"/>
        <v xml:space="preserve"> </v>
      </c>
    </row>
    <row r="6187" spans="4:4" x14ac:dyDescent="0.25">
      <c r="D6187" s="163" t="str">
        <f t="shared" si="96"/>
        <v xml:space="preserve"> </v>
      </c>
    </row>
    <row r="6188" spans="4:4" x14ac:dyDescent="0.25">
      <c r="D6188" s="163" t="str">
        <f t="shared" si="96"/>
        <v xml:space="preserve"> </v>
      </c>
    </row>
    <row r="6189" spans="4:4" x14ac:dyDescent="0.25">
      <c r="D6189" s="163" t="str">
        <f t="shared" si="96"/>
        <v xml:space="preserve"> </v>
      </c>
    </row>
    <row r="6190" spans="4:4" x14ac:dyDescent="0.25">
      <c r="D6190" s="163" t="str">
        <f t="shared" si="96"/>
        <v xml:space="preserve"> </v>
      </c>
    </row>
    <row r="6191" spans="4:4" x14ac:dyDescent="0.25">
      <c r="D6191" s="163" t="str">
        <f t="shared" si="96"/>
        <v xml:space="preserve"> </v>
      </c>
    </row>
    <row r="6192" spans="4:4" x14ac:dyDescent="0.25">
      <c r="D6192" s="163" t="str">
        <f t="shared" si="96"/>
        <v xml:space="preserve"> </v>
      </c>
    </row>
    <row r="6193" spans="4:4" x14ac:dyDescent="0.25">
      <c r="D6193" s="163" t="str">
        <f t="shared" si="96"/>
        <v xml:space="preserve"> </v>
      </c>
    </row>
    <row r="6194" spans="4:4" x14ac:dyDescent="0.25">
      <c r="D6194" s="163" t="str">
        <f t="shared" si="96"/>
        <v xml:space="preserve"> </v>
      </c>
    </row>
    <row r="6195" spans="4:4" x14ac:dyDescent="0.25">
      <c r="D6195" s="163" t="str">
        <f t="shared" si="96"/>
        <v xml:space="preserve"> </v>
      </c>
    </row>
    <row r="6196" spans="4:4" x14ac:dyDescent="0.25">
      <c r="D6196" s="163" t="str">
        <f t="shared" si="96"/>
        <v xml:space="preserve"> </v>
      </c>
    </row>
    <row r="6197" spans="4:4" x14ac:dyDescent="0.25">
      <c r="D6197" s="163" t="str">
        <f t="shared" si="96"/>
        <v xml:space="preserve"> </v>
      </c>
    </row>
    <row r="6198" spans="4:4" x14ac:dyDescent="0.25">
      <c r="D6198" s="163" t="str">
        <f t="shared" si="96"/>
        <v xml:space="preserve"> </v>
      </c>
    </row>
    <row r="6199" spans="4:4" x14ac:dyDescent="0.25">
      <c r="D6199" s="163" t="str">
        <f t="shared" si="96"/>
        <v xml:space="preserve"> </v>
      </c>
    </row>
    <row r="6200" spans="4:4" x14ac:dyDescent="0.25">
      <c r="D6200" s="163" t="str">
        <f t="shared" si="96"/>
        <v xml:space="preserve"> </v>
      </c>
    </row>
    <row r="6201" spans="4:4" x14ac:dyDescent="0.25">
      <c r="D6201" s="163" t="str">
        <f t="shared" si="96"/>
        <v xml:space="preserve"> </v>
      </c>
    </row>
    <row r="6202" spans="4:4" x14ac:dyDescent="0.25">
      <c r="D6202" s="163" t="str">
        <f t="shared" si="96"/>
        <v xml:space="preserve"> </v>
      </c>
    </row>
    <row r="6203" spans="4:4" x14ac:dyDescent="0.25">
      <c r="D6203" s="163" t="str">
        <f t="shared" si="96"/>
        <v xml:space="preserve"> </v>
      </c>
    </row>
    <row r="6204" spans="4:4" x14ac:dyDescent="0.25">
      <c r="D6204" s="163" t="str">
        <f t="shared" si="96"/>
        <v xml:space="preserve"> </v>
      </c>
    </row>
    <row r="6205" spans="4:4" x14ac:dyDescent="0.25">
      <c r="D6205" s="163" t="str">
        <f t="shared" si="96"/>
        <v xml:space="preserve"> </v>
      </c>
    </row>
    <row r="6206" spans="4:4" x14ac:dyDescent="0.25">
      <c r="D6206" s="163" t="str">
        <f t="shared" si="96"/>
        <v xml:space="preserve"> </v>
      </c>
    </row>
    <row r="6207" spans="4:4" x14ac:dyDescent="0.25">
      <c r="D6207" s="163" t="str">
        <f t="shared" si="96"/>
        <v xml:space="preserve"> </v>
      </c>
    </row>
    <row r="6208" spans="4:4" x14ac:dyDescent="0.25">
      <c r="D6208" s="163" t="str">
        <f t="shared" si="96"/>
        <v xml:space="preserve"> </v>
      </c>
    </row>
    <row r="6209" spans="4:4" x14ac:dyDescent="0.25">
      <c r="D6209" s="163" t="str">
        <f t="shared" si="96"/>
        <v xml:space="preserve"> </v>
      </c>
    </row>
    <row r="6210" spans="4:4" x14ac:dyDescent="0.25">
      <c r="D6210" s="163" t="str">
        <f t="shared" ref="D6210:D6273" si="97">IF(ISNUMBER(FIND(" ",B6210)),"invalid sample name",IF(ISNUMBER(FIND("à",B6210)),"invalid sample name",IF(ISNUMBER(FIND("ç",B6210)),"invalid sample name",IF(ISNUMBER(FIND("&amp;",B6210)),"invalid sample name",IF(ISNUMBER(FIND("/",B6210)),"invalid sample name",IF(ISNUMBER(FIND("(",B6210)),"invalid sample name",IF(ISNUMBER(FIND(")",B6210)),"invalid sample name",IF(ISNUMBER(FIND("?",B6210)),"invalid sample name",IF(ISNUMBER(FIND("`",B6210)),"invalid sample name",IF(ISNUMBER(FIND("è",B6210)),"invalid sample name",IF(ISNUMBER(FIND(".",B6210)),"invalid sample name",IF(ISNUMBER(FIND(";",B6210)),"invalid sample name",IF(ISNUMBER(FIND(",",B6210)),"invalid sample name",IF(ISNUMBER(FIND(":",B6210)),"invalid sample name",IF(ISNUMBER(FIND("à",B6210)),"invalid sample name",IF(ISNUMBER(FIND("$",B6210)),"invalid sample name",IF(ISNUMBER(FIND("£",B6210)),"invalid sample name",IF(ISNUMBER(FIND("ö",B6210)),"invalid sample name",IF(ISNUMBER(FIND("!",B6210)),"invalid sample name",IF(ISNUMBER(FIND("¨",B6210)),"invalid sample name",IF(ISNUMBER(FIND("+",B6210)),"invalid sample name",IF(ISNUMBER(FIND("°",B6210)),"invalid sample name",IF(ISNUMBER(FIND("§",B6210)),"invalid sample name",IF(ISNUMBER(FIND("=",B6210)),"invalid sample name",IF(ISNUMBER(FIND("^",B6210)),"invalid sample name",IF(ISNUMBER(FIND("ä",B6210)),"invalid sample name",IF(ISNUMBER(FIND("*",B6210)),"invalid sample name"," ")))))))))))))))))))))))))))</f>
        <v xml:space="preserve"> </v>
      </c>
    </row>
    <row r="6211" spans="4:4" x14ac:dyDescent="0.25">
      <c r="D6211" s="163" t="str">
        <f t="shared" si="97"/>
        <v xml:space="preserve"> </v>
      </c>
    </row>
    <row r="6212" spans="4:4" x14ac:dyDescent="0.25">
      <c r="D6212" s="163" t="str">
        <f t="shared" si="97"/>
        <v xml:space="preserve"> </v>
      </c>
    </row>
    <row r="6213" spans="4:4" x14ac:dyDescent="0.25">
      <c r="D6213" s="163" t="str">
        <f t="shared" si="97"/>
        <v xml:space="preserve"> </v>
      </c>
    </row>
    <row r="6214" spans="4:4" x14ac:dyDescent="0.25">
      <c r="D6214" s="163" t="str">
        <f t="shared" si="97"/>
        <v xml:space="preserve"> </v>
      </c>
    </row>
    <row r="6215" spans="4:4" x14ac:dyDescent="0.25">
      <c r="D6215" s="163" t="str">
        <f t="shared" si="97"/>
        <v xml:space="preserve"> </v>
      </c>
    </row>
    <row r="6216" spans="4:4" x14ac:dyDescent="0.25">
      <c r="D6216" s="163" t="str">
        <f t="shared" si="97"/>
        <v xml:space="preserve"> </v>
      </c>
    </row>
    <row r="6217" spans="4:4" x14ac:dyDescent="0.25">
      <c r="D6217" s="163" t="str">
        <f t="shared" si="97"/>
        <v xml:space="preserve"> </v>
      </c>
    </row>
    <row r="6218" spans="4:4" x14ac:dyDescent="0.25">
      <c r="D6218" s="163" t="str">
        <f t="shared" si="97"/>
        <v xml:space="preserve"> </v>
      </c>
    </row>
    <row r="6219" spans="4:4" x14ac:dyDescent="0.25">
      <c r="D6219" s="163" t="str">
        <f t="shared" si="97"/>
        <v xml:space="preserve"> </v>
      </c>
    </row>
    <row r="6220" spans="4:4" x14ac:dyDescent="0.25">
      <c r="D6220" s="163" t="str">
        <f t="shared" si="97"/>
        <v xml:space="preserve"> </v>
      </c>
    </row>
    <row r="6221" spans="4:4" x14ac:dyDescent="0.25">
      <c r="D6221" s="163" t="str">
        <f t="shared" si="97"/>
        <v xml:space="preserve"> </v>
      </c>
    </row>
    <row r="6222" spans="4:4" x14ac:dyDescent="0.25">
      <c r="D6222" s="163" t="str">
        <f t="shared" si="97"/>
        <v xml:space="preserve"> </v>
      </c>
    </row>
    <row r="6223" spans="4:4" x14ac:dyDescent="0.25">
      <c r="D6223" s="163" t="str">
        <f t="shared" si="97"/>
        <v xml:space="preserve"> </v>
      </c>
    </row>
    <row r="6224" spans="4:4" x14ac:dyDescent="0.25">
      <c r="D6224" s="163" t="str">
        <f t="shared" si="97"/>
        <v xml:space="preserve"> </v>
      </c>
    </row>
    <row r="6225" spans="4:4" x14ac:dyDescent="0.25">
      <c r="D6225" s="163" t="str">
        <f t="shared" si="97"/>
        <v xml:space="preserve"> </v>
      </c>
    </row>
    <row r="6226" spans="4:4" x14ac:dyDescent="0.25">
      <c r="D6226" s="163" t="str">
        <f t="shared" si="97"/>
        <v xml:space="preserve"> </v>
      </c>
    </row>
    <row r="6227" spans="4:4" x14ac:dyDescent="0.25">
      <c r="D6227" s="163" t="str">
        <f t="shared" si="97"/>
        <v xml:space="preserve"> </v>
      </c>
    </row>
    <row r="6228" spans="4:4" x14ac:dyDescent="0.25">
      <c r="D6228" s="163" t="str">
        <f t="shared" si="97"/>
        <v xml:space="preserve"> </v>
      </c>
    </row>
    <row r="6229" spans="4:4" x14ac:dyDescent="0.25">
      <c r="D6229" s="163" t="str">
        <f t="shared" si="97"/>
        <v xml:space="preserve"> </v>
      </c>
    </row>
    <row r="6230" spans="4:4" x14ac:dyDescent="0.25">
      <c r="D6230" s="163" t="str">
        <f t="shared" si="97"/>
        <v xml:space="preserve"> </v>
      </c>
    </row>
    <row r="6231" spans="4:4" x14ac:dyDescent="0.25">
      <c r="D6231" s="163" t="str">
        <f t="shared" si="97"/>
        <v xml:space="preserve"> </v>
      </c>
    </row>
    <row r="6232" spans="4:4" x14ac:dyDescent="0.25">
      <c r="D6232" s="163" t="str">
        <f t="shared" si="97"/>
        <v xml:space="preserve"> </v>
      </c>
    </row>
    <row r="6233" spans="4:4" x14ac:dyDescent="0.25">
      <c r="D6233" s="163" t="str">
        <f t="shared" si="97"/>
        <v xml:space="preserve"> </v>
      </c>
    </row>
    <row r="6234" spans="4:4" x14ac:dyDescent="0.25">
      <c r="D6234" s="163" t="str">
        <f t="shared" si="97"/>
        <v xml:space="preserve"> </v>
      </c>
    </row>
    <row r="6235" spans="4:4" x14ac:dyDescent="0.25">
      <c r="D6235" s="163" t="str">
        <f t="shared" si="97"/>
        <v xml:space="preserve"> </v>
      </c>
    </row>
    <row r="6236" spans="4:4" x14ac:dyDescent="0.25">
      <c r="D6236" s="163" t="str">
        <f t="shared" si="97"/>
        <v xml:space="preserve"> </v>
      </c>
    </row>
    <row r="6237" spans="4:4" x14ac:dyDescent="0.25">
      <c r="D6237" s="163" t="str">
        <f t="shared" si="97"/>
        <v xml:space="preserve"> </v>
      </c>
    </row>
    <row r="6238" spans="4:4" x14ac:dyDescent="0.25">
      <c r="D6238" s="163" t="str">
        <f t="shared" si="97"/>
        <v xml:space="preserve"> </v>
      </c>
    </row>
    <row r="6239" spans="4:4" x14ac:dyDescent="0.25">
      <c r="D6239" s="163" t="str">
        <f t="shared" si="97"/>
        <v xml:space="preserve"> </v>
      </c>
    </row>
    <row r="6240" spans="4:4" x14ac:dyDescent="0.25">
      <c r="D6240" s="163" t="str">
        <f t="shared" si="97"/>
        <v xml:space="preserve"> </v>
      </c>
    </row>
    <row r="6241" spans="4:4" x14ac:dyDescent="0.25">
      <c r="D6241" s="163" t="str">
        <f t="shared" si="97"/>
        <v xml:space="preserve"> </v>
      </c>
    </row>
    <row r="6242" spans="4:4" x14ac:dyDescent="0.25">
      <c r="D6242" s="163" t="str">
        <f t="shared" si="97"/>
        <v xml:space="preserve"> </v>
      </c>
    </row>
    <row r="6243" spans="4:4" x14ac:dyDescent="0.25">
      <c r="D6243" s="163" t="str">
        <f t="shared" si="97"/>
        <v xml:space="preserve"> </v>
      </c>
    </row>
    <row r="6244" spans="4:4" x14ac:dyDescent="0.25">
      <c r="D6244" s="163" t="str">
        <f t="shared" si="97"/>
        <v xml:space="preserve"> </v>
      </c>
    </row>
    <row r="6245" spans="4:4" x14ac:dyDescent="0.25">
      <c r="D6245" s="163" t="str">
        <f t="shared" si="97"/>
        <v xml:space="preserve"> </v>
      </c>
    </row>
    <row r="6246" spans="4:4" x14ac:dyDescent="0.25">
      <c r="D6246" s="163" t="str">
        <f t="shared" si="97"/>
        <v xml:space="preserve"> </v>
      </c>
    </row>
    <row r="6247" spans="4:4" x14ac:dyDescent="0.25">
      <c r="D6247" s="163" t="str">
        <f t="shared" si="97"/>
        <v xml:space="preserve"> </v>
      </c>
    </row>
    <row r="6248" spans="4:4" x14ac:dyDescent="0.25">
      <c r="D6248" s="163" t="str">
        <f t="shared" si="97"/>
        <v xml:space="preserve"> </v>
      </c>
    </row>
    <row r="6249" spans="4:4" x14ac:dyDescent="0.25">
      <c r="D6249" s="163" t="str">
        <f t="shared" si="97"/>
        <v xml:space="preserve"> </v>
      </c>
    </row>
    <row r="6250" spans="4:4" x14ac:dyDescent="0.25">
      <c r="D6250" s="163" t="str">
        <f t="shared" si="97"/>
        <v xml:space="preserve"> </v>
      </c>
    </row>
    <row r="6251" spans="4:4" x14ac:dyDescent="0.25">
      <c r="D6251" s="163" t="str">
        <f t="shared" si="97"/>
        <v xml:space="preserve"> </v>
      </c>
    </row>
    <row r="6252" spans="4:4" x14ac:dyDescent="0.25">
      <c r="D6252" s="163" t="str">
        <f t="shared" si="97"/>
        <v xml:space="preserve"> </v>
      </c>
    </row>
    <row r="6253" spans="4:4" x14ac:dyDescent="0.25">
      <c r="D6253" s="163" t="str">
        <f t="shared" si="97"/>
        <v xml:space="preserve"> </v>
      </c>
    </row>
    <row r="6254" spans="4:4" x14ac:dyDescent="0.25">
      <c r="D6254" s="163" t="str">
        <f t="shared" si="97"/>
        <v xml:space="preserve"> </v>
      </c>
    </row>
    <row r="6255" spans="4:4" x14ac:dyDescent="0.25">
      <c r="D6255" s="163" t="str">
        <f t="shared" si="97"/>
        <v xml:space="preserve"> </v>
      </c>
    </row>
    <row r="6256" spans="4:4" x14ac:dyDescent="0.25">
      <c r="D6256" s="163" t="str">
        <f t="shared" si="97"/>
        <v xml:space="preserve"> </v>
      </c>
    </row>
    <row r="6257" spans="4:4" x14ac:dyDescent="0.25">
      <c r="D6257" s="163" t="str">
        <f t="shared" si="97"/>
        <v xml:space="preserve"> </v>
      </c>
    </row>
    <row r="6258" spans="4:4" x14ac:dyDescent="0.25">
      <c r="D6258" s="163" t="str">
        <f t="shared" si="97"/>
        <v xml:space="preserve"> </v>
      </c>
    </row>
    <row r="6259" spans="4:4" x14ac:dyDescent="0.25">
      <c r="D6259" s="163" t="str">
        <f t="shared" si="97"/>
        <v xml:space="preserve"> </v>
      </c>
    </row>
    <row r="6260" spans="4:4" x14ac:dyDescent="0.25">
      <c r="D6260" s="163" t="str">
        <f t="shared" si="97"/>
        <v xml:space="preserve"> </v>
      </c>
    </row>
    <row r="6261" spans="4:4" x14ac:dyDescent="0.25">
      <c r="D6261" s="163" t="str">
        <f t="shared" si="97"/>
        <v xml:space="preserve"> </v>
      </c>
    </row>
    <row r="6262" spans="4:4" x14ac:dyDescent="0.25">
      <c r="D6262" s="163" t="str">
        <f t="shared" si="97"/>
        <v xml:space="preserve"> </v>
      </c>
    </row>
    <row r="6263" spans="4:4" x14ac:dyDescent="0.25">
      <c r="D6263" s="163" t="str">
        <f t="shared" si="97"/>
        <v xml:space="preserve"> </v>
      </c>
    </row>
    <row r="6264" spans="4:4" x14ac:dyDescent="0.25">
      <c r="D6264" s="163" t="str">
        <f t="shared" si="97"/>
        <v xml:space="preserve"> </v>
      </c>
    </row>
    <row r="6265" spans="4:4" x14ac:dyDescent="0.25">
      <c r="D6265" s="163" t="str">
        <f t="shared" si="97"/>
        <v xml:space="preserve"> </v>
      </c>
    </row>
    <row r="6266" spans="4:4" x14ac:dyDescent="0.25">
      <c r="D6266" s="163" t="str">
        <f t="shared" si="97"/>
        <v xml:space="preserve"> </v>
      </c>
    </row>
    <row r="6267" spans="4:4" x14ac:dyDescent="0.25">
      <c r="D6267" s="163" t="str">
        <f t="shared" si="97"/>
        <v xml:space="preserve"> </v>
      </c>
    </row>
    <row r="6268" spans="4:4" x14ac:dyDescent="0.25">
      <c r="D6268" s="163" t="str">
        <f t="shared" si="97"/>
        <v xml:space="preserve"> </v>
      </c>
    </row>
    <row r="6269" spans="4:4" x14ac:dyDescent="0.25">
      <c r="D6269" s="163" t="str">
        <f t="shared" si="97"/>
        <v xml:space="preserve"> </v>
      </c>
    </row>
    <row r="6270" spans="4:4" x14ac:dyDescent="0.25">
      <c r="D6270" s="163" t="str">
        <f t="shared" si="97"/>
        <v xml:space="preserve"> </v>
      </c>
    </row>
    <row r="6271" spans="4:4" x14ac:dyDescent="0.25">
      <c r="D6271" s="163" t="str">
        <f t="shared" si="97"/>
        <v xml:space="preserve"> </v>
      </c>
    </row>
    <row r="6272" spans="4:4" x14ac:dyDescent="0.25">
      <c r="D6272" s="163" t="str">
        <f t="shared" si="97"/>
        <v xml:space="preserve"> </v>
      </c>
    </row>
    <row r="6273" spans="4:4" x14ac:dyDescent="0.25">
      <c r="D6273" s="163" t="str">
        <f t="shared" si="97"/>
        <v xml:space="preserve"> </v>
      </c>
    </row>
    <row r="6274" spans="4:4" x14ac:dyDescent="0.25">
      <c r="D6274" s="163" t="str">
        <f t="shared" ref="D6274:D6337" si="98">IF(ISNUMBER(FIND(" ",B6274)),"invalid sample name",IF(ISNUMBER(FIND("à",B6274)),"invalid sample name",IF(ISNUMBER(FIND("ç",B6274)),"invalid sample name",IF(ISNUMBER(FIND("&amp;",B6274)),"invalid sample name",IF(ISNUMBER(FIND("/",B6274)),"invalid sample name",IF(ISNUMBER(FIND("(",B6274)),"invalid sample name",IF(ISNUMBER(FIND(")",B6274)),"invalid sample name",IF(ISNUMBER(FIND("?",B6274)),"invalid sample name",IF(ISNUMBER(FIND("`",B6274)),"invalid sample name",IF(ISNUMBER(FIND("è",B6274)),"invalid sample name",IF(ISNUMBER(FIND(".",B6274)),"invalid sample name",IF(ISNUMBER(FIND(";",B6274)),"invalid sample name",IF(ISNUMBER(FIND(",",B6274)),"invalid sample name",IF(ISNUMBER(FIND(":",B6274)),"invalid sample name",IF(ISNUMBER(FIND("à",B6274)),"invalid sample name",IF(ISNUMBER(FIND("$",B6274)),"invalid sample name",IF(ISNUMBER(FIND("£",B6274)),"invalid sample name",IF(ISNUMBER(FIND("ö",B6274)),"invalid sample name",IF(ISNUMBER(FIND("!",B6274)),"invalid sample name",IF(ISNUMBER(FIND("¨",B6274)),"invalid sample name",IF(ISNUMBER(FIND("+",B6274)),"invalid sample name",IF(ISNUMBER(FIND("°",B6274)),"invalid sample name",IF(ISNUMBER(FIND("§",B6274)),"invalid sample name",IF(ISNUMBER(FIND("=",B6274)),"invalid sample name",IF(ISNUMBER(FIND("^",B6274)),"invalid sample name",IF(ISNUMBER(FIND("ä",B6274)),"invalid sample name",IF(ISNUMBER(FIND("*",B6274)),"invalid sample name"," ")))))))))))))))))))))))))))</f>
        <v xml:space="preserve"> </v>
      </c>
    </row>
    <row r="6275" spans="4:4" x14ac:dyDescent="0.25">
      <c r="D6275" s="163" t="str">
        <f t="shared" si="98"/>
        <v xml:space="preserve"> </v>
      </c>
    </row>
    <row r="6276" spans="4:4" x14ac:dyDescent="0.25">
      <c r="D6276" s="163" t="str">
        <f t="shared" si="98"/>
        <v xml:space="preserve"> </v>
      </c>
    </row>
    <row r="6277" spans="4:4" x14ac:dyDescent="0.25">
      <c r="D6277" s="163" t="str">
        <f t="shared" si="98"/>
        <v xml:space="preserve"> </v>
      </c>
    </row>
    <row r="6278" spans="4:4" x14ac:dyDescent="0.25">
      <c r="D6278" s="163" t="str">
        <f t="shared" si="98"/>
        <v xml:space="preserve"> </v>
      </c>
    </row>
    <row r="6279" spans="4:4" x14ac:dyDescent="0.25">
      <c r="D6279" s="163" t="str">
        <f t="shared" si="98"/>
        <v xml:space="preserve"> </v>
      </c>
    </row>
    <row r="6280" spans="4:4" x14ac:dyDescent="0.25">
      <c r="D6280" s="163" t="str">
        <f t="shared" si="98"/>
        <v xml:space="preserve"> </v>
      </c>
    </row>
    <row r="6281" spans="4:4" x14ac:dyDescent="0.25">
      <c r="D6281" s="163" t="str">
        <f t="shared" si="98"/>
        <v xml:space="preserve"> </v>
      </c>
    </row>
    <row r="6282" spans="4:4" x14ac:dyDescent="0.25">
      <c r="D6282" s="163" t="str">
        <f t="shared" si="98"/>
        <v xml:space="preserve"> </v>
      </c>
    </row>
    <row r="6283" spans="4:4" x14ac:dyDescent="0.25">
      <c r="D6283" s="163" t="str">
        <f t="shared" si="98"/>
        <v xml:space="preserve"> </v>
      </c>
    </row>
    <row r="6284" spans="4:4" x14ac:dyDescent="0.25">
      <c r="D6284" s="163" t="str">
        <f t="shared" si="98"/>
        <v xml:space="preserve"> </v>
      </c>
    </row>
    <row r="6285" spans="4:4" x14ac:dyDescent="0.25">
      <c r="D6285" s="163" t="str">
        <f t="shared" si="98"/>
        <v xml:space="preserve"> </v>
      </c>
    </row>
    <row r="6286" spans="4:4" x14ac:dyDescent="0.25">
      <c r="D6286" s="163" t="str">
        <f t="shared" si="98"/>
        <v xml:space="preserve"> </v>
      </c>
    </row>
    <row r="6287" spans="4:4" x14ac:dyDescent="0.25">
      <c r="D6287" s="163" t="str">
        <f t="shared" si="98"/>
        <v xml:space="preserve"> </v>
      </c>
    </row>
    <row r="6288" spans="4:4" x14ac:dyDescent="0.25">
      <c r="D6288" s="163" t="str">
        <f t="shared" si="98"/>
        <v xml:space="preserve"> </v>
      </c>
    </row>
    <row r="6289" spans="4:4" x14ac:dyDescent="0.25">
      <c r="D6289" s="163" t="str">
        <f t="shared" si="98"/>
        <v xml:space="preserve"> </v>
      </c>
    </row>
    <row r="6290" spans="4:4" x14ac:dyDescent="0.25">
      <c r="D6290" s="163" t="str">
        <f t="shared" si="98"/>
        <v xml:space="preserve"> </v>
      </c>
    </row>
    <row r="6291" spans="4:4" x14ac:dyDescent="0.25">
      <c r="D6291" s="163" t="str">
        <f t="shared" si="98"/>
        <v xml:space="preserve"> </v>
      </c>
    </row>
    <row r="6292" spans="4:4" x14ac:dyDescent="0.25">
      <c r="D6292" s="163" t="str">
        <f t="shared" si="98"/>
        <v xml:space="preserve"> </v>
      </c>
    </row>
    <row r="6293" spans="4:4" x14ac:dyDescent="0.25">
      <c r="D6293" s="163" t="str">
        <f t="shared" si="98"/>
        <v xml:space="preserve"> </v>
      </c>
    </row>
    <row r="6294" spans="4:4" x14ac:dyDescent="0.25">
      <c r="D6294" s="163" t="str">
        <f t="shared" si="98"/>
        <v xml:space="preserve"> </v>
      </c>
    </row>
    <row r="6295" spans="4:4" x14ac:dyDescent="0.25">
      <c r="D6295" s="163" t="str">
        <f t="shared" si="98"/>
        <v xml:space="preserve"> </v>
      </c>
    </row>
    <row r="6296" spans="4:4" x14ac:dyDescent="0.25">
      <c r="D6296" s="163" t="str">
        <f t="shared" si="98"/>
        <v xml:space="preserve"> </v>
      </c>
    </row>
    <row r="6297" spans="4:4" x14ac:dyDescent="0.25">
      <c r="D6297" s="163" t="str">
        <f t="shared" si="98"/>
        <v xml:space="preserve"> </v>
      </c>
    </row>
    <row r="6298" spans="4:4" x14ac:dyDescent="0.25">
      <c r="D6298" s="163" t="str">
        <f t="shared" si="98"/>
        <v xml:space="preserve"> </v>
      </c>
    </row>
    <row r="6299" spans="4:4" x14ac:dyDescent="0.25">
      <c r="D6299" s="163" t="str">
        <f t="shared" si="98"/>
        <v xml:space="preserve"> </v>
      </c>
    </row>
    <row r="6300" spans="4:4" x14ac:dyDescent="0.25">
      <c r="D6300" s="163" t="str">
        <f t="shared" si="98"/>
        <v xml:space="preserve"> </v>
      </c>
    </row>
    <row r="6301" spans="4:4" x14ac:dyDescent="0.25">
      <c r="D6301" s="163" t="str">
        <f t="shared" si="98"/>
        <v xml:space="preserve"> </v>
      </c>
    </row>
    <row r="6302" spans="4:4" x14ac:dyDescent="0.25">
      <c r="D6302" s="163" t="str">
        <f t="shared" si="98"/>
        <v xml:space="preserve"> </v>
      </c>
    </row>
    <row r="6303" spans="4:4" x14ac:dyDescent="0.25">
      <c r="D6303" s="163" t="str">
        <f t="shared" si="98"/>
        <v xml:space="preserve"> </v>
      </c>
    </row>
    <row r="6304" spans="4:4" x14ac:dyDescent="0.25">
      <c r="D6304" s="163" t="str">
        <f t="shared" si="98"/>
        <v xml:space="preserve"> </v>
      </c>
    </row>
    <row r="6305" spans="4:4" x14ac:dyDescent="0.25">
      <c r="D6305" s="163" t="str">
        <f t="shared" si="98"/>
        <v xml:space="preserve"> </v>
      </c>
    </row>
    <row r="6306" spans="4:4" x14ac:dyDescent="0.25">
      <c r="D6306" s="163" t="str">
        <f t="shared" si="98"/>
        <v xml:space="preserve"> </v>
      </c>
    </row>
    <row r="6307" spans="4:4" x14ac:dyDescent="0.25">
      <c r="D6307" s="163" t="str">
        <f t="shared" si="98"/>
        <v xml:space="preserve"> </v>
      </c>
    </row>
    <row r="6308" spans="4:4" x14ac:dyDescent="0.25">
      <c r="D6308" s="163" t="str">
        <f t="shared" si="98"/>
        <v xml:space="preserve"> </v>
      </c>
    </row>
    <row r="6309" spans="4:4" x14ac:dyDescent="0.25">
      <c r="D6309" s="163" t="str">
        <f t="shared" si="98"/>
        <v xml:space="preserve"> </v>
      </c>
    </row>
    <row r="6310" spans="4:4" x14ac:dyDescent="0.25">
      <c r="D6310" s="163" t="str">
        <f t="shared" si="98"/>
        <v xml:space="preserve"> </v>
      </c>
    </row>
    <row r="6311" spans="4:4" x14ac:dyDescent="0.25">
      <c r="D6311" s="163" t="str">
        <f t="shared" si="98"/>
        <v xml:space="preserve"> </v>
      </c>
    </row>
    <row r="6312" spans="4:4" x14ac:dyDescent="0.25">
      <c r="D6312" s="163" t="str">
        <f t="shared" si="98"/>
        <v xml:space="preserve"> </v>
      </c>
    </row>
    <row r="6313" spans="4:4" x14ac:dyDescent="0.25">
      <c r="D6313" s="163" t="str">
        <f t="shared" si="98"/>
        <v xml:space="preserve"> </v>
      </c>
    </row>
    <row r="6314" spans="4:4" x14ac:dyDescent="0.25">
      <c r="D6314" s="163" t="str">
        <f t="shared" si="98"/>
        <v xml:space="preserve"> </v>
      </c>
    </row>
    <row r="6315" spans="4:4" x14ac:dyDescent="0.25">
      <c r="D6315" s="163" t="str">
        <f t="shared" si="98"/>
        <v xml:space="preserve"> </v>
      </c>
    </row>
    <row r="6316" spans="4:4" x14ac:dyDescent="0.25">
      <c r="D6316" s="163" t="str">
        <f t="shared" si="98"/>
        <v xml:space="preserve"> </v>
      </c>
    </row>
    <row r="6317" spans="4:4" x14ac:dyDescent="0.25">
      <c r="D6317" s="163" t="str">
        <f t="shared" si="98"/>
        <v xml:space="preserve"> </v>
      </c>
    </row>
    <row r="6318" spans="4:4" x14ac:dyDescent="0.25">
      <c r="D6318" s="163" t="str">
        <f t="shared" si="98"/>
        <v xml:space="preserve"> </v>
      </c>
    </row>
    <row r="6319" spans="4:4" x14ac:dyDescent="0.25">
      <c r="D6319" s="163" t="str">
        <f t="shared" si="98"/>
        <v xml:space="preserve"> </v>
      </c>
    </row>
    <row r="6320" spans="4:4" x14ac:dyDescent="0.25">
      <c r="D6320" s="163" t="str">
        <f t="shared" si="98"/>
        <v xml:space="preserve"> </v>
      </c>
    </row>
    <row r="6321" spans="4:4" x14ac:dyDescent="0.25">
      <c r="D6321" s="163" t="str">
        <f t="shared" si="98"/>
        <v xml:space="preserve"> </v>
      </c>
    </row>
    <row r="6322" spans="4:4" x14ac:dyDescent="0.25">
      <c r="D6322" s="163" t="str">
        <f t="shared" si="98"/>
        <v xml:space="preserve"> </v>
      </c>
    </row>
    <row r="6323" spans="4:4" x14ac:dyDescent="0.25">
      <c r="D6323" s="163" t="str">
        <f t="shared" si="98"/>
        <v xml:space="preserve"> </v>
      </c>
    </row>
    <row r="6324" spans="4:4" x14ac:dyDescent="0.25">
      <c r="D6324" s="163" t="str">
        <f t="shared" si="98"/>
        <v xml:space="preserve"> </v>
      </c>
    </row>
    <row r="6325" spans="4:4" x14ac:dyDescent="0.25">
      <c r="D6325" s="163" t="str">
        <f t="shared" si="98"/>
        <v xml:space="preserve"> </v>
      </c>
    </row>
    <row r="6326" spans="4:4" x14ac:dyDescent="0.25">
      <c r="D6326" s="163" t="str">
        <f t="shared" si="98"/>
        <v xml:space="preserve"> </v>
      </c>
    </row>
    <row r="6327" spans="4:4" x14ac:dyDescent="0.25">
      <c r="D6327" s="163" t="str">
        <f t="shared" si="98"/>
        <v xml:space="preserve"> </v>
      </c>
    </row>
    <row r="6328" spans="4:4" x14ac:dyDescent="0.25">
      <c r="D6328" s="163" t="str">
        <f t="shared" si="98"/>
        <v xml:space="preserve"> </v>
      </c>
    </row>
    <row r="6329" spans="4:4" x14ac:dyDescent="0.25">
      <c r="D6329" s="163" t="str">
        <f t="shared" si="98"/>
        <v xml:space="preserve"> </v>
      </c>
    </row>
    <row r="6330" spans="4:4" x14ac:dyDescent="0.25">
      <c r="D6330" s="163" t="str">
        <f t="shared" si="98"/>
        <v xml:space="preserve"> </v>
      </c>
    </row>
    <row r="6331" spans="4:4" x14ac:dyDescent="0.25">
      <c r="D6331" s="163" t="str">
        <f t="shared" si="98"/>
        <v xml:space="preserve"> </v>
      </c>
    </row>
    <row r="6332" spans="4:4" x14ac:dyDescent="0.25">
      <c r="D6332" s="163" t="str">
        <f t="shared" si="98"/>
        <v xml:space="preserve"> </v>
      </c>
    </row>
    <row r="6333" spans="4:4" x14ac:dyDescent="0.25">
      <c r="D6333" s="163" t="str">
        <f t="shared" si="98"/>
        <v xml:space="preserve"> </v>
      </c>
    </row>
    <row r="6334" spans="4:4" x14ac:dyDescent="0.25">
      <c r="D6334" s="163" t="str">
        <f t="shared" si="98"/>
        <v xml:space="preserve"> </v>
      </c>
    </row>
    <row r="6335" spans="4:4" x14ac:dyDescent="0.25">
      <c r="D6335" s="163" t="str">
        <f t="shared" si="98"/>
        <v xml:space="preserve"> </v>
      </c>
    </row>
    <row r="6336" spans="4:4" x14ac:dyDescent="0.25">
      <c r="D6336" s="163" t="str">
        <f t="shared" si="98"/>
        <v xml:space="preserve"> </v>
      </c>
    </row>
    <row r="6337" spans="4:4" x14ac:dyDescent="0.25">
      <c r="D6337" s="163" t="str">
        <f t="shared" si="98"/>
        <v xml:space="preserve"> </v>
      </c>
    </row>
    <row r="6338" spans="4:4" x14ac:dyDescent="0.25">
      <c r="D6338" s="163" t="str">
        <f t="shared" ref="D6338:D6401" si="99">IF(ISNUMBER(FIND(" ",B6338)),"invalid sample name",IF(ISNUMBER(FIND("à",B6338)),"invalid sample name",IF(ISNUMBER(FIND("ç",B6338)),"invalid sample name",IF(ISNUMBER(FIND("&amp;",B6338)),"invalid sample name",IF(ISNUMBER(FIND("/",B6338)),"invalid sample name",IF(ISNUMBER(FIND("(",B6338)),"invalid sample name",IF(ISNUMBER(FIND(")",B6338)),"invalid sample name",IF(ISNUMBER(FIND("?",B6338)),"invalid sample name",IF(ISNUMBER(FIND("`",B6338)),"invalid sample name",IF(ISNUMBER(FIND("è",B6338)),"invalid sample name",IF(ISNUMBER(FIND(".",B6338)),"invalid sample name",IF(ISNUMBER(FIND(";",B6338)),"invalid sample name",IF(ISNUMBER(FIND(",",B6338)),"invalid sample name",IF(ISNUMBER(FIND(":",B6338)),"invalid sample name",IF(ISNUMBER(FIND("à",B6338)),"invalid sample name",IF(ISNUMBER(FIND("$",B6338)),"invalid sample name",IF(ISNUMBER(FIND("£",B6338)),"invalid sample name",IF(ISNUMBER(FIND("ö",B6338)),"invalid sample name",IF(ISNUMBER(FIND("!",B6338)),"invalid sample name",IF(ISNUMBER(FIND("¨",B6338)),"invalid sample name",IF(ISNUMBER(FIND("+",B6338)),"invalid sample name",IF(ISNUMBER(FIND("°",B6338)),"invalid sample name",IF(ISNUMBER(FIND("§",B6338)),"invalid sample name",IF(ISNUMBER(FIND("=",B6338)),"invalid sample name",IF(ISNUMBER(FIND("^",B6338)),"invalid sample name",IF(ISNUMBER(FIND("ä",B6338)),"invalid sample name",IF(ISNUMBER(FIND("*",B6338)),"invalid sample name"," ")))))))))))))))))))))))))))</f>
        <v xml:space="preserve"> </v>
      </c>
    </row>
    <row r="6339" spans="4:4" x14ac:dyDescent="0.25">
      <c r="D6339" s="163" t="str">
        <f t="shared" si="99"/>
        <v xml:space="preserve"> </v>
      </c>
    </row>
    <row r="6340" spans="4:4" x14ac:dyDescent="0.25">
      <c r="D6340" s="163" t="str">
        <f t="shared" si="99"/>
        <v xml:space="preserve"> </v>
      </c>
    </row>
    <row r="6341" spans="4:4" x14ac:dyDescent="0.25">
      <c r="D6341" s="163" t="str">
        <f t="shared" si="99"/>
        <v xml:space="preserve"> </v>
      </c>
    </row>
    <row r="6342" spans="4:4" x14ac:dyDescent="0.25">
      <c r="D6342" s="163" t="str">
        <f t="shared" si="99"/>
        <v xml:space="preserve"> </v>
      </c>
    </row>
    <row r="6343" spans="4:4" x14ac:dyDescent="0.25">
      <c r="D6343" s="163" t="str">
        <f t="shared" si="99"/>
        <v xml:space="preserve"> </v>
      </c>
    </row>
    <row r="6344" spans="4:4" x14ac:dyDescent="0.25">
      <c r="D6344" s="163" t="str">
        <f t="shared" si="99"/>
        <v xml:space="preserve"> </v>
      </c>
    </row>
    <row r="6345" spans="4:4" x14ac:dyDescent="0.25">
      <c r="D6345" s="163" t="str">
        <f t="shared" si="99"/>
        <v xml:space="preserve"> </v>
      </c>
    </row>
    <row r="6346" spans="4:4" x14ac:dyDescent="0.25">
      <c r="D6346" s="163" t="str">
        <f t="shared" si="99"/>
        <v xml:space="preserve"> </v>
      </c>
    </row>
    <row r="6347" spans="4:4" x14ac:dyDescent="0.25">
      <c r="D6347" s="163" t="str">
        <f t="shared" si="99"/>
        <v xml:space="preserve"> </v>
      </c>
    </row>
    <row r="6348" spans="4:4" x14ac:dyDescent="0.25">
      <c r="D6348" s="163" t="str">
        <f t="shared" si="99"/>
        <v xml:space="preserve"> </v>
      </c>
    </row>
    <row r="6349" spans="4:4" x14ac:dyDescent="0.25">
      <c r="D6349" s="163" t="str">
        <f t="shared" si="99"/>
        <v xml:space="preserve"> </v>
      </c>
    </row>
    <row r="6350" spans="4:4" x14ac:dyDescent="0.25">
      <c r="D6350" s="163" t="str">
        <f t="shared" si="99"/>
        <v xml:space="preserve"> </v>
      </c>
    </row>
    <row r="6351" spans="4:4" x14ac:dyDescent="0.25">
      <c r="D6351" s="163" t="str">
        <f t="shared" si="99"/>
        <v xml:space="preserve"> </v>
      </c>
    </row>
    <row r="6352" spans="4:4" x14ac:dyDescent="0.25">
      <c r="D6352" s="163" t="str">
        <f t="shared" si="99"/>
        <v xml:space="preserve"> </v>
      </c>
    </row>
    <row r="6353" spans="4:4" x14ac:dyDescent="0.25">
      <c r="D6353" s="163" t="str">
        <f t="shared" si="99"/>
        <v xml:space="preserve"> </v>
      </c>
    </row>
    <row r="6354" spans="4:4" x14ac:dyDescent="0.25">
      <c r="D6354" s="163" t="str">
        <f t="shared" si="99"/>
        <v xml:space="preserve"> </v>
      </c>
    </row>
    <row r="6355" spans="4:4" x14ac:dyDescent="0.25">
      <c r="D6355" s="163" t="str">
        <f t="shared" si="99"/>
        <v xml:space="preserve"> </v>
      </c>
    </row>
    <row r="6356" spans="4:4" x14ac:dyDescent="0.25">
      <c r="D6356" s="163" t="str">
        <f t="shared" si="99"/>
        <v xml:space="preserve"> </v>
      </c>
    </row>
    <row r="6357" spans="4:4" x14ac:dyDescent="0.25">
      <c r="D6357" s="163" t="str">
        <f t="shared" si="99"/>
        <v xml:space="preserve"> </v>
      </c>
    </row>
    <row r="6358" spans="4:4" x14ac:dyDescent="0.25">
      <c r="D6358" s="163" t="str">
        <f t="shared" si="99"/>
        <v xml:space="preserve"> </v>
      </c>
    </row>
    <row r="6359" spans="4:4" x14ac:dyDescent="0.25">
      <c r="D6359" s="163" t="str">
        <f t="shared" si="99"/>
        <v xml:space="preserve"> </v>
      </c>
    </row>
    <row r="6360" spans="4:4" x14ac:dyDescent="0.25">
      <c r="D6360" s="163" t="str">
        <f t="shared" si="99"/>
        <v xml:space="preserve"> </v>
      </c>
    </row>
    <row r="6361" spans="4:4" x14ac:dyDescent="0.25">
      <c r="D6361" s="163" t="str">
        <f t="shared" si="99"/>
        <v xml:space="preserve"> </v>
      </c>
    </row>
    <row r="6362" spans="4:4" x14ac:dyDescent="0.25">
      <c r="D6362" s="163" t="str">
        <f t="shared" si="99"/>
        <v xml:space="preserve"> </v>
      </c>
    </row>
    <row r="6363" spans="4:4" x14ac:dyDescent="0.25">
      <c r="D6363" s="163" t="str">
        <f t="shared" si="99"/>
        <v xml:space="preserve"> </v>
      </c>
    </row>
    <row r="6364" spans="4:4" x14ac:dyDescent="0.25">
      <c r="D6364" s="163" t="str">
        <f t="shared" si="99"/>
        <v xml:space="preserve"> </v>
      </c>
    </row>
    <row r="6365" spans="4:4" x14ac:dyDescent="0.25">
      <c r="D6365" s="163" t="str">
        <f t="shared" si="99"/>
        <v xml:space="preserve"> </v>
      </c>
    </row>
    <row r="6366" spans="4:4" x14ac:dyDescent="0.25">
      <c r="D6366" s="163" t="str">
        <f t="shared" si="99"/>
        <v xml:space="preserve"> </v>
      </c>
    </row>
    <row r="6367" spans="4:4" x14ac:dyDescent="0.25">
      <c r="D6367" s="163" t="str">
        <f t="shared" si="99"/>
        <v xml:space="preserve"> </v>
      </c>
    </row>
    <row r="6368" spans="4:4" x14ac:dyDescent="0.25">
      <c r="D6368" s="163" t="str">
        <f t="shared" si="99"/>
        <v xml:space="preserve"> </v>
      </c>
    </row>
    <row r="6369" spans="4:4" x14ac:dyDescent="0.25">
      <c r="D6369" s="163" t="str">
        <f t="shared" si="99"/>
        <v xml:space="preserve"> </v>
      </c>
    </row>
    <row r="6370" spans="4:4" x14ac:dyDescent="0.25">
      <c r="D6370" s="163" t="str">
        <f t="shared" si="99"/>
        <v xml:space="preserve"> </v>
      </c>
    </row>
    <row r="6371" spans="4:4" x14ac:dyDescent="0.25">
      <c r="D6371" s="163" t="str">
        <f t="shared" si="99"/>
        <v xml:space="preserve"> </v>
      </c>
    </row>
    <row r="6372" spans="4:4" x14ac:dyDescent="0.25">
      <c r="D6372" s="163" t="str">
        <f t="shared" si="99"/>
        <v xml:space="preserve"> </v>
      </c>
    </row>
    <row r="6373" spans="4:4" x14ac:dyDescent="0.25">
      <c r="D6373" s="163" t="str">
        <f t="shared" si="99"/>
        <v xml:space="preserve"> </v>
      </c>
    </row>
    <row r="6374" spans="4:4" x14ac:dyDescent="0.25">
      <c r="D6374" s="163" t="str">
        <f t="shared" si="99"/>
        <v xml:space="preserve"> </v>
      </c>
    </row>
    <row r="6375" spans="4:4" x14ac:dyDescent="0.25">
      <c r="D6375" s="163" t="str">
        <f t="shared" si="99"/>
        <v xml:space="preserve"> </v>
      </c>
    </row>
    <row r="6376" spans="4:4" x14ac:dyDescent="0.25">
      <c r="D6376" s="163" t="str">
        <f t="shared" si="99"/>
        <v xml:space="preserve"> </v>
      </c>
    </row>
    <row r="6377" spans="4:4" x14ac:dyDescent="0.25">
      <c r="D6377" s="163" t="str">
        <f t="shared" si="99"/>
        <v xml:space="preserve"> </v>
      </c>
    </row>
    <row r="6378" spans="4:4" x14ac:dyDescent="0.25">
      <c r="D6378" s="163" t="str">
        <f t="shared" si="99"/>
        <v xml:space="preserve"> </v>
      </c>
    </row>
    <row r="6379" spans="4:4" x14ac:dyDescent="0.25">
      <c r="D6379" s="163" t="str">
        <f t="shared" si="99"/>
        <v xml:space="preserve"> </v>
      </c>
    </row>
    <row r="6380" spans="4:4" x14ac:dyDescent="0.25">
      <c r="D6380" s="163" t="str">
        <f t="shared" si="99"/>
        <v xml:space="preserve"> </v>
      </c>
    </row>
    <row r="6381" spans="4:4" x14ac:dyDescent="0.25">
      <c r="D6381" s="163" t="str">
        <f t="shared" si="99"/>
        <v xml:space="preserve"> </v>
      </c>
    </row>
    <row r="6382" spans="4:4" x14ac:dyDescent="0.25">
      <c r="D6382" s="163" t="str">
        <f t="shared" si="99"/>
        <v xml:space="preserve"> </v>
      </c>
    </row>
    <row r="6383" spans="4:4" x14ac:dyDescent="0.25">
      <c r="D6383" s="163" t="str">
        <f t="shared" si="99"/>
        <v xml:space="preserve"> </v>
      </c>
    </row>
    <row r="6384" spans="4:4" x14ac:dyDescent="0.25">
      <c r="D6384" s="163" t="str">
        <f t="shared" si="99"/>
        <v xml:space="preserve"> </v>
      </c>
    </row>
    <row r="6385" spans="4:4" x14ac:dyDescent="0.25">
      <c r="D6385" s="163" t="str">
        <f t="shared" si="99"/>
        <v xml:space="preserve"> </v>
      </c>
    </row>
    <row r="6386" spans="4:4" x14ac:dyDescent="0.25">
      <c r="D6386" s="163" t="str">
        <f t="shared" si="99"/>
        <v xml:space="preserve"> </v>
      </c>
    </row>
    <row r="6387" spans="4:4" x14ac:dyDescent="0.25">
      <c r="D6387" s="163" t="str">
        <f t="shared" si="99"/>
        <v xml:space="preserve"> </v>
      </c>
    </row>
    <row r="6388" spans="4:4" x14ac:dyDescent="0.25">
      <c r="D6388" s="163" t="str">
        <f t="shared" si="99"/>
        <v xml:space="preserve"> </v>
      </c>
    </row>
    <row r="6389" spans="4:4" x14ac:dyDescent="0.25">
      <c r="D6389" s="163" t="str">
        <f t="shared" si="99"/>
        <v xml:space="preserve"> </v>
      </c>
    </row>
    <row r="6390" spans="4:4" x14ac:dyDescent="0.25">
      <c r="D6390" s="163" t="str">
        <f t="shared" si="99"/>
        <v xml:space="preserve"> </v>
      </c>
    </row>
    <row r="6391" spans="4:4" x14ac:dyDescent="0.25">
      <c r="D6391" s="163" t="str">
        <f t="shared" si="99"/>
        <v xml:space="preserve"> </v>
      </c>
    </row>
    <row r="6392" spans="4:4" x14ac:dyDescent="0.25">
      <c r="D6392" s="163" t="str">
        <f t="shared" si="99"/>
        <v xml:space="preserve"> </v>
      </c>
    </row>
    <row r="6393" spans="4:4" x14ac:dyDescent="0.25">
      <c r="D6393" s="163" t="str">
        <f t="shared" si="99"/>
        <v xml:space="preserve"> </v>
      </c>
    </row>
    <row r="6394" spans="4:4" x14ac:dyDescent="0.25">
      <c r="D6394" s="163" t="str">
        <f t="shared" si="99"/>
        <v xml:space="preserve"> </v>
      </c>
    </row>
    <row r="6395" spans="4:4" x14ac:dyDescent="0.25">
      <c r="D6395" s="163" t="str">
        <f t="shared" si="99"/>
        <v xml:space="preserve"> </v>
      </c>
    </row>
    <row r="6396" spans="4:4" x14ac:dyDescent="0.25">
      <c r="D6396" s="163" t="str">
        <f t="shared" si="99"/>
        <v xml:space="preserve"> </v>
      </c>
    </row>
    <row r="6397" spans="4:4" x14ac:dyDescent="0.25">
      <c r="D6397" s="163" t="str">
        <f t="shared" si="99"/>
        <v xml:space="preserve"> </v>
      </c>
    </row>
    <row r="6398" spans="4:4" x14ac:dyDescent="0.25">
      <c r="D6398" s="163" t="str">
        <f t="shared" si="99"/>
        <v xml:space="preserve"> </v>
      </c>
    </row>
    <row r="6399" spans="4:4" x14ac:dyDescent="0.25">
      <c r="D6399" s="163" t="str">
        <f t="shared" si="99"/>
        <v xml:space="preserve"> </v>
      </c>
    </row>
    <row r="6400" spans="4:4" x14ac:dyDescent="0.25">
      <c r="D6400" s="163" t="str">
        <f t="shared" si="99"/>
        <v xml:space="preserve"> </v>
      </c>
    </row>
    <row r="6401" spans="4:4" x14ac:dyDescent="0.25">
      <c r="D6401" s="163" t="str">
        <f t="shared" si="99"/>
        <v xml:space="preserve"> </v>
      </c>
    </row>
    <row r="6402" spans="4:4" x14ac:dyDescent="0.25">
      <c r="D6402" s="163" t="str">
        <f t="shared" ref="D6402:D6465" si="100">IF(ISNUMBER(FIND(" ",B6402)),"invalid sample name",IF(ISNUMBER(FIND("à",B6402)),"invalid sample name",IF(ISNUMBER(FIND("ç",B6402)),"invalid sample name",IF(ISNUMBER(FIND("&amp;",B6402)),"invalid sample name",IF(ISNUMBER(FIND("/",B6402)),"invalid sample name",IF(ISNUMBER(FIND("(",B6402)),"invalid sample name",IF(ISNUMBER(FIND(")",B6402)),"invalid sample name",IF(ISNUMBER(FIND("?",B6402)),"invalid sample name",IF(ISNUMBER(FIND("`",B6402)),"invalid sample name",IF(ISNUMBER(FIND("è",B6402)),"invalid sample name",IF(ISNUMBER(FIND(".",B6402)),"invalid sample name",IF(ISNUMBER(FIND(";",B6402)),"invalid sample name",IF(ISNUMBER(FIND(",",B6402)),"invalid sample name",IF(ISNUMBER(FIND(":",B6402)),"invalid sample name",IF(ISNUMBER(FIND("à",B6402)),"invalid sample name",IF(ISNUMBER(FIND("$",B6402)),"invalid sample name",IF(ISNUMBER(FIND("£",B6402)),"invalid sample name",IF(ISNUMBER(FIND("ö",B6402)),"invalid sample name",IF(ISNUMBER(FIND("!",B6402)),"invalid sample name",IF(ISNUMBER(FIND("¨",B6402)),"invalid sample name",IF(ISNUMBER(FIND("+",B6402)),"invalid sample name",IF(ISNUMBER(FIND("°",B6402)),"invalid sample name",IF(ISNUMBER(FIND("§",B6402)),"invalid sample name",IF(ISNUMBER(FIND("=",B6402)),"invalid sample name",IF(ISNUMBER(FIND("^",B6402)),"invalid sample name",IF(ISNUMBER(FIND("ä",B6402)),"invalid sample name",IF(ISNUMBER(FIND("*",B6402)),"invalid sample name"," ")))))))))))))))))))))))))))</f>
        <v xml:space="preserve"> </v>
      </c>
    </row>
    <row r="6403" spans="4:4" x14ac:dyDescent="0.25">
      <c r="D6403" s="163" t="str">
        <f t="shared" si="100"/>
        <v xml:space="preserve"> </v>
      </c>
    </row>
    <row r="6404" spans="4:4" x14ac:dyDescent="0.25">
      <c r="D6404" s="163" t="str">
        <f t="shared" si="100"/>
        <v xml:space="preserve"> </v>
      </c>
    </row>
    <row r="6405" spans="4:4" x14ac:dyDescent="0.25">
      <c r="D6405" s="163" t="str">
        <f t="shared" si="100"/>
        <v xml:space="preserve"> </v>
      </c>
    </row>
    <row r="6406" spans="4:4" x14ac:dyDescent="0.25">
      <c r="D6406" s="163" t="str">
        <f t="shared" si="100"/>
        <v xml:space="preserve"> </v>
      </c>
    </row>
    <row r="6407" spans="4:4" x14ac:dyDescent="0.25">
      <c r="D6407" s="163" t="str">
        <f t="shared" si="100"/>
        <v xml:space="preserve"> </v>
      </c>
    </row>
    <row r="6408" spans="4:4" x14ac:dyDescent="0.25">
      <c r="D6408" s="163" t="str">
        <f t="shared" si="100"/>
        <v xml:space="preserve"> </v>
      </c>
    </row>
    <row r="6409" spans="4:4" x14ac:dyDescent="0.25">
      <c r="D6409" s="163" t="str">
        <f t="shared" si="100"/>
        <v xml:space="preserve"> </v>
      </c>
    </row>
    <row r="6410" spans="4:4" x14ac:dyDescent="0.25">
      <c r="D6410" s="163" t="str">
        <f t="shared" si="100"/>
        <v xml:space="preserve"> </v>
      </c>
    </row>
    <row r="6411" spans="4:4" x14ac:dyDescent="0.25">
      <c r="D6411" s="163" t="str">
        <f t="shared" si="100"/>
        <v xml:space="preserve"> </v>
      </c>
    </row>
    <row r="6412" spans="4:4" x14ac:dyDescent="0.25">
      <c r="D6412" s="163" t="str">
        <f t="shared" si="100"/>
        <v xml:space="preserve"> </v>
      </c>
    </row>
    <row r="6413" spans="4:4" x14ac:dyDescent="0.25">
      <c r="D6413" s="163" t="str">
        <f t="shared" si="100"/>
        <v xml:space="preserve"> </v>
      </c>
    </row>
    <row r="6414" spans="4:4" x14ac:dyDescent="0.25">
      <c r="D6414" s="163" t="str">
        <f t="shared" si="100"/>
        <v xml:space="preserve"> </v>
      </c>
    </row>
    <row r="6415" spans="4:4" x14ac:dyDescent="0.25">
      <c r="D6415" s="163" t="str">
        <f t="shared" si="100"/>
        <v xml:space="preserve"> </v>
      </c>
    </row>
    <row r="6416" spans="4:4" x14ac:dyDescent="0.25">
      <c r="D6416" s="163" t="str">
        <f t="shared" si="100"/>
        <v xml:space="preserve"> </v>
      </c>
    </row>
    <row r="6417" spans="4:4" x14ac:dyDescent="0.25">
      <c r="D6417" s="163" t="str">
        <f t="shared" si="100"/>
        <v xml:space="preserve"> </v>
      </c>
    </row>
    <row r="6418" spans="4:4" x14ac:dyDescent="0.25">
      <c r="D6418" s="163" t="str">
        <f t="shared" si="100"/>
        <v xml:space="preserve"> </v>
      </c>
    </row>
    <row r="6419" spans="4:4" x14ac:dyDescent="0.25">
      <c r="D6419" s="163" t="str">
        <f t="shared" si="100"/>
        <v xml:space="preserve"> </v>
      </c>
    </row>
    <row r="6420" spans="4:4" x14ac:dyDescent="0.25">
      <c r="D6420" s="163" t="str">
        <f t="shared" si="100"/>
        <v xml:space="preserve"> </v>
      </c>
    </row>
    <row r="6421" spans="4:4" x14ac:dyDescent="0.25">
      <c r="D6421" s="163" t="str">
        <f t="shared" si="100"/>
        <v xml:space="preserve"> </v>
      </c>
    </row>
    <row r="6422" spans="4:4" x14ac:dyDescent="0.25">
      <c r="D6422" s="163" t="str">
        <f t="shared" si="100"/>
        <v xml:space="preserve"> </v>
      </c>
    </row>
    <row r="6423" spans="4:4" x14ac:dyDescent="0.25">
      <c r="D6423" s="163" t="str">
        <f t="shared" si="100"/>
        <v xml:space="preserve"> </v>
      </c>
    </row>
    <row r="6424" spans="4:4" x14ac:dyDescent="0.25">
      <c r="D6424" s="163" t="str">
        <f t="shared" si="100"/>
        <v xml:space="preserve"> </v>
      </c>
    </row>
    <row r="6425" spans="4:4" x14ac:dyDescent="0.25">
      <c r="D6425" s="163" t="str">
        <f t="shared" si="100"/>
        <v xml:space="preserve"> </v>
      </c>
    </row>
    <row r="6426" spans="4:4" x14ac:dyDescent="0.25">
      <c r="D6426" s="163" t="str">
        <f t="shared" si="100"/>
        <v xml:space="preserve"> </v>
      </c>
    </row>
    <row r="6427" spans="4:4" x14ac:dyDescent="0.25">
      <c r="D6427" s="163" t="str">
        <f t="shared" si="100"/>
        <v xml:space="preserve"> </v>
      </c>
    </row>
    <row r="6428" spans="4:4" x14ac:dyDescent="0.25">
      <c r="D6428" s="163" t="str">
        <f t="shared" si="100"/>
        <v xml:space="preserve"> </v>
      </c>
    </row>
    <row r="6429" spans="4:4" x14ac:dyDescent="0.25">
      <c r="D6429" s="163" t="str">
        <f t="shared" si="100"/>
        <v xml:space="preserve"> </v>
      </c>
    </row>
    <row r="6430" spans="4:4" x14ac:dyDescent="0.25">
      <c r="D6430" s="163" t="str">
        <f t="shared" si="100"/>
        <v xml:space="preserve"> </v>
      </c>
    </row>
    <row r="6431" spans="4:4" x14ac:dyDescent="0.25">
      <c r="D6431" s="163" t="str">
        <f t="shared" si="100"/>
        <v xml:space="preserve"> </v>
      </c>
    </row>
    <row r="6432" spans="4:4" x14ac:dyDescent="0.25">
      <c r="D6432" s="163" t="str">
        <f t="shared" si="100"/>
        <v xml:space="preserve"> </v>
      </c>
    </row>
    <row r="6433" spans="4:4" x14ac:dyDescent="0.25">
      <c r="D6433" s="163" t="str">
        <f t="shared" si="100"/>
        <v xml:space="preserve"> </v>
      </c>
    </row>
    <row r="6434" spans="4:4" x14ac:dyDescent="0.25">
      <c r="D6434" s="163" t="str">
        <f t="shared" si="100"/>
        <v xml:space="preserve"> </v>
      </c>
    </row>
    <row r="6435" spans="4:4" x14ac:dyDescent="0.25">
      <c r="D6435" s="163" t="str">
        <f t="shared" si="100"/>
        <v xml:space="preserve"> </v>
      </c>
    </row>
    <row r="6436" spans="4:4" x14ac:dyDescent="0.25">
      <c r="D6436" s="163" t="str">
        <f t="shared" si="100"/>
        <v xml:space="preserve"> </v>
      </c>
    </row>
    <row r="6437" spans="4:4" x14ac:dyDescent="0.25">
      <c r="D6437" s="163" t="str">
        <f t="shared" si="100"/>
        <v xml:space="preserve"> </v>
      </c>
    </row>
    <row r="6438" spans="4:4" x14ac:dyDescent="0.25">
      <c r="D6438" s="163" t="str">
        <f t="shared" si="100"/>
        <v xml:space="preserve"> </v>
      </c>
    </row>
    <row r="6439" spans="4:4" x14ac:dyDescent="0.25">
      <c r="D6439" s="163" t="str">
        <f t="shared" si="100"/>
        <v xml:space="preserve"> </v>
      </c>
    </row>
    <row r="6440" spans="4:4" x14ac:dyDescent="0.25">
      <c r="D6440" s="163" t="str">
        <f t="shared" si="100"/>
        <v xml:space="preserve"> </v>
      </c>
    </row>
    <row r="6441" spans="4:4" x14ac:dyDescent="0.25">
      <c r="D6441" s="163" t="str">
        <f t="shared" si="100"/>
        <v xml:space="preserve"> </v>
      </c>
    </row>
    <row r="6442" spans="4:4" x14ac:dyDescent="0.25">
      <c r="D6442" s="163" t="str">
        <f t="shared" si="100"/>
        <v xml:space="preserve"> </v>
      </c>
    </row>
    <row r="6443" spans="4:4" x14ac:dyDescent="0.25">
      <c r="D6443" s="163" t="str">
        <f t="shared" si="100"/>
        <v xml:space="preserve"> </v>
      </c>
    </row>
    <row r="6444" spans="4:4" x14ac:dyDescent="0.25">
      <c r="D6444" s="163" t="str">
        <f t="shared" si="100"/>
        <v xml:space="preserve"> </v>
      </c>
    </row>
    <row r="6445" spans="4:4" x14ac:dyDescent="0.25">
      <c r="D6445" s="163" t="str">
        <f t="shared" si="100"/>
        <v xml:space="preserve"> </v>
      </c>
    </row>
    <row r="6446" spans="4:4" x14ac:dyDescent="0.25">
      <c r="D6446" s="163" t="str">
        <f t="shared" si="100"/>
        <v xml:space="preserve"> </v>
      </c>
    </row>
    <row r="6447" spans="4:4" x14ac:dyDescent="0.25">
      <c r="D6447" s="163" t="str">
        <f t="shared" si="100"/>
        <v xml:space="preserve"> </v>
      </c>
    </row>
    <row r="6448" spans="4:4" x14ac:dyDescent="0.25">
      <c r="D6448" s="163" t="str">
        <f t="shared" si="100"/>
        <v xml:space="preserve"> </v>
      </c>
    </row>
    <row r="6449" spans="4:4" x14ac:dyDescent="0.25">
      <c r="D6449" s="163" t="str">
        <f t="shared" si="100"/>
        <v xml:space="preserve"> </v>
      </c>
    </row>
    <row r="6450" spans="4:4" x14ac:dyDescent="0.25">
      <c r="D6450" s="163" t="str">
        <f t="shared" si="100"/>
        <v xml:space="preserve"> </v>
      </c>
    </row>
    <row r="6451" spans="4:4" x14ac:dyDescent="0.25">
      <c r="D6451" s="163" t="str">
        <f t="shared" si="100"/>
        <v xml:space="preserve"> </v>
      </c>
    </row>
    <row r="6452" spans="4:4" x14ac:dyDescent="0.25">
      <c r="D6452" s="163" t="str">
        <f t="shared" si="100"/>
        <v xml:space="preserve"> </v>
      </c>
    </row>
    <row r="6453" spans="4:4" x14ac:dyDescent="0.25">
      <c r="D6453" s="163" t="str">
        <f t="shared" si="100"/>
        <v xml:space="preserve"> </v>
      </c>
    </row>
    <row r="6454" spans="4:4" x14ac:dyDescent="0.25">
      <c r="D6454" s="163" t="str">
        <f t="shared" si="100"/>
        <v xml:space="preserve"> </v>
      </c>
    </row>
    <row r="6455" spans="4:4" x14ac:dyDescent="0.25">
      <c r="D6455" s="163" t="str">
        <f t="shared" si="100"/>
        <v xml:space="preserve"> </v>
      </c>
    </row>
    <row r="6456" spans="4:4" x14ac:dyDescent="0.25">
      <c r="D6456" s="163" t="str">
        <f t="shared" si="100"/>
        <v xml:space="preserve"> </v>
      </c>
    </row>
    <row r="6457" spans="4:4" x14ac:dyDescent="0.25">
      <c r="D6457" s="163" t="str">
        <f t="shared" si="100"/>
        <v xml:space="preserve"> </v>
      </c>
    </row>
    <row r="6458" spans="4:4" x14ac:dyDescent="0.25">
      <c r="D6458" s="163" t="str">
        <f t="shared" si="100"/>
        <v xml:space="preserve"> </v>
      </c>
    </row>
    <row r="6459" spans="4:4" x14ac:dyDescent="0.25">
      <c r="D6459" s="163" t="str">
        <f t="shared" si="100"/>
        <v xml:space="preserve"> </v>
      </c>
    </row>
    <row r="6460" spans="4:4" x14ac:dyDescent="0.25">
      <c r="D6460" s="163" t="str">
        <f t="shared" si="100"/>
        <v xml:space="preserve"> </v>
      </c>
    </row>
    <row r="6461" spans="4:4" x14ac:dyDescent="0.25">
      <c r="D6461" s="163" t="str">
        <f t="shared" si="100"/>
        <v xml:space="preserve"> </v>
      </c>
    </row>
    <row r="6462" spans="4:4" x14ac:dyDescent="0.25">
      <c r="D6462" s="163" t="str">
        <f t="shared" si="100"/>
        <v xml:space="preserve"> </v>
      </c>
    </row>
    <row r="6463" spans="4:4" x14ac:dyDescent="0.25">
      <c r="D6463" s="163" t="str">
        <f t="shared" si="100"/>
        <v xml:space="preserve"> </v>
      </c>
    </row>
    <row r="6464" spans="4:4" x14ac:dyDescent="0.25">
      <c r="D6464" s="163" t="str">
        <f t="shared" si="100"/>
        <v xml:space="preserve"> </v>
      </c>
    </row>
    <row r="6465" spans="4:4" x14ac:dyDescent="0.25">
      <c r="D6465" s="163" t="str">
        <f t="shared" si="100"/>
        <v xml:space="preserve"> </v>
      </c>
    </row>
    <row r="6466" spans="4:4" x14ac:dyDescent="0.25">
      <c r="D6466" s="163" t="str">
        <f t="shared" ref="D6466:D6529" si="101">IF(ISNUMBER(FIND(" ",B6466)),"invalid sample name",IF(ISNUMBER(FIND("à",B6466)),"invalid sample name",IF(ISNUMBER(FIND("ç",B6466)),"invalid sample name",IF(ISNUMBER(FIND("&amp;",B6466)),"invalid sample name",IF(ISNUMBER(FIND("/",B6466)),"invalid sample name",IF(ISNUMBER(FIND("(",B6466)),"invalid sample name",IF(ISNUMBER(FIND(")",B6466)),"invalid sample name",IF(ISNUMBER(FIND("?",B6466)),"invalid sample name",IF(ISNUMBER(FIND("`",B6466)),"invalid sample name",IF(ISNUMBER(FIND("è",B6466)),"invalid sample name",IF(ISNUMBER(FIND(".",B6466)),"invalid sample name",IF(ISNUMBER(FIND(";",B6466)),"invalid sample name",IF(ISNUMBER(FIND(",",B6466)),"invalid sample name",IF(ISNUMBER(FIND(":",B6466)),"invalid sample name",IF(ISNUMBER(FIND("à",B6466)),"invalid sample name",IF(ISNUMBER(FIND("$",B6466)),"invalid sample name",IF(ISNUMBER(FIND("£",B6466)),"invalid sample name",IF(ISNUMBER(FIND("ö",B6466)),"invalid sample name",IF(ISNUMBER(FIND("!",B6466)),"invalid sample name",IF(ISNUMBER(FIND("¨",B6466)),"invalid sample name",IF(ISNUMBER(FIND("+",B6466)),"invalid sample name",IF(ISNUMBER(FIND("°",B6466)),"invalid sample name",IF(ISNUMBER(FIND("§",B6466)),"invalid sample name",IF(ISNUMBER(FIND("=",B6466)),"invalid sample name",IF(ISNUMBER(FIND("^",B6466)),"invalid sample name",IF(ISNUMBER(FIND("ä",B6466)),"invalid sample name",IF(ISNUMBER(FIND("*",B6466)),"invalid sample name"," ")))))))))))))))))))))))))))</f>
        <v xml:space="preserve"> </v>
      </c>
    </row>
    <row r="6467" spans="4:4" x14ac:dyDescent="0.25">
      <c r="D6467" s="163" t="str">
        <f t="shared" si="101"/>
        <v xml:space="preserve"> </v>
      </c>
    </row>
    <row r="6468" spans="4:4" x14ac:dyDescent="0.25">
      <c r="D6468" s="163" t="str">
        <f t="shared" si="101"/>
        <v xml:space="preserve"> </v>
      </c>
    </row>
    <row r="6469" spans="4:4" x14ac:dyDescent="0.25">
      <c r="D6469" s="163" t="str">
        <f t="shared" si="101"/>
        <v xml:space="preserve"> </v>
      </c>
    </row>
    <row r="6470" spans="4:4" x14ac:dyDescent="0.25">
      <c r="D6470" s="163" t="str">
        <f t="shared" si="101"/>
        <v xml:space="preserve"> </v>
      </c>
    </row>
    <row r="6471" spans="4:4" x14ac:dyDescent="0.25">
      <c r="D6471" s="163" t="str">
        <f t="shared" si="101"/>
        <v xml:space="preserve"> </v>
      </c>
    </row>
    <row r="6472" spans="4:4" x14ac:dyDescent="0.25">
      <c r="D6472" s="163" t="str">
        <f t="shared" si="101"/>
        <v xml:space="preserve"> </v>
      </c>
    </row>
    <row r="6473" spans="4:4" x14ac:dyDescent="0.25">
      <c r="D6473" s="163" t="str">
        <f t="shared" si="101"/>
        <v xml:space="preserve"> </v>
      </c>
    </row>
    <row r="6474" spans="4:4" x14ac:dyDescent="0.25">
      <c r="D6474" s="163" t="str">
        <f t="shared" si="101"/>
        <v xml:space="preserve"> </v>
      </c>
    </row>
    <row r="6475" spans="4:4" x14ac:dyDescent="0.25">
      <c r="D6475" s="163" t="str">
        <f t="shared" si="101"/>
        <v xml:space="preserve"> </v>
      </c>
    </row>
    <row r="6476" spans="4:4" x14ac:dyDescent="0.25">
      <c r="D6476" s="163" t="str">
        <f t="shared" si="101"/>
        <v xml:space="preserve"> </v>
      </c>
    </row>
    <row r="6477" spans="4:4" x14ac:dyDescent="0.25">
      <c r="D6477" s="163" t="str">
        <f t="shared" si="101"/>
        <v xml:space="preserve"> </v>
      </c>
    </row>
    <row r="6478" spans="4:4" x14ac:dyDescent="0.25">
      <c r="D6478" s="163" t="str">
        <f t="shared" si="101"/>
        <v xml:space="preserve"> </v>
      </c>
    </row>
    <row r="6479" spans="4:4" x14ac:dyDescent="0.25">
      <c r="D6479" s="163" t="str">
        <f t="shared" si="101"/>
        <v xml:space="preserve"> </v>
      </c>
    </row>
    <row r="6480" spans="4:4" x14ac:dyDescent="0.25">
      <c r="D6480" s="163" t="str">
        <f t="shared" si="101"/>
        <v xml:space="preserve"> </v>
      </c>
    </row>
    <row r="6481" spans="4:4" x14ac:dyDescent="0.25">
      <c r="D6481" s="163" t="str">
        <f t="shared" si="101"/>
        <v xml:space="preserve"> </v>
      </c>
    </row>
    <row r="6482" spans="4:4" x14ac:dyDescent="0.25">
      <c r="D6482" s="163" t="str">
        <f t="shared" si="101"/>
        <v xml:space="preserve"> </v>
      </c>
    </row>
    <row r="6483" spans="4:4" x14ac:dyDescent="0.25">
      <c r="D6483" s="163" t="str">
        <f t="shared" si="101"/>
        <v xml:space="preserve"> </v>
      </c>
    </row>
    <row r="6484" spans="4:4" x14ac:dyDescent="0.25">
      <c r="D6484" s="163" t="str">
        <f t="shared" si="101"/>
        <v xml:space="preserve"> </v>
      </c>
    </row>
    <row r="6485" spans="4:4" x14ac:dyDescent="0.25">
      <c r="D6485" s="163" t="str">
        <f t="shared" si="101"/>
        <v xml:space="preserve"> </v>
      </c>
    </row>
    <row r="6486" spans="4:4" x14ac:dyDescent="0.25">
      <c r="D6486" s="163" t="str">
        <f t="shared" si="101"/>
        <v xml:space="preserve"> </v>
      </c>
    </row>
    <row r="6487" spans="4:4" x14ac:dyDescent="0.25">
      <c r="D6487" s="163" t="str">
        <f t="shared" si="101"/>
        <v xml:space="preserve"> </v>
      </c>
    </row>
    <row r="6488" spans="4:4" x14ac:dyDescent="0.25">
      <c r="D6488" s="163" t="str">
        <f t="shared" si="101"/>
        <v xml:space="preserve"> </v>
      </c>
    </row>
    <row r="6489" spans="4:4" x14ac:dyDescent="0.25">
      <c r="D6489" s="163" t="str">
        <f t="shared" si="101"/>
        <v xml:space="preserve"> </v>
      </c>
    </row>
    <row r="6490" spans="4:4" x14ac:dyDescent="0.25">
      <c r="D6490" s="163" t="str">
        <f t="shared" si="101"/>
        <v xml:space="preserve"> </v>
      </c>
    </row>
    <row r="6491" spans="4:4" x14ac:dyDescent="0.25">
      <c r="D6491" s="163" t="str">
        <f t="shared" si="101"/>
        <v xml:space="preserve"> </v>
      </c>
    </row>
    <row r="6492" spans="4:4" x14ac:dyDescent="0.25">
      <c r="D6492" s="163" t="str">
        <f t="shared" si="101"/>
        <v xml:space="preserve"> </v>
      </c>
    </row>
    <row r="6493" spans="4:4" x14ac:dyDescent="0.25">
      <c r="D6493" s="163" t="str">
        <f t="shared" si="101"/>
        <v xml:space="preserve"> </v>
      </c>
    </row>
    <row r="6494" spans="4:4" x14ac:dyDescent="0.25">
      <c r="D6494" s="163" t="str">
        <f t="shared" si="101"/>
        <v xml:space="preserve"> </v>
      </c>
    </row>
    <row r="6495" spans="4:4" x14ac:dyDescent="0.25">
      <c r="D6495" s="163" t="str">
        <f t="shared" si="101"/>
        <v xml:space="preserve"> </v>
      </c>
    </row>
    <row r="6496" spans="4:4" x14ac:dyDescent="0.25">
      <c r="D6496" s="163" t="str">
        <f t="shared" si="101"/>
        <v xml:space="preserve"> </v>
      </c>
    </row>
    <row r="6497" spans="4:4" x14ac:dyDescent="0.25">
      <c r="D6497" s="163" t="str">
        <f t="shared" si="101"/>
        <v xml:space="preserve"> </v>
      </c>
    </row>
    <row r="6498" spans="4:4" x14ac:dyDescent="0.25">
      <c r="D6498" s="163" t="str">
        <f t="shared" si="101"/>
        <v xml:space="preserve"> </v>
      </c>
    </row>
    <row r="6499" spans="4:4" x14ac:dyDescent="0.25">
      <c r="D6499" s="163" t="str">
        <f t="shared" si="101"/>
        <v xml:space="preserve"> </v>
      </c>
    </row>
    <row r="6500" spans="4:4" x14ac:dyDescent="0.25">
      <c r="D6500" s="163" t="str">
        <f t="shared" si="101"/>
        <v xml:space="preserve"> </v>
      </c>
    </row>
    <row r="6501" spans="4:4" x14ac:dyDescent="0.25">
      <c r="D6501" s="163" t="str">
        <f t="shared" si="101"/>
        <v xml:space="preserve"> </v>
      </c>
    </row>
    <row r="6502" spans="4:4" x14ac:dyDescent="0.25">
      <c r="D6502" s="163" t="str">
        <f t="shared" si="101"/>
        <v xml:space="preserve"> </v>
      </c>
    </row>
    <row r="6503" spans="4:4" x14ac:dyDescent="0.25">
      <c r="D6503" s="163" t="str">
        <f t="shared" si="101"/>
        <v xml:space="preserve"> </v>
      </c>
    </row>
    <row r="6504" spans="4:4" x14ac:dyDescent="0.25">
      <c r="D6504" s="163" t="str">
        <f t="shared" si="101"/>
        <v xml:space="preserve"> </v>
      </c>
    </row>
    <row r="6505" spans="4:4" x14ac:dyDescent="0.25">
      <c r="D6505" s="163" t="str">
        <f t="shared" si="101"/>
        <v xml:space="preserve"> </v>
      </c>
    </row>
    <row r="6506" spans="4:4" x14ac:dyDescent="0.25">
      <c r="D6506" s="163" t="str">
        <f t="shared" si="101"/>
        <v xml:space="preserve"> </v>
      </c>
    </row>
    <row r="6507" spans="4:4" x14ac:dyDescent="0.25">
      <c r="D6507" s="163" t="str">
        <f t="shared" si="101"/>
        <v xml:space="preserve"> </v>
      </c>
    </row>
    <row r="6508" spans="4:4" x14ac:dyDescent="0.25">
      <c r="D6508" s="163" t="str">
        <f t="shared" si="101"/>
        <v xml:space="preserve"> </v>
      </c>
    </row>
    <row r="6509" spans="4:4" x14ac:dyDescent="0.25">
      <c r="D6509" s="163" t="str">
        <f t="shared" si="101"/>
        <v xml:space="preserve"> </v>
      </c>
    </row>
    <row r="6510" spans="4:4" x14ac:dyDescent="0.25">
      <c r="D6510" s="163" t="str">
        <f t="shared" si="101"/>
        <v xml:space="preserve"> </v>
      </c>
    </row>
    <row r="6511" spans="4:4" x14ac:dyDescent="0.25">
      <c r="D6511" s="163" t="str">
        <f t="shared" si="101"/>
        <v xml:space="preserve"> </v>
      </c>
    </row>
    <row r="6512" spans="4:4" x14ac:dyDescent="0.25">
      <c r="D6512" s="163" t="str">
        <f t="shared" si="101"/>
        <v xml:space="preserve"> </v>
      </c>
    </row>
    <row r="6513" spans="4:4" x14ac:dyDescent="0.25">
      <c r="D6513" s="163" t="str">
        <f t="shared" si="101"/>
        <v xml:space="preserve"> </v>
      </c>
    </row>
    <row r="6514" spans="4:4" x14ac:dyDescent="0.25">
      <c r="D6514" s="163" t="str">
        <f t="shared" si="101"/>
        <v xml:space="preserve"> </v>
      </c>
    </row>
    <row r="6515" spans="4:4" x14ac:dyDescent="0.25">
      <c r="D6515" s="163" t="str">
        <f t="shared" si="101"/>
        <v xml:space="preserve"> </v>
      </c>
    </row>
    <row r="6516" spans="4:4" x14ac:dyDescent="0.25">
      <c r="D6516" s="163" t="str">
        <f t="shared" si="101"/>
        <v xml:space="preserve"> </v>
      </c>
    </row>
    <row r="6517" spans="4:4" x14ac:dyDescent="0.25">
      <c r="D6517" s="163" t="str">
        <f t="shared" si="101"/>
        <v xml:space="preserve"> </v>
      </c>
    </row>
    <row r="6518" spans="4:4" x14ac:dyDescent="0.25">
      <c r="D6518" s="163" t="str">
        <f t="shared" si="101"/>
        <v xml:space="preserve"> </v>
      </c>
    </row>
    <row r="6519" spans="4:4" x14ac:dyDescent="0.25">
      <c r="D6519" s="163" t="str">
        <f t="shared" si="101"/>
        <v xml:space="preserve"> </v>
      </c>
    </row>
    <row r="6520" spans="4:4" x14ac:dyDescent="0.25">
      <c r="D6520" s="163" t="str">
        <f t="shared" si="101"/>
        <v xml:space="preserve"> </v>
      </c>
    </row>
    <row r="6521" spans="4:4" x14ac:dyDescent="0.25">
      <c r="D6521" s="163" t="str">
        <f t="shared" si="101"/>
        <v xml:space="preserve"> </v>
      </c>
    </row>
    <row r="6522" spans="4:4" x14ac:dyDescent="0.25">
      <c r="D6522" s="163" t="str">
        <f t="shared" si="101"/>
        <v xml:space="preserve"> </v>
      </c>
    </row>
    <row r="6523" spans="4:4" x14ac:dyDescent="0.25">
      <c r="D6523" s="163" t="str">
        <f t="shared" si="101"/>
        <v xml:space="preserve"> </v>
      </c>
    </row>
    <row r="6524" spans="4:4" x14ac:dyDescent="0.25">
      <c r="D6524" s="163" t="str">
        <f t="shared" si="101"/>
        <v xml:space="preserve"> </v>
      </c>
    </row>
    <row r="6525" spans="4:4" x14ac:dyDescent="0.25">
      <c r="D6525" s="163" t="str">
        <f t="shared" si="101"/>
        <v xml:space="preserve"> </v>
      </c>
    </row>
    <row r="6526" spans="4:4" x14ac:dyDescent="0.25">
      <c r="D6526" s="163" t="str">
        <f t="shared" si="101"/>
        <v xml:space="preserve"> </v>
      </c>
    </row>
    <row r="6527" spans="4:4" x14ac:dyDescent="0.25">
      <c r="D6527" s="163" t="str">
        <f t="shared" si="101"/>
        <v xml:space="preserve"> </v>
      </c>
    </row>
    <row r="6528" spans="4:4" x14ac:dyDescent="0.25">
      <c r="D6528" s="163" t="str">
        <f t="shared" si="101"/>
        <v xml:space="preserve"> </v>
      </c>
    </row>
    <row r="6529" spans="4:4" x14ac:dyDescent="0.25">
      <c r="D6529" s="163" t="str">
        <f t="shared" si="101"/>
        <v xml:space="preserve"> </v>
      </c>
    </row>
    <row r="6530" spans="4:4" x14ac:dyDescent="0.25">
      <c r="D6530" s="163" t="str">
        <f t="shared" ref="D6530:D6593" si="102">IF(ISNUMBER(FIND(" ",B6530)),"invalid sample name",IF(ISNUMBER(FIND("à",B6530)),"invalid sample name",IF(ISNUMBER(FIND("ç",B6530)),"invalid sample name",IF(ISNUMBER(FIND("&amp;",B6530)),"invalid sample name",IF(ISNUMBER(FIND("/",B6530)),"invalid sample name",IF(ISNUMBER(FIND("(",B6530)),"invalid sample name",IF(ISNUMBER(FIND(")",B6530)),"invalid sample name",IF(ISNUMBER(FIND("?",B6530)),"invalid sample name",IF(ISNUMBER(FIND("`",B6530)),"invalid sample name",IF(ISNUMBER(FIND("è",B6530)),"invalid sample name",IF(ISNUMBER(FIND(".",B6530)),"invalid sample name",IF(ISNUMBER(FIND(";",B6530)),"invalid sample name",IF(ISNUMBER(FIND(",",B6530)),"invalid sample name",IF(ISNUMBER(FIND(":",B6530)),"invalid sample name",IF(ISNUMBER(FIND("à",B6530)),"invalid sample name",IF(ISNUMBER(FIND("$",B6530)),"invalid sample name",IF(ISNUMBER(FIND("£",B6530)),"invalid sample name",IF(ISNUMBER(FIND("ö",B6530)),"invalid sample name",IF(ISNUMBER(FIND("!",B6530)),"invalid sample name",IF(ISNUMBER(FIND("¨",B6530)),"invalid sample name",IF(ISNUMBER(FIND("+",B6530)),"invalid sample name",IF(ISNUMBER(FIND("°",B6530)),"invalid sample name",IF(ISNUMBER(FIND("§",B6530)),"invalid sample name",IF(ISNUMBER(FIND("=",B6530)),"invalid sample name",IF(ISNUMBER(FIND("^",B6530)),"invalid sample name",IF(ISNUMBER(FIND("ä",B6530)),"invalid sample name",IF(ISNUMBER(FIND("*",B6530)),"invalid sample name"," ")))))))))))))))))))))))))))</f>
        <v xml:space="preserve"> </v>
      </c>
    </row>
    <row r="6531" spans="4:4" x14ac:dyDescent="0.25">
      <c r="D6531" s="163" t="str">
        <f t="shared" si="102"/>
        <v xml:space="preserve"> </v>
      </c>
    </row>
    <row r="6532" spans="4:4" x14ac:dyDescent="0.25">
      <c r="D6532" s="163" t="str">
        <f t="shared" si="102"/>
        <v xml:space="preserve"> </v>
      </c>
    </row>
    <row r="6533" spans="4:4" x14ac:dyDescent="0.25">
      <c r="D6533" s="163" t="str">
        <f t="shared" si="102"/>
        <v xml:space="preserve"> </v>
      </c>
    </row>
    <row r="6534" spans="4:4" x14ac:dyDescent="0.25">
      <c r="D6534" s="163" t="str">
        <f t="shared" si="102"/>
        <v xml:space="preserve"> </v>
      </c>
    </row>
    <row r="6535" spans="4:4" x14ac:dyDescent="0.25">
      <c r="D6535" s="163" t="str">
        <f t="shared" si="102"/>
        <v xml:space="preserve"> </v>
      </c>
    </row>
    <row r="6536" spans="4:4" x14ac:dyDescent="0.25">
      <c r="D6536" s="163" t="str">
        <f t="shared" si="102"/>
        <v xml:space="preserve"> </v>
      </c>
    </row>
    <row r="6537" spans="4:4" x14ac:dyDescent="0.25">
      <c r="D6537" s="163" t="str">
        <f t="shared" si="102"/>
        <v xml:space="preserve"> </v>
      </c>
    </row>
    <row r="6538" spans="4:4" x14ac:dyDescent="0.25">
      <c r="D6538" s="163" t="str">
        <f t="shared" si="102"/>
        <v xml:space="preserve"> </v>
      </c>
    </row>
    <row r="6539" spans="4:4" x14ac:dyDescent="0.25">
      <c r="D6539" s="163" t="str">
        <f t="shared" si="102"/>
        <v xml:space="preserve"> </v>
      </c>
    </row>
    <row r="6540" spans="4:4" x14ac:dyDescent="0.25">
      <c r="D6540" s="163" t="str">
        <f t="shared" si="102"/>
        <v xml:space="preserve"> </v>
      </c>
    </row>
    <row r="6541" spans="4:4" x14ac:dyDescent="0.25">
      <c r="D6541" s="163" t="str">
        <f t="shared" si="102"/>
        <v xml:space="preserve"> </v>
      </c>
    </row>
    <row r="6542" spans="4:4" x14ac:dyDescent="0.25">
      <c r="D6542" s="163" t="str">
        <f t="shared" si="102"/>
        <v xml:space="preserve"> </v>
      </c>
    </row>
    <row r="6543" spans="4:4" x14ac:dyDescent="0.25">
      <c r="D6543" s="163" t="str">
        <f t="shared" si="102"/>
        <v xml:space="preserve"> </v>
      </c>
    </row>
    <row r="6544" spans="4:4" x14ac:dyDescent="0.25">
      <c r="D6544" s="163" t="str">
        <f t="shared" si="102"/>
        <v xml:space="preserve"> </v>
      </c>
    </row>
    <row r="6545" spans="4:4" x14ac:dyDescent="0.25">
      <c r="D6545" s="163" t="str">
        <f t="shared" si="102"/>
        <v xml:space="preserve"> </v>
      </c>
    </row>
    <row r="6546" spans="4:4" x14ac:dyDescent="0.25">
      <c r="D6546" s="163" t="str">
        <f t="shared" si="102"/>
        <v xml:space="preserve"> </v>
      </c>
    </row>
    <row r="6547" spans="4:4" x14ac:dyDescent="0.25">
      <c r="D6547" s="163" t="str">
        <f t="shared" si="102"/>
        <v xml:space="preserve"> </v>
      </c>
    </row>
    <row r="6548" spans="4:4" x14ac:dyDescent="0.25">
      <c r="D6548" s="163" t="str">
        <f t="shared" si="102"/>
        <v xml:space="preserve"> </v>
      </c>
    </row>
    <row r="6549" spans="4:4" x14ac:dyDescent="0.25">
      <c r="D6549" s="163" t="str">
        <f t="shared" si="102"/>
        <v xml:space="preserve"> </v>
      </c>
    </row>
    <row r="6550" spans="4:4" x14ac:dyDescent="0.25">
      <c r="D6550" s="163" t="str">
        <f t="shared" si="102"/>
        <v xml:space="preserve"> </v>
      </c>
    </row>
    <row r="6551" spans="4:4" x14ac:dyDescent="0.25">
      <c r="D6551" s="163" t="str">
        <f t="shared" si="102"/>
        <v xml:space="preserve"> </v>
      </c>
    </row>
    <row r="6552" spans="4:4" x14ac:dyDescent="0.25">
      <c r="D6552" s="163" t="str">
        <f t="shared" si="102"/>
        <v xml:space="preserve"> </v>
      </c>
    </row>
    <row r="6553" spans="4:4" x14ac:dyDescent="0.25">
      <c r="D6553" s="163" t="str">
        <f t="shared" si="102"/>
        <v xml:space="preserve"> </v>
      </c>
    </row>
    <row r="6554" spans="4:4" x14ac:dyDescent="0.25">
      <c r="D6554" s="163" t="str">
        <f t="shared" si="102"/>
        <v xml:space="preserve"> </v>
      </c>
    </row>
    <row r="6555" spans="4:4" x14ac:dyDescent="0.25">
      <c r="D6555" s="163" t="str">
        <f t="shared" si="102"/>
        <v xml:space="preserve"> </v>
      </c>
    </row>
    <row r="6556" spans="4:4" x14ac:dyDescent="0.25">
      <c r="D6556" s="163" t="str">
        <f t="shared" si="102"/>
        <v xml:space="preserve"> </v>
      </c>
    </row>
    <row r="6557" spans="4:4" x14ac:dyDescent="0.25">
      <c r="D6557" s="163" t="str">
        <f t="shared" si="102"/>
        <v xml:space="preserve"> </v>
      </c>
    </row>
    <row r="6558" spans="4:4" x14ac:dyDescent="0.25">
      <c r="D6558" s="163" t="str">
        <f t="shared" si="102"/>
        <v xml:space="preserve"> </v>
      </c>
    </row>
    <row r="6559" spans="4:4" x14ac:dyDescent="0.25">
      <c r="D6559" s="163" t="str">
        <f t="shared" si="102"/>
        <v xml:space="preserve"> </v>
      </c>
    </row>
    <row r="6560" spans="4:4" x14ac:dyDescent="0.25">
      <c r="D6560" s="163" t="str">
        <f t="shared" si="102"/>
        <v xml:space="preserve"> </v>
      </c>
    </row>
    <row r="6561" spans="4:4" x14ac:dyDescent="0.25">
      <c r="D6561" s="163" t="str">
        <f t="shared" si="102"/>
        <v xml:space="preserve"> </v>
      </c>
    </row>
    <row r="6562" spans="4:4" x14ac:dyDescent="0.25">
      <c r="D6562" s="163" t="str">
        <f t="shared" si="102"/>
        <v xml:space="preserve"> </v>
      </c>
    </row>
    <row r="6563" spans="4:4" x14ac:dyDescent="0.25">
      <c r="D6563" s="163" t="str">
        <f t="shared" si="102"/>
        <v xml:space="preserve"> </v>
      </c>
    </row>
    <row r="6564" spans="4:4" x14ac:dyDescent="0.25">
      <c r="D6564" s="163" t="str">
        <f t="shared" si="102"/>
        <v xml:space="preserve"> </v>
      </c>
    </row>
    <row r="6565" spans="4:4" x14ac:dyDescent="0.25">
      <c r="D6565" s="163" t="str">
        <f t="shared" si="102"/>
        <v xml:space="preserve"> </v>
      </c>
    </row>
    <row r="6566" spans="4:4" x14ac:dyDescent="0.25">
      <c r="D6566" s="163" t="str">
        <f t="shared" si="102"/>
        <v xml:space="preserve"> </v>
      </c>
    </row>
    <row r="6567" spans="4:4" x14ac:dyDescent="0.25">
      <c r="D6567" s="163" t="str">
        <f t="shared" si="102"/>
        <v xml:space="preserve"> </v>
      </c>
    </row>
    <row r="6568" spans="4:4" x14ac:dyDescent="0.25">
      <c r="D6568" s="163" t="str">
        <f t="shared" si="102"/>
        <v xml:space="preserve"> </v>
      </c>
    </row>
    <row r="6569" spans="4:4" x14ac:dyDescent="0.25">
      <c r="D6569" s="163" t="str">
        <f t="shared" si="102"/>
        <v xml:space="preserve"> </v>
      </c>
    </row>
    <row r="6570" spans="4:4" x14ac:dyDescent="0.25">
      <c r="D6570" s="163" t="str">
        <f t="shared" si="102"/>
        <v xml:space="preserve"> </v>
      </c>
    </row>
    <row r="6571" spans="4:4" x14ac:dyDescent="0.25">
      <c r="D6571" s="163" t="str">
        <f t="shared" si="102"/>
        <v xml:space="preserve"> </v>
      </c>
    </row>
    <row r="6572" spans="4:4" x14ac:dyDescent="0.25">
      <c r="D6572" s="163" t="str">
        <f t="shared" si="102"/>
        <v xml:space="preserve"> </v>
      </c>
    </row>
    <row r="6573" spans="4:4" x14ac:dyDescent="0.25">
      <c r="D6573" s="163" t="str">
        <f t="shared" si="102"/>
        <v xml:space="preserve"> </v>
      </c>
    </row>
    <row r="6574" spans="4:4" x14ac:dyDescent="0.25">
      <c r="D6574" s="163" t="str">
        <f t="shared" si="102"/>
        <v xml:space="preserve"> </v>
      </c>
    </row>
    <row r="6575" spans="4:4" x14ac:dyDescent="0.25">
      <c r="D6575" s="163" t="str">
        <f t="shared" si="102"/>
        <v xml:space="preserve"> </v>
      </c>
    </row>
    <row r="6576" spans="4:4" x14ac:dyDescent="0.25">
      <c r="D6576" s="163" t="str">
        <f t="shared" si="102"/>
        <v xml:space="preserve"> </v>
      </c>
    </row>
    <row r="6577" spans="4:4" x14ac:dyDescent="0.25">
      <c r="D6577" s="163" t="str">
        <f t="shared" si="102"/>
        <v xml:space="preserve"> </v>
      </c>
    </row>
    <row r="6578" spans="4:4" x14ac:dyDescent="0.25">
      <c r="D6578" s="163" t="str">
        <f t="shared" si="102"/>
        <v xml:space="preserve"> </v>
      </c>
    </row>
    <row r="6579" spans="4:4" x14ac:dyDescent="0.25">
      <c r="D6579" s="163" t="str">
        <f t="shared" si="102"/>
        <v xml:space="preserve"> </v>
      </c>
    </row>
    <row r="6580" spans="4:4" x14ac:dyDescent="0.25">
      <c r="D6580" s="163" t="str">
        <f t="shared" si="102"/>
        <v xml:space="preserve"> </v>
      </c>
    </row>
    <row r="6581" spans="4:4" x14ac:dyDescent="0.25">
      <c r="D6581" s="163" t="str">
        <f t="shared" si="102"/>
        <v xml:space="preserve"> </v>
      </c>
    </row>
    <row r="6582" spans="4:4" x14ac:dyDescent="0.25">
      <c r="D6582" s="163" t="str">
        <f t="shared" si="102"/>
        <v xml:space="preserve"> </v>
      </c>
    </row>
    <row r="6583" spans="4:4" x14ac:dyDescent="0.25">
      <c r="D6583" s="163" t="str">
        <f t="shared" si="102"/>
        <v xml:space="preserve"> </v>
      </c>
    </row>
    <row r="6584" spans="4:4" x14ac:dyDescent="0.25">
      <c r="D6584" s="163" t="str">
        <f t="shared" si="102"/>
        <v xml:space="preserve"> </v>
      </c>
    </row>
    <row r="6585" spans="4:4" x14ac:dyDescent="0.25">
      <c r="D6585" s="163" t="str">
        <f t="shared" si="102"/>
        <v xml:space="preserve"> </v>
      </c>
    </row>
    <row r="6586" spans="4:4" x14ac:dyDescent="0.25">
      <c r="D6586" s="163" t="str">
        <f t="shared" si="102"/>
        <v xml:space="preserve"> </v>
      </c>
    </row>
    <row r="6587" spans="4:4" x14ac:dyDescent="0.25">
      <c r="D6587" s="163" t="str">
        <f t="shared" si="102"/>
        <v xml:space="preserve"> </v>
      </c>
    </row>
    <row r="6588" spans="4:4" x14ac:dyDescent="0.25">
      <c r="D6588" s="163" t="str">
        <f t="shared" si="102"/>
        <v xml:space="preserve"> </v>
      </c>
    </row>
    <row r="6589" spans="4:4" x14ac:dyDescent="0.25">
      <c r="D6589" s="163" t="str">
        <f t="shared" si="102"/>
        <v xml:space="preserve"> </v>
      </c>
    </row>
    <row r="6590" spans="4:4" x14ac:dyDescent="0.25">
      <c r="D6590" s="163" t="str">
        <f t="shared" si="102"/>
        <v xml:space="preserve"> </v>
      </c>
    </row>
    <row r="6591" spans="4:4" x14ac:dyDescent="0.25">
      <c r="D6591" s="163" t="str">
        <f t="shared" si="102"/>
        <v xml:space="preserve"> </v>
      </c>
    </row>
    <row r="6592" spans="4:4" x14ac:dyDescent="0.25">
      <c r="D6592" s="163" t="str">
        <f t="shared" si="102"/>
        <v xml:space="preserve"> </v>
      </c>
    </row>
    <row r="6593" spans="4:4" x14ac:dyDescent="0.25">
      <c r="D6593" s="163" t="str">
        <f t="shared" si="102"/>
        <v xml:space="preserve"> </v>
      </c>
    </row>
    <row r="6594" spans="4:4" x14ac:dyDescent="0.25">
      <c r="D6594" s="163" t="str">
        <f t="shared" ref="D6594:D6657" si="103">IF(ISNUMBER(FIND(" ",B6594)),"invalid sample name",IF(ISNUMBER(FIND("à",B6594)),"invalid sample name",IF(ISNUMBER(FIND("ç",B6594)),"invalid sample name",IF(ISNUMBER(FIND("&amp;",B6594)),"invalid sample name",IF(ISNUMBER(FIND("/",B6594)),"invalid sample name",IF(ISNUMBER(FIND("(",B6594)),"invalid sample name",IF(ISNUMBER(FIND(")",B6594)),"invalid sample name",IF(ISNUMBER(FIND("?",B6594)),"invalid sample name",IF(ISNUMBER(FIND("`",B6594)),"invalid sample name",IF(ISNUMBER(FIND("è",B6594)),"invalid sample name",IF(ISNUMBER(FIND(".",B6594)),"invalid sample name",IF(ISNUMBER(FIND(";",B6594)),"invalid sample name",IF(ISNUMBER(FIND(",",B6594)),"invalid sample name",IF(ISNUMBER(FIND(":",B6594)),"invalid sample name",IF(ISNUMBER(FIND("à",B6594)),"invalid sample name",IF(ISNUMBER(FIND("$",B6594)),"invalid sample name",IF(ISNUMBER(FIND("£",B6594)),"invalid sample name",IF(ISNUMBER(FIND("ö",B6594)),"invalid sample name",IF(ISNUMBER(FIND("!",B6594)),"invalid sample name",IF(ISNUMBER(FIND("¨",B6594)),"invalid sample name",IF(ISNUMBER(FIND("+",B6594)),"invalid sample name",IF(ISNUMBER(FIND("°",B6594)),"invalid sample name",IF(ISNUMBER(FIND("§",B6594)),"invalid sample name",IF(ISNUMBER(FIND("=",B6594)),"invalid sample name",IF(ISNUMBER(FIND("^",B6594)),"invalid sample name",IF(ISNUMBER(FIND("ä",B6594)),"invalid sample name",IF(ISNUMBER(FIND("*",B6594)),"invalid sample name"," ")))))))))))))))))))))))))))</f>
        <v xml:space="preserve"> </v>
      </c>
    </row>
    <row r="6595" spans="4:4" x14ac:dyDescent="0.25">
      <c r="D6595" s="163" t="str">
        <f t="shared" si="103"/>
        <v xml:space="preserve"> </v>
      </c>
    </row>
    <row r="6596" spans="4:4" x14ac:dyDescent="0.25">
      <c r="D6596" s="163" t="str">
        <f t="shared" si="103"/>
        <v xml:space="preserve"> </v>
      </c>
    </row>
    <row r="6597" spans="4:4" x14ac:dyDescent="0.25">
      <c r="D6597" s="163" t="str">
        <f t="shared" si="103"/>
        <v xml:space="preserve"> </v>
      </c>
    </row>
    <row r="6598" spans="4:4" x14ac:dyDescent="0.25">
      <c r="D6598" s="163" t="str">
        <f t="shared" si="103"/>
        <v xml:space="preserve"> </v>
      </c>
    </row>
    <row r="6599" spans="4:4" x14ac:dyDescent="0.25">
      <c r="D6599" s="163" t="str">
        <f t="shared" si="103"/>
        <v xml:space="preserve"> </v>
      </c>
    </row>
    <row r="6600" spans="4:4" x14ac:dyDescent="0.25">
      <c r="D6600" s="163" t="str">
        <f t="shared" si="103"/>
        <v xml:space="preserve"> </v>
      </c>
    </row>
    <row r="6601" spans="4:4" x14ac:dyDescent="0.25">
      <c r="D6601" s="163" t="str">
        <f t="shared" si="103"/>
        <v xml:space="preserve"> </v>
      </c>
    </row>
    <row r="6602" spans="4:4" x14ac:dyDescent="0.25">
      <c r="D6602" s="163" t="str">
        <f t="shared" si="103"/>
        <v xml:space="preserve"> </v>
      </c>
    </row>
    <row r="6603" spans="4:4" x14ac:dyDescent="0.25">
      <c r="D6603" s="163" t="str">
        <f t="shared" si="103"/>
        <v xml:space="preserve"> </v>
      </c>
    </row>
    <row r="6604" spans="4:4" x14ac:dyDescent="0.25">
      <c r="D6604" s="163" t="str">
        <f t="shared" si="103"/>
        <v xml:space="preserve"> </v>
      </c>
    </row>
    <row r="6605" spans="4:4" x14ac:dyDescent="0.25">
      <c r="D6605" s="163" t="str">
        <f t="shared" si="103"/>
        <v xml:space="preserve"> </v>
      </c>
    </row>
    <row r="6606" spans="4:4" x14ac:dyDescent="0.25">
      <c r="D6606" s="163" t="str">
        <f t="shared" si="103"/>
        <v xml:space="preserve"> </v>
      </c>
    </row>
    <row r="6607" spans="4:4" x14ac:dyDescent="0.25">
      <c r="D6607" s="163" t="str">
        <f t="shared" si="103"/>
        <v xml:space="preserve"> </v>
      </c>
    </row>
    <row r="6608" spans="4:4" x14ac:dyDescent="0.25">
      <c r="D6608" s="163" t="str">
        <f t="shared" si="103"/>
        <v xml:space="preserve"> </v>
      </c>
    </row>
    <row r="6609" spans="4:4" x14ac:dyDescent="0.25">
      <c r="D6609" s="163" t="str">
        <f t="shared" si="103"/>
        <v xml:space="preserve"> </v>
      </c>
    </row>
    <row r="6610" spans="4:4" x14ac:dyDescent="0.25">
      <c r="D6610" s="163" t="str">
        <f t="shared" si="103"/>
        <v xml:space="preserve"> </v>
      </c>
    </row>
    <row r="6611" spans="4:4" x14ac:dyDescent="0.25">
      <c r="D6611" s="163" t="str">
        <f t="shared" si="103"/>
        <v xml:space="preserve"> </v>
      </c>
    </row>
    <row r="6612" spans="4:4" x14ac:dyDescent="0.25">
      <c r="D6612" s="163" t="str">
        <f t="shared" si="103"/>
        <v xml:space="preserve"> </v>
      </c>
    </row>
    <row r="6613" spans="4:4" x14ac:dyDescent="0.25">
      <c r="D6613" s="163" t="str">
        <f t="shared" si="103"/>
        <v xml:space="preserve"> </v>
      </c>
    </row>
    <row r="6614" spans="4:4" x14ac:dyDescent="0.25">
      <c r="D6614" s="163" t="str">
        <f t="shared" si="103"/>
        <v xml:space="preserve"> </v>
      </c>
    </row>
    <row r="6615" spans="4:4" x14ac:dyDescent="0.25">
      <c r="D6615" s="163" t="str">
        <f t="shared" si="103"/>
        <v xml:space="preserve"> </v>
      </c>
    </row>
    <row r="6616" spans="4:4" x14ac:dyDescent="0.25">
      <c r="D6616" s="163" t="str">
        <f t="shared" si="103"/>
        <v xml:space="preserve"> </v>
      </c>
    </row>
    <row r="6617" spans="4:4" x14ac:dyDescent="0.25">
      <c r="D6617" s="163" t="str">
        <f t="shared" si="103"/>
        <v xml:space="preserve"> </v>
      </c>
    </row>
    <row r="6618" spans="4:4" x14ac:dyDescent="0.25">
      <c r="D6618" s="163" t="str">
        <f t="shared" si="103"/>
        <v xml:space="preserve"> </v>
      </c>
    </row>
    <row r="6619" spans="4:4" x14ac:dyDescent="0.25">
      <c r="D6619" s="163" t="str">
        <f t="shared" si="103"/>
        <v xml:space="preserve"> </v>
      </c>
    </row>
    <row r="6620" spans="4:4" x14ac:dyDescent="0.25">
      <c r="D6620" s="163" t="str">
        <f t="shared" si="103"/>
        <v xml:space="preserve"> </v>
      </c>
    </row>
    <row r="6621" spans="4:4" x14ac:dyDescent="0.25">
      <c r="D6621" s="163" t="str">
        <f t="shared" si="103"/>
        <v xml:space="preserve"> </v>
      </c>
    </row>
    <row r="6622" spans="4:4" x14ac:dyDescent="0.25">
      <c r="D6622" s="163" t="str">
        <f t="shared" si="103"/>
        <v xml:space="preserve"> </v>
      </c>
    </row>
    <row r="6623" spans="4:4" x14ac:dyDescent="0.25">
      <c r="D6623" s="163" t="str">
        <f t="shared" si="103"/>
        <v xml:space="preserve"> </v>
      </c>
    </row>
    <row r="6624" spans="4:4" x14ac:dyDescent="0.25">
      <c r="D6624" s="163" t="str">
        <f t="shared" si="103"/>
        <v xml:space="preserve"> </v>
      </c>
    </row>
    <row r="6625" spans="4:4" x14ac:dyDescent="0.25">
      <c r="D6625" s="163" t="str">
        <f t="shared" si="103"/>
        <v xml:space="preserve"> </v>
      </c>
    </row>
    <row r="6626" spans="4:4" x14ac:dyDescent="0.25">
      <c r="D6626" s="163" t="str">
        <f t="shared" si="103"/>
        <v xml:space="preserve"> </v>
      </c>
    </row>
    <row r="6627" spans="4:4" x14ac:dyDescent="0.25">
      <c r="D6627" s="163" t="str">
        <f t="shared" si="103"/>
        <v xml:space="preserve"> </v>
      </c>
    </row>
    <row r="6628" spans="4:4" x14ac:dyDescent="0.25">
      <c r="D6628" s="163" t="str">
        <f t="shared" si="103"/>
        <v xml:space="preserve"> </v>
      </c>
    </row>
    <row r="6629" spans="4:4" x14ac:dyDescent="0.25">
      <c r="D6629" s="163" t="str">
        <f t="shared" si="103"/>
        <v xml:space="preserve"> </v>
      </c>
    </row>
    <row r="6630" spans="4:4" x14ac:dyDescent="0.25">
      <c r="D6630" s="163" t="str">
        <f t="shared" si="103"/>
        <v xml:space="preserve"> </v>
      </c>
    </row>
    <row r="6631" spans="4:4" x14ac:dyDescent="0.25">
      <c r="D6631" s="163" t="str">
        <f t="shared" si="103"/>
        <v xml:space="preserve"> </v>
      </c>
    </row>
    <row r="6632" spans="4:4" x14ac:dyDescent="0.25">
      <c r="D6632" s="163" t="str">
        <f t="shared" si="103"/>
        <v xml:space="preserve"> </v>
      </c>
    </row>
    <row r="6633" spans="4:4" x14ac:dyDescent="0.25">
      <c r="D6633" s="163" t="str">
        <f t="shared" si="103"/>
        <v xml:space="preserve"> </v>
      </c>
    </row>
    <row r="6634" spans="4:4" x14ac:dyDescent="0.25">
      <c r="D6634" s="163" t="str">
        <f t="shared" si="103"/>
        <v xml:space="preserve"> </v>
      </c>
    </row>
    <row r="6635" spans="4:4" x14ac:dyDescent="0.25">
      <c r="D6635" s="163" t="str">
        <f t="shared" si="103"/>
        <v xml:space="preserve"> </v>
      </c>
    </row>
    <row r="6636" spans="4:4" x14ac:dyDescent="0.25">
      <c r="D6636" s="163" t="str">
        <f t="shared" si="103"/>
        <v xml:space="preserve"> </v>
      </c>
    </row>
    <row r="6637" spans="4:4" x14ac:dyDescent="0.25">
      <c r="D6637" s="163" t="str">
        <f t="shared" si="103"/>
        <v xml:space="preserve"> </v>
      </c>
    </row>
    <row r="6638" spans="4:4" x14ac:dyDescent="0.25">
      <c r="D6638" s="163" t="str">
        <f t="shared" si="103"/>
        <v xml:space="preserve"> </v>
      </c>
    </row>
    <row r="6639" spans="4:4" x14ac:dyDescent="0.25">
      <c r="D6639" s="163" t="str">
        <f t="shared" si="103"/>
        <v xml:space="preserve"> </v>
      </c>
    </row>
    <row r="6640" spans="4:4" x14ac:dyDescent="0.25">
      <c r="D6640" s="163" t="str">
        <f t="shared" si="103"/>
        <v xml:space="preserve"> </v>
      </c>
    </row>
    <row r="6641" spans="4:4" x14ac:dyDescent="0.25">
      <c r="D6641" s="163" t="str">
        <f t="shared" si="103"/>
        <v xml:space="preserve"> </v>
      </c>
    </row>
    <row r="6642" spans="4:4" x14ac:dyDescent="0.25">
      <c r="D6642" s="163" t="str">
        <f t="shared" si="103"/>
        <v xml:space="preserve"> </v>
      </c>
    </row>
    <row r="6643" spans="4:4" x14ac:dyDescent="0.25">
      <c r="D6643" s="163" t="str">
        <f t="shared" si="103"/>
        <v xml:space="preserve"> </v>
      </c>
    </row>
    <row r="6644" spans="4:4" x14ac:dyDescent="0.25">
      <c r="D6644" s="163" t="str">
        <f t="shared" si="103"/>
        <v xml:space="preserve"> </v>
      </c>
    </row>
    <row r="6645" spans="4:4" x14ac:dyDescent="0.25">
      <c r="D6645" s="163" t="str">
        <f t="shared" si="103"/>
        <v xml:space="preserve"> </v>
      </c>
    </row>
    <row r="6646" spans="4:4" x14ac:dyDescent="0.25">
      <c r="D6646" s="163" t="str">
        <f t="shared" si="103"/>
        <v xml:space="preserve"> </v>
      </c>
    </row>
    <row r="6647" spans="4:4" x14ac:dyDescent="0.25">
      <c r="D6647" s="163" t="str">
        <f t="shared" si="103"/>
        <v xml:space="preserve"> </v>
      </c>
    </row>
    <row r="6648" spans="4:4" x14ac:dyDescent="0.25">
      <c r="D6648" s="163" t="str">
        <f t="shared" si="103"/>
        <v xml:space="preserve"> </v>
      </c>
    </row>
    <row r="6649" spans="4:4" x14ac:dyDescent="0.25">
      <c r="D6649" s="163" t="str">
        <f t="shared" si="103"/>
        <v xml:space="preserve"> </v>
      </c>
    </row>
    <row r="6650" spans="4:4" x14ac:dyDescent="0.25">
      <c r="D6650" s="163" t="str">
        <f t="shared" si="103"/>
        <v xml:space="preserve"> </v>
      </c>
    </row>
    <row r="6651" spans="4:4" x14ac:dyDescent="0.25">
      <c r="D6651" s="163" t="str">
        <f t="shared" si="103"/>
        <v xml:space="preserve"> </v>
      </c>
    </row>
    <row r="6652" spans="4:4" x14ac:dyDescent="0.25">
      <c r="D6652" s="163" t="str">
        <f t="shared" si="103"/>
        <v xml:space="preserve"> </v>
      </c>
    </row>
    <row r="6653" spans="4:4" x14ac:dyDescent="0.25">
      <c r="D6653" s="163" t="str">
        <f t="shared" si="103"/>
        <v xml:space="preserve"> </v>
      </c>
    </row>
    <row r="6654" spans="4:4" x14ac:dyDescent="0.25">
      <c r="D6654" s="163" t="str">
        <f t="shared" si="103"/>
        <v xml:space="preserve"> </v>
      </c>
    </row>
    <row r="6655" spans="4:4" x14ac:dyDescent="0.25">
      <c r="D6655" s="163" t="str">
        <f t="shared" si="103"/>
        <v xml:space="preserve"> </v>
      </c>
    </row>
    <row r="6656" spans="4:4" x14ac:dyDescent="0.25">
      <c r="D6656" s="163" t="str">
        <f t="shared" si="103"/>
        <v xml:space="preserve"> </v>
      </c>
    </row>
    <row r="6657" spans="4:4" x14ac:dyDescent="0.25">
      <c r="D6657" s="163" t="str">
        <f t="shared" si="103"/>
        <v xml:space="preserve"> </v>
      </c>
    </row>
    <row r="6658" spans="4:4" x14ac:dyDescent="0.25">
      <c r="D6658" s="163" t="str">
        <f t="shared" ref="D6658:D6721" si="104">IF(ISNUMBER(FIND(" ",B6658)),"invalid sample name",IF(ISNUMBER(FIND("à",B6658)),"invalid sample name",IF(ISNUMBER(FIND("ç",B6658)),"invalid sample name",IF(ISNUMBER(FIND("&amp;",B6658)),"invalid sample name",IF(ISNUMBER(FIND("/",B6658)),"invalid sample name",IF(ISNUMBER(FIND("(",B6658)),"invalid sample name",IF(ISNUMBER(FIND(")",B6658)),"invalid sample name",IF(ISNUMBER(FIND("?",B6658)),"invalid sample name",IF(ISNUMBER(FIND("`",B6658)),"invalid sample name",IF(ISNUMBER(FIND("è",B6658)),"invalid sample name",IF(ISNUMBER(FIND(".",B6658)),"invalid sample name",IF(ISNUMBER(FIND(";",B6658)),"invalid sample name",IF(ISNUMBER(FIND(",",B6658)),"invalid sample name",IF(ISNUMBER(FIND(":",B6658)),"invalid sample name",IF(ISNUMBER(FIND("à",B6658)),"invalid sample name",IF(ISNUMBER(FIND("$",B6658)),"invalid sample name",IF(ISNUMBER(FIND("£",B6658)),"invalid sample name",IF(ISNUMBER(FIND("ö",B6658)),"invalid sample name",IF(ISNUMBER(FIND("!",B6658)),"invalid sample name",IF(ISNUMBER(FIND("¨",B6658)),"invalid sample name",IF(ISNUMBER(FIND("+",B6658)),"invalid sample name",IF(ISNUMBER(FIND("°",B6658)),"invalid sample name",IF(ISNUMBER(FIND("§",B6658)),"invalid sample name",IF(ISNUMBER(FIND("=",B6658)),"invalid sample name",IF(ISNUMBER(FIND("^",B6658)),"invalid sample name",IF(ISNUMBER(FIND("ä",B6658)),"invalid sample name",IF(ISNUMBER(FIND("*",B6658)),"invalid sample name"," ")))))))))))))))))))))))))))</f>
        <v xml:space="preserve"> </v>
      </c>
    </row>
    <row r="6659" spans="4:4" x14ac:dyDescent="0.25">
      <c r="D6659" s="163" t="str">
        <f t="shared" si="104"/>
        <v xml:space="preserve"> </v>
      </c>
    </row>
    <row r="6660" spans="4:4" x14ac:dyDescent="0.25">
      <c r="D6660" s="163" t="str">
        <f t="shared" si="104"/>
        <v xml:space="preserve"> </v>
      </c>
    </row>
    <row r="6661" spans="4:4" x14ac:dyDescent="0.25">
      <c r="D6661" s="163" t="str">
        <f t="shared" si="104"/>
        <v xml:space="preserve"> </v>
      </c>
    </row>
    <row r="6662" spans="4:4" x14ac:dyDescent="0.25">
      <c r="D6662" s="163" t="str">
        <f t="shared" si="104"/>
        <v xml:space="preserve"> </v>
      </c>
    </row>
    <row r="6663" spans="4:4" x14ac:dyDescent="0.25">
      <c r="D6663" s="163" t="str">
        <f t="shared" si="104"/>
        <v xml:space="preserve"> </v>
      </c>
    </row>
    <row r="6664" spans="4:4" x14ac:dyDescent="0.25">
      <c r="D6664" s="163" t="str">
        <f t="shared" si="104"/>
        <v xml:space="preserve"> </v>
      </c>
    </row>
    <row r="6665" spans="4:4" x14ac:dyDescent="0.25">
      <c r="D6665" s="163" t="str">
        <f t="shared" si="104"/>
        <v xml:space="preserve"> </v>
      </c>
    </row>
    <row r="6666" spans="4:4" x14ac:dyDescent="0.25">
      <c r="D6666" s="163" t="str">
        <f t="shared" si="104"/>
        <v xml:space="preserve"> </v>
      </c>
    </row>
    <row r="6667" spans="4:4" x14ac:dyDescent="0.25">
      <c r="D6667" s="163" t="str">
        <f t="shared" si="104"/>
        <v xml:space="preserve"> </v>
      </c>
    </row>
    <row r="6668" spans="4:4" x14ac:dyDescent="0.25">
      <c r="D6668" s="163" t="str">
        <f t="shared" si="104"/>
        <v xml:space="preserve"> </v>
      </c>
    </row>
    <row r="6669" spans="4:4" x14ac:dyDescent="0.25">
      <c r="D6669" s="163" t="str">
        <f t="shared" si="104"/>
        <v xml:space="preserve"> </v>
      </c>
    </row>
    <row r="6670" spans="4:4" x14ac:dyDescent="0.25">
      <c r="D6670" s="163" t="str">
        <f t="shared" si="104"/>
        <v xml:space="preserve"> </v>
      </c>
    </row>
    <row r="6671" spans="4:4" x14ac:dyDescent="0.25">
      <c r="D6671" s="163" t="str">
        <f t="shared" si="104"/>
        <v xml:space="preserve"> </v>
      </c>
    </row>
    <row r="6672" spans="4:4" x14ac:dyDescent="0.25">
      <c r="D6672" s="163" t="str">
        <f t="shared" si="104"/>
        <v xml:space="preserve"> </v>
      </c>
    </row>
    <row r="6673" spans="4:4" x14ac:dyDescent="0.25">
      <c r="D6673" s="163" t="str">
        <f t="shared" si="104"/>
        <v xml:space="preserve"> </v>
      </c>
    </row>
    <row r="6674" spans="4:4" x14ac:dyDescent="0.25">
      <c r="D6674" s="163" t="str">
        <f t="shared" si="104"/>
        <v xml:space="preserve"> </v>
      </c>
    </row>
    <row r="6675" spans="4:4" x14ac:dyDescent="0.25">
      <c r="D6675" s="163" t="str">
        <f t="shared" si="104"/>
        <v xml:space="preserve"> </v>
      </c>
    </row>
    <row r="6676" spans="4:4" x14ac:dyDescent="0.25">
      <c r="D6676" s="163" t="str">
        <f t="shared" si="104"/>
        <v xml:space="preserve"> </v>
      </c>
    </row>
    <row r="6677" spans="4:4" x14ac:dyDescent="0.25">
      <c r="D6677" s="163" t="str">
        <f t="shared" si="104"/>
        <v xml:space="preserve"> </v>
      </c>
    </row>
    <row r="6678" spans="4:4" x14ac:dyDescent="0.25">
      <c r="D6678" s="163" t="str">
        <f t="shared" si="104"/>
        <v xml:space="preserve"> </v>
      </c>
    </row>
    <row r="6679" spans="4:4" x14ac:dyDescent="0.25">
      <c r="D6679" s="163" t="str">
        <f t="shared" si="104"/>
        <v xml:space="preserve"> </v>
      </c>
    </row>
    <row r="6680" spans="4:4" x14ac:dyDescent="0.25">
      <c r="D6680" s="163" t="str">
        <f t="shared" si="104"/>
        <v xml:space="preserve"> </v>
      </c>
    </row>
    <row r="6681" spans="4:4" x14ac:dyDescent="0.25">
      <c r="D6681" s="163" t="str">
        <f t="shared" si="104"/>
        <v xml:space="preserve"> </v>
      </c>
    </row>
    <row r="6682" spans="4:4" x14ac:dyDescent="0.25">
      <c r="D6682" s="163" t="str">
        <f t="shared" si="104"/>
        <v xml:space="preserve"> </v>
      </c>
    </row>
    <row r="6683" spans="4:4" x14ac:dyDescent="0.25">
      <c r="D6683" s="163" t="str">
        <f t="shared" si="104"/>
        <v xml:space="preserve"> </v>
      </c>
    </row>
    <row r="6684" spans="4:4" x14ac:dyDescent="0.25">
      <c r="D6684" s="163" t="str">
        <f t="shared" si="104"/>
        <v xml:space="preserve"> </v>
      </c>
    </row>
    <row r="6685" spans="4:4" x14ac:dyDescent="0.25">
      <c r="D6685" s="163" t="str">
        <f t="shared" si="104"/>
        <v xml:space="preserve"> </v>
      </c>
    </row>
    <row r="6686" spans="4:4" x14ac:dyDescent="0.25">
      <c r="D6686" s="163" t="str">
        <f t="shared" si="104"/>
        <v xml:space="preserve"> </v>
      </c>
    </row>
    <row r="6687" spans="4:4" x14ac:dyDescent="0.25">
      <c r="D6687" s="163" t="str">
        <f t="shared" si="104"/>
        <v xml:space="preserve"> </v>
      </c>
    </row>
    <row r="6688" spans="4:4" x14ac:dyDescent="0.25">
      <c r="D6688" s="163" t="str">
        <f t="shared" si="104"/>
        <v xml:space="preserve"> </v>
      </c>
    </row>
    <row r="6689" spans="4:4" x14ac:dyDescent="0.25">
      <c r="D6689" s="163" t="str">
        <f t="shared" si="104"/>
        <v xml:space="preserve"> </v>
      </c>
    </row>
    <row r="6690" spans="4:4" x14ac:dyDescent="0.25">
      <c r="D6690" s="163" t="str">
        <f t="shared" si="104"/>
        <v xml:space="preserve"> </v>
      </c>
    </row>
    <row r="6691" spans="4:4" x14ac:dyDescent="0.25">
      <c r="D6691" s="163" t="str">
        <f t="shared" si="104"/>
        <v xml:space="preserve"> </v>
      </c>
    </row>
    <row r="6692" spans="4:4" x14ac:dyDescent="0.25">
      <c r="D6692" s="163" t="str">
        <f t="shared" si="104"/>
        <v xml:space="preserve"> </v>
      </c>
    </row>
    <row r="6693" spans="4:4" x14ac:dyDescent="0.25">
      <c r="D6693" s="163" t="str">
        <f t="shared" si="104"/>
        <v xml:space="preserve"> </v>
      </c>
    </row>
    <row r="6694" spans="4:4" x14ac:dyDescent="0.25">
      <c r="D6694" s="163" t="str">
        <f t="shared" si="104"/>
        <v xml:space="preserve"> </v>
      </c>
    </row>
    <row r="6695" spans="4:4" x14ac:dyDescent="0.25">
      <c r="D6695" s="163" t="str">
        <f t="shared" si="104"/>
        <v xml:space="preserve"> </v>
      </c>
    </row>
    <row r="6696" spans="4:4" x14ac:dyDescent="0.25">
      <c r="D6696" s="163" t="str">
        <f t="shared" si="104"/>
        <v xml:space="preserve"> </v>
      </c>
    </row>
    <row r="6697" spans="4:4" x14ac:dyDescent="0.25">
      <c r="D6697" s="163" t="str">
        <f t="shared" si="104"/>
        <v xml:space="preserve"> </v>
      </c>
    </row>
    <row r="6698" spans="4:4" x14ac:dyDescent="0.25">
      <c r="D6698" s="163" t="str">
        <f t="shared" si="104"/>
        <v xml:space="preserve"> </v>
      </c>
    </row>
    <row r="6699" spans="4:4" x14ac:dyDescent="0.25">
      <c r="D6699" s="163" t="str">
        <f t="shared" si="104"/>
        <v xml:space="preserve"> </v>
      </c>
    </row>
    <row r="6700" spans="4:4" x14ac:dyDescent="0.25">
      <c r="D6700" s="163" t="str">
        <f t="shared" si="104"/>
        <v xml:space="preserve"> </v>
      </c>
    </row>
    <row r="6701" spans="4:4" x14ac:dyDescent="0.25">
      <c r="D6701" s="163" t="str">
        <f t="shared" si="104"/>
        <v xml:space="preserve"> </v>
      </c>
    </row>
    <row r="6702" spans="4:4" x14ac:dyDescent="0.25">
      <c r="D6702" s="163" t="str">
        <f t="shared" si="104"/>
        <v xml:space="preserve"> </v>
      </c>
    </row>
    <row r="6703" spans="4:4" x14ac:dyDescent="0.25">
      <c r="D6703" s="163" t="str">
        <f t="shared" si="104"/>
        <v xml:space="preserve"> </v>
      </c>
    </row>
    <row r="6704" spans="4:4" x14ac:dyDescent="0.25">
      <c r="D6704" s="163" t="str">
        <f t="shared" si="104"/>
        <v xml:space="preserve"> </v>
      </c>
    </row>
    <row r="6705" spans="4:4" x14ac:dyDescent="0.25">
      <c r="D6705" s="163" t="str">
        <f t="shared" si="104"/>
        <v xml:space="preserve"> </v>
      </c>
    </row>
    <row r="6706" spans="4:4" x14ac:dyDescent="0.25">
      <c r="D6706" s="163" t="str">
        <f t="shared" si="104"/>
        <v xml:space="preserve"> </v>
      </c>
    </row>
    <row r="6707" spans="4:4" x14ac:dyDescent="0.25">
      <c r="D6707" s="163" t="str">
        <f t="shared" si="104"/>
        <v xml:space="preserve"> </v>
      </c>
    </row>
    <row r="6708" spans="4:4" x14ac:dyDescent="0.25">
      <c r="D6708" s="163" t="str">
        <f t="shared" si="104"/>
        <v xml:space="preserve"> </v>
      </c>
    </row>
    <row r="6709" spans="4:4" x14ac:dyDescent="0.25">
      <c r="D6709" s="163" t="str">
        <f t="shared" si="104"/>
        <v xml:space="preserve"> </v>
      </c>
    </row>
    <row r="6710" spans="4:4" x14ac:dyDescent="0.25">
      <c r="D6710" s="163" t="str">
        <f t="shared" si="104"/>
        <v xml:space="preserve"> </v>
      </c>
    </row>
    <row r="6711" spans="4:4" x14ac:dyDescent="0.25">
      <c r="D6711" s="163" t="str">
        <f t="shared" si="104"/>
        <v xml:space="preserve"> </v>
      </c>
    </row>
    <row r="6712" spans="4:4" x14ac:dyDescent="0.25">
      <c r="D6712" s="163" t="str">
        <f t="shared" si="104"/>
        <v xml:space="preserve"> </v>
      </c>
    </row>
    <row r="6713" spans="4:4" x14ac:dyDescent="0.25">
      <c r="D6713" s="163" t="str">
        <f t="shared" si="104"/>
        <v xml:space="preserve"> </v>
      </c>
    </row>
    <row r="6714" spans="4:4" x14ac:dyDescent="0.25">
      <c r="D6714" s="163" t="str">
        <f t="shared" si="104"/>
        <v xml:space="preserve"> </v>
      </c>
    </row>
    <row r="6715" spans="4:4" x14ac:dyDescent="0.25">
      <c r="D6715" s="163" t="str">
        <f t="shared" si="104"/>
        <v xml:space="preserve"> </v>
      </c>
    </row>
    <row r="6716" spans="4:4" x14ac:dyDescent="0.25">
      <c r="D6716" s="163" t="str">
        <f t="shared" si="104"/>
        <v xml:space="preserve"> </v>
      </c>
    </row>
    <row r="6717" spans="4:4" x14ac:dyDescent="0.25">
      <c r="D6717" s="163" t="str">
        <f t="shared" si="104"/>
        <v xml:space="preserve"> </v>
      </c>
    </row>
    <row r="6718" spans="4:4" x14ac:dyDescent="0.25">
      <c r="D6718" s="163" t="str">
        <f t="shared" si="104"/>
        <v xml:space="preserve"> </v>
      </c>
    </row>
    <row r="6719" spans="4:4" x14ac:dyDescent="0.25">
      <c r="D6719" s="163" t="str">
        <f t="shared" si="104"/>
        <v xml:space="preserve"> </v>
      </c>
    </row>
    <row r="6720" spans="4:4" x14ac:dyDescent="0.25">
      <c r="D6720" s="163" t="str">
        <f t="shared" si="104"/>
        <v xml:space="preserve"> </v>
      </c>
    </row>
    <row r="6721" spans="4:4" x14ac:dyDescent="0.25">
      <c r="D6721" s="163" t="str">
        <f t="shared" si="104"/>
        <v xml:space="preserve"> </v>
      </c>
    </row>
    <row r="6722" spans="4:4" x14ac:dyDescent="0.25">
      <c r="D6722" s="163" t="str">
        <f t="shared" ref="D6722:D6785" si="105">IF(ISNUMBER(FIND(" ",B6722)),"invalid sample name",IF(ISNUMBER(FIND("à",B6722)),"invalid sample name",IF(ISNUMBER(FIND("ç",B6722)),"invalid sample name",IF(ISNUMBER(FIND("&amp;",B6722)),"invalid sample name",IF(ISNUMBER(FIND("/",B6722)),"invalid sample name",IF(ISNUMBER(FIND("(",B6722)),"invalid sample name",IF(ISNUMBER(FIND(")",B6722)),"invalid sample name",IF(ISNUMBER(FIND("?",B6722)),"invalid sample name",IF(ISNUMBER(FIND("`",B6722)),"invalid sample name",IF(ISNUMBER(FIND("è",B6722)),"invalid sample name",IF(ISNUMBER(FIND(".",B6722)),"invalid sample name",IF(ISNUMBER(FIND(";",B6722)),"invalid sample name",IF(ISNUMBER(FIND(",",B6722)),"invalid sample name",IF(ISNUMBER(FIND(":",B6722)),"invalid sample name",IF(ISNUMBER(FIND("à",B6722)),"invalid sample name",IF(ISNUMBER(FIND("$",B6722)),"invalid sample name",IF(ISNUMBER(FIND("£",B6722)),"invalid sample name",IF(ISNUMBER(FIND("ö",B6722)),"invalid sample name",IF(ISNUMBER(FIND("!",B6722)),"invalid sample name",IF(ISNUMBER(FIND("¨",B6722)),"invalid sample name",IF(ISNUMBER(FIND("+",B6722)),"invalid sample name",IF(ISNUMBER(FIND("°",B6722)),"invalid sample name",IF(ISNUMBER(FIND("§",B6722)),"invalid sample name",IF(ISNUMBER(FIND("=",B6722)),"invalid sample name",IF(ISNUMBER(FIND("^",B6722)),"invalid sample name",IF(ISNUMBER(FIND("ä",B6722)),"invalid sample name",IF(ISNUMBER(FIND("*",B6722)),"invalid sample name"," ")))))))))))))))))))))))))))</f>
        <v xml:space="preserve"> </v>
      </c>
    </row>
    <row r="6723" spans="4:4" x14ac:dyDescent="0.25">
      <c r="D6723" s="163" t="str">
        <f t="shared" si="105"/>
        <v xml:space="preserve"> </v>
      </c>
    </row>
    <row r="6724" spans="4:4" x14ac:dyDescent="0.25">
      <c r="D6724" s="163" t="str">
        <f t="shared" si="105"/>
        <v xml:space="preserve"> </v>
      </c>
    </row>
    <row r="6725" spans="4:4" x14ac:dyDescent="0.25">
      <c r="D6725" s="163" t="str">
        <f t="shared" si="105"/>
        <v xml:space="preserve"> </v>
      </c>
    </row>
    <row r="6726" spans="4:4" x14ac:dyDescent="0.25">
      <c r="D6726" s="163" t="str">
        <f t="shared" si="105"/>
        <v xml:space="preserve"> </v>
      </c>
    </row>
    <row r="6727" spans="4:4" x14ac:dyDescent="0.25">
      <c r="D6727" s="163" t="str">
        <f t="shared" si="105"/>
        <v xml:space="preserve"> </v>
      </c>
    </row>
    <row r="6728" spans="4:4" x14ac:dyDescent="0.25">
      <c r="D6728" s="163" t="str">
        <f t="shared" si="105"/>
        <v xml:space="preserve"> </v>
      </c>
    </row>
    <row r="6729" spans="4:4" x14ac:dyDescent="0.25">
      <c r="D6729" s="163" t="str">
        <f t="shared" si="105"/>
        <v xml:space="preserve"> </v>
      </c>
    </row>
    <row r="6730" spans="4:4" x14ac:dyDescent="0.25">
      <c r="D6730" s="163" t="str">
        <f t="shared" si="105"/>
        <v xml:space="preserve"> </v>
      </c>
    </row>
    <row r="6731" spans="4:4" x14ac:dyDescent="0.25">
      <c r="D6731" s="163" t="str">
        <f t="shared" si="105"/>
        <v xml:space="preserve"> </v>
      </c>
    </row>
    <row r="6732" spans="4:4" x14ac:dyDescent="0.25">
      <c r="D6732" s="163" t="str">
        <f t="shared" si="105"/>
        <v xml:space="preserve"> </v>
      </c>
    </row>
    <row r="6733" spans="4:4" x14ac:dyDescent="0.25">
      <c r="D6733" s="163" t="str">
        <f t="shared" si="105"/>
        <v xml:space="preserve"> </v>
      </c>
    </row>
    <row r="6734" spans="4:4" x14ac:dyDescent="0.25">
      <c r="D6734" s="163" t="str">
        <f t="shared" si="105"/>
        <v xml:space="preserve"> </v>
      </c>
    </row>
    <row r="6735" spans="4:4" x14ac:dyDescent="0.25">
      <c r="D6735" s="163" t="str">
        <f t="shared" si="105"/>
        <v xml:space="preserve"> </v>
      </c>
    </row>
    <row r="6736" spans="4:4" x14ac:dyDescent="0.25">
      <c r="D6736" s="163" t="str">
        <f t="shared" si="105"/>
        <v xml:space="preserve"> </v>
      </c>
    </row>
    <row r="6737" spans="4:4" x14ac:dyDescent="0.25">
      <c r="D6737" s="163" t="str">
        <f t="shared" si="105"/>
        <v xml:space="preserve"> </v>
      </c>
    </row>
    <row r="6738" spans="4:4" x14ac:dyDescent="0.25">
      <c r="D6738" s="163" t="str">
        <f t="shared" si="105"/>
        <v xml:space="preserve"> </v>
      </c>
    </row>
    <row r="6739" spans="4:4" x14ac:dyDescent="0.25">
      <c r="D6739" s="163" t="str">
        <f t="shared" si="105"/>
        <v xml:space="preserve"> </v>
      </c>
    </row>
    <row r="6740" spans="4:4" x14ac:dyDescent="0.25">
      <c r="D6740" s="163" t="str">
        <f t="shared" si="105"/>
        <v xml:space="preserve"> </v>
      </c>
    </row>
    <row r="6741" spans="4:4" x14ac:dyDescent="0.25">
      <c r="D6741" s="163" t="str">
        <f t="shared" si="105"/>
        <v xml:space="preserve"> </v>
      </c>
    </row>
    <row r="6742" spans="4:4" x14ac:dyDescent="0.25">
      <c r="D6742" s="163" t="str">
        <f t="shared" si="105"/>
        <v xml:space="preserve"> </v>
      </c>
    </row>
    <row r="6743" spans="4:4" x14ac:dyDescent="0.25">
      <c r="D6743" s="163" t="str">
        <f t="shared" si="105"/>
        <v xml:space="preserve"> </v>
      </c>
    </row>
    <row r="6744" spans="4:4" x14ac:dyDescent="0.25">
      <c r="D6744" s="163" t="str">
        <f t="shared" si="105"/>
        <v xml:space="preserve"> </v>
      </c>
    </row>
    <row r="6745" spans="4:4" x14ac:dyDescent="0.25">
      <c r="D6745" s="163" t="str">
        <f t="shared" si="105"/>
        <v xml:space="preserve"> </v>
      </c>
    </row>
    <row r="6746" spans="4:4" x14ac:dyDescent="0.25">
      <c r="D6746" s="163" t="str">
        <f t="shared" si="105"/>
        <v xml:space="preserve"> </v>
      </c>
    </row>
    <row r="6747" spans="4:4" x14ac:dyDescent="0.25">
      <c r="D6747" s="163" t="str">
        <f t="shared" si="105"/>
        <v xml:space="preserve"> </v>
      </c>
    </row>
    <row r="6748" spans="4:4" x14ac:dyDescent="0.25">
      <c r="D6748" s="163" t="str">
        <f t="shared" si="105"/>
        <v xml:space="preserve"> </v>
      </c>
    </row>
    <row r="6749" spans="4:4" x14ac:dyDescent="0.25">
      <c r="D6749" s="163" t="str">
        <f t="shared" si="105"/>
        <v xml:space="preserve"> </v>
      </c>
    </row>
    <row r="6750" spans="4:4" x14ac:dyDescent="0.25">
      <c r="D6750" s="163" t="str">
        <f t="shared" si="105"/>
        <v xml:space="preserve"> </v>
      </c>
    </row>
    <row r="6751" spans="4:4" x14ac:dyDescent="0.25">
      <c r="D6751" s="163" t="str">
        <f t="shared" si="105"/>
        <v xml:space="preserve"> </v>
      </c>
    </row>
    <row r="6752" spans="4:4" x14ac:dyDescent="0.25">
      <c r="D6752" s="163" t="str">
        <f t="shared" si="105"/>
        <v xml:space="preserve"> </v>
      </c>
    </row>
    <row r="6753" spans="4:4" x14ac:dyDescent="0.25">
      <c r="D6753" s="163" t="str">
        <f t="shared" si="105"/>
        <v xml:space="preserve"> </v>
      </c>
    </row>
    <row r="6754" spans="4:4" x14ac:dyDescent="0.25">
      <c r="D6754" s="163" t="str">
        <f t="shared" si="105"/>
        <v xml:space="preserve"> </v>
      </c>
    </row>
    <row r="6755" spans="4:4" x14ac:dyDescent="0.25">
      <c r="D6755" s="163" t="str">
        <f t="shared" si="105"/>
        <v xml:space="preserve"> </v>
      </c>
    </row>
    <row r="6756" spans="4:4" x14ac:dyDescent="0.25">
      <c r="D6756" s="163" t="str">
        <f t="shared" si="105"/>
        <v xml:space="preserve"> </v>
      </c>
    </row>
    <row r="6757" spans="4:4" x14ac:dyDescent="0.25">
      <c r="D6757" s="163" t="str">
        <f t="shared" si="105"/>
        <v xml:space="preserve"> </v>
      </c>
    </row>
    <row r="6758" spans="4:4" x14ac:dyDescent="0.25">
      <c r="D6758" s="163" t="str">
        <f t="shared" si="105"/>
        <v xml:space="preserve"> </v>
      </c>
    </row>
    <row r="6759" spans="4:4" x14ac:dyDescent="0.25">
      <c r="D6759" s="163" t="str">
        <f t="shared" si="105"/>
        <v xml:space="preserve"> </v>
      </c>
    </row>
    <row r="6760" spans="4:4" x14ac:dyDescent="0.25">
      <c r="D6760" s="163" t="str">
        <f t="shared" si="105"/>
        <v xml:space="preserve"> </v>
      </c>
    </row>
    <row r="6761" spans="4:4" x14ac:dyDescent="0.25">
      <c r="D6761" s="163" t="str">
        <f t="shared" si="105"/>
        <v xml:space="preserve"> </v>
      </c>
    </row>
    <row r="6762" spans="4:4" x14ac:dyDescent="0.25">
      <c r="D6762" s="163" t="str">
        <f t="shared" si="105"/>
        <v xml:space="preserve"> </v>
      </c>
    </row>
    <row r="6763" spans="4:4" x14ac:dyDescent="0.25">
      <c r="D6763" s="163" t="str">
        <f t="shared" si="105"/>
        <v xml:space="preserve"> </v>
      </c>
    </row>
    <row r="6764" spans="4:4" x14ac:dyDescent="0.25">
      <c r="D6764" s="163" t="str">
        <f t="shared" si="105"/>
        <v xml:space="preserve"> </v>
      </c>
    </row>
    <row r="6765" spans="4:4" x14ac:dyDescent="0.25">
      <c r="D6765" s="163" t="str">
        <f t="shared" si="105"/>
        <v xml:space="preserve"> </v>
      </c>
    </row>
    <row r="6766" spans="4:4" x14ac:dyDescent="0.25">
      <c r="D6766" s="163" t="str">
        <f t="shared" si="105"/>
        <v xml:space="preserve"> </v>
      </c>
    </row>
    <row r="6767" spans="4:4" x14ac:dyDescent="0.25">
      <c r="D6767" s="163" t="str">
        <f t="shared" si="105"/>
        <v xml:space="preserve"> </v>
      </c>
    </row>
    <row r="6768" spans="4:4" x14ac:dyDescent="0.25">
      <c r="D6768" s="163" t="str">
        <f t="shared" si="105"/>
        <v xml:space="preserve"> </v>
      </c>
    </row>
    <row r="6769" spans="4:4" x14ac:dyDescent="0.25">
      <c r="D6769" s="163" t="str">
        <f t="shared" si="105"/>
        <v xml:space="preserve"> </v>
      </c>
    </row>
    <row r="6770" spans="4:4" x14ac:dyDescent="0.25">
      <c r="D6770" s="163" t="str">
        <f t="shared" si="105"/>
        <v xml:space="preserve"> </v>
      </c>
    </row>
    <row r="6771" spans="4:4" x14ac:dyDescent="0.25">
      <c r="D6771" s="163" t="str">
        <f t="shared" si="105"/>
        <v xml:space="preserve"> </v>
      </c>
    </row>
    <row r="6772" spans="4:4" x14ac:dyDescent="0.25">
      <c r="D6772" s="163" t="str">
        <f t="shared" si="105"/>
        <v xml:space="preserve"> </v>
      </c>
    </row>
    <row r="6773" spans="4:4" x14ac:dyDescent="0.25">
      <c r="D6773" s="163" t="str">
        <f t="shared" si="105"/>
        <v xml:space="preserve"> </v>
      </c>
    </row>
    <row r="6774" spans="4:4" x14ac:dyDescent="0.25">
      <c r="D6774" s="163" t="str">
        <f t="shared" si="105"/>
        <v xml:space="preserve"> </v>
      </c>
    </row>
    <row r="6775" spans="4:4" x14ac:dyDescent="0.25">
      <c r="D6775" s="163" t="str">
        <f t="shared" si="105"/>
        <v xml:space="preserve"> </v>
      </c>
    </row>
    <row r="6776" spans="4:4" x14ac:dyDescent="0.25">
      <c r="D6776" s="163" t="str">
        <f t="shared" si="105"/>
        <v xml:space="preserve"> </v>
      </c>
    </row>
    <row r="6777" spans="4:4" x14ac:dyDescent="0.25">
      <c r="D6777" s="163" t="str">
        <f t="shared" si="105"/>
        <v xml:space="preserve"> </v>
      </c>
    </row>
    <row r="6778" spans="4:4" x14ac:dyDescent="0.25">
      <c r="D6778" s="163" t="str">
        <f t="shared" si="105"/>
        <v xml:space="preserve"> </v>
      </c>
    </row>
    <row r="6779" spans="4:4" x14ac:dyDescent="0.25">
      <c r="D6779" s="163" t="str">
        <f t="shared" si="105"/>
        <v xml:space="preserve"> </v>
      </c>
    </row>
    <row r="6780" spans="4:4" x14ac:dyDescent="0.25">
      <c r="D6780" s="163" t="str">
        <f t="shared" si="105"/>
        <v xml:space="preserve"> </v>
      </c>
    </row>
    <row r="6781" spans="4:4" x14ac:dyDescent="0.25">
      <c r="D6781" s="163" t="str">
        <f t="shared" si="105"/>
        <v xml:space="preserve"> </v>
      </c>
    </row>
    <row r="6782" spans="4:4" x14ac:dyDescent="0.25">
      <c r="D6782" s="163" t="str">
        <f t="shared" si="105"/>
        <v xml:space="preserve"> </v>
      </c>
    </row>
    <row r="6783" spans="4:4" x14ac:dyDescent="0.25">
      <c r="D6783" s="163" t="str">
        <f t="shared" si="105"/>
        <v xml:space="preserve"> </v>
      </c>
    </row>
    <row r="6784" spans="4:4" x14ac:dyDescent="0.25">
      <c r="D6784" s="163" t="str">
        <f t="shared" si="105"/>
        <v xml:space="preserve"> </v>
      </c>
    </row>
    <row r="6785" spans="4:4" x14ac:dyDescent="0.25">
      <c r="D6785" s="163" t="str">
        <f t="shared" si="105"/>
        <v xml:space="preserve"> </v>
      </c>
    </row>
    <row r="6786" spans="4:4" x14ac:dyDescent="0.25">
      <c r="D6786" s="163" t="str">
        <f t="shared" ref="D6786:D6849" si="106">IF(ISNUMBER(FIND(" ",B6786)),"invalid sample name",IF(ISNUMBER(FIND("à",B6786)),"invalid sample name",IF(ISNUMBER(FIND("ç",B6786)),"invalid sample name",IF(ISNUMBER(FIND("&amp;",B6786)),"invalid sample name",IF(ISNUMBER(FIND("/",B6786)),"invalid sample name",IF(ISNUMBER(FIND("(",B6786)),"invalid sample name",IF(ISNUMBER(FIND(")",B6786)),"invalid sample name",IF(ISNUMBER(FIND("?",B6786)),"invalid sample name",IF(ISNUMBER(FIND("`",B6786)),"invalid sample name",IF(ISNUMBER(FIND("è",B6786)),"invalid sample name",IF(ISNUMBER(FIND(".",B6786)),"invalid sample name",IF(ISNUMBER(FIND(";",B6786)),"invalid sample name",IF(ISNUMBER(FIND(",",B6786)),"invalid sample name",IF(ISNUMBER(FIND(":",B6786)),"invalid sample name",IF(ISNUMBER(FIND("à",B6786)),"invalid sample name",IF(ISNUMBER(FIND("$",B6786)),"invalid sample name",IF(ISNUMBER(FIND("£",B6786)),"invalid sample name",IF(ISNUMBER(FIND("ö",B6786)),"invalid sample name",IF(ISNUMBER(FIND("!",B6786)),"invalid sample name",IF(ISNUMBER(FIND("¨",B6786)),"invalid sample name",IF(ISNUMBER(FIND("+",B6786)),"invalid sample name",IF(ISNUMBER(FIND("°",B6786)),"invalid sample name",IF(ISNUMBER(FIND("§",B6786)),"invalid sample name",IF(ISNUMBER(FIND("=",B6786)),"invalid sample name",IF(ISNUMBER(FIND("^",B6786)),"invalid sample name",IF(ISNUMBER(FIND("ä",B6786)),"invalid sample name",IF(ISNUMBER(FIND("*",B6786)),"invalid sample name"," ")))))))))))))))))))))))))))</f>
        <v xml:space="preserve"> </v>
      </c>
    </row>
    <row r="6787" spans="4:4" x14ac:dyDescent="0.25">
      <c r="D6787" s="163" t="str">
        <f t="shared" si="106"/>
        <v xml:space="preserve"> </v>
      </c>
    </row>
    <row r="6788" spans="4:4" x14ac:dyDescent="0.25">
      <c r="D6788" s="163" t="str">
        <f t="shared" si="106"/>
        <v xml:space="preserve"> </v>
      </c>
    </row>
    <row r="6789" spans="4:4" x14ac:dyDescent="0.25">
      <c r="D6789" s="163" t="str">
        <f t="shared" si="106"/>
        <v xml:space="preserve"> </v>
      </c>
    </row>
    <row r="6790" spans="4:4" x14ac:dyDescent="0.25">
      <c r="D6790" s="163" t="str">
        <f t="shared" si="106"/>
        <v xml:space="preserve"> </v>
      </c>
    </row>
    <row r="6791" spans="4:4" x14ac:dyDescent="0.25">
      <c r="D6791" s="163" t="str">
        <f t="shared" si="106"/>
        <v xml:space="preserve"> </v>
      </c>
    </row>
    <row r="6792" spans="4:4" x14ac:dyDescent="0.25">
      <c r="D6792" s="163" t="str">
        <f t="shared" si="106"/>
        <v xml:space="preserve"> </v>
      </c>
    </row>
    <row r="6793" spans="4:4" x14ac:dyDescent="0.25">
      <c r="D6793" s="163" t="str">
        <f t="shared" si="106"/>
        <v xml:space="preserve"> </v>
      </c>
    </row>
    <row r="6794" spans="4:4" x14ac:dyDescent="0.25">
      <c r="D6794" s="163" t="str">
        <f t="shared" si="106"/>
        <v xml:space="preserve"> </v>
      </c>
    </row>
    <row r="6795" spans="4:4" x14ac:dyDescent="0.25">
      <c r="D6795" s="163" t="str">
        <f t="shared" si="106"/>
        <v xml:space="preserve"> </v>
      </c>
    </row>
    <row r="6796" spans="4:4" x14ac:dyDescent="0.25">
      <c r="D6796" s="163" t="str">
        <f t="shared" si="106"/>
        <v xml:space="preserve"> </v>
      </c>
    </row>
    <row r="6797" spans="4:4" x14ac:dyDescent="0.25">
      <c r="D6797" s="163" t="str">
        <f t="shared" si="106"/>
        <v xml:space="preserve"> </v>
      </c>
    </row>
    <row r="6798" spans="4:4" x14ac:dyDescent="0.25">
      <c r="D6798" s="163" t="str">
        <f t="shared" si="106"/>
        <v xml:space="preserve"> </v>
      </c>
    </row>
    <row r="6799" spans="4:4" x14ac:dyDescent="0.25">
      <c r="D6799" s="163" t="str">
        <f t="shared" si="106"/>
        <v xml:space="preserve"> </v>
      </c>
    </row>
    <row r="6800" spans="4:4" x14ac:dyDescent="0.25">
      <c r="D6800" s="163" t="str">
        <f t="shared" si="106"/>
        <v xml:space="preserve"> </v>
      </c>
    </row>
    <row r="6801" spans="4:4" x14ac:dyDescent="0.25">
      <c r="D6801" s="163" t="str">
        <f t="shared" si="106"/>
        <v xml:space="preserve"> </v>
      </c>
    </row>
    <row r="6802" spans="4:4" x14ac:dyDescent="0.25">
      <c r="D6802" s="163" t="str">
        <f t="shared" si="106"/>
        <v xml:space="preserve"> </v>
      </c>
    </row>
    <row r="6803" spans="4:4" x14ac:dyDescent="0.25">
      <c r="D6803" s="163" t="str">
        <f t="shared" si="106"/>
        <v xml:space="preserve"> </v>
      </c>
    </row>
    <row r="6804" spans="4:4" x14ac:dyDescent="0.25">
      <c r="D6804" s="163" t="str">
        <f t="shared" si="106"/>
        <v xml:space="preserve"> </v>
      </c>
    </row>
    <row r="6805" spans="4:4" x14ac:dyDescent="0.25">
      <c r="D6805" s="163" t="str">
        <f t="shared" si="106"/>
        <v xml:space="preserve"> </v>
      </c>
    </row>
    <row r="6806" spans="4:4" x14ac:dyDescent="0.25">
      <c r="D6806" s="163" t="str">
        <f t="shared" si="106"/>
        <v xml:space="preserve"> </v>
      </c>
    </row>
    <row r="6807" spans="4:4" x14ac:dyDescent="0.25">
      <c r="D6807" s="163" t="str">
        <f t="shared" si="106"/>
        <v xml:space="preserve"> </v>
      </c>
    </row>
    <row r="6808" spans="4:4" x14ac:dyDescent="0.25">
      <c r="D6808" s="163" t="str">
        <f t="shared" si="106"/>
        <v xml:space="preserve"> </v>
      </c>
    </row>
    <row r="6809" spans="4:4" x14ac:dyDescent="0.25">
      <c r="D6809" s="163" t="str">
        <f t="shared" si="106"/>
        <v xml:space="preserve"> </v>
      </c>
    </row>
    <row r="6810" spans="4:4" x14ac:dyDescent="0.25">
      <c r="D6810" s="163" t="str">
        <f t="shared" si="106"/>
        <v xml:space="preserve"> </v>
      </c>
    </row>
    <row r="6811" spans="4:4" x14ac:dyDescent="0.25">
      <c r="D6811" s="163" t="str">
        <f t="shared" si="106"/>
        <v xml:space="preserve"> </v>
      </c>
    </row>
    <row r="6812" spans="4:4" x14ac:dyDescent="0.25">
      <c r="D6812" s="163" t="str">
        <f t="shared" si="106"/>
        <v xml:space="preserve"> </v>
      </c>
    </row>
    <row r="6813" spans="4:4" x14ac:dyDescent="0.25">
      <c r="D6813" s="163" t="str">
        <f t="shared" si="106"/>
        <v xml:space="preserve"> </v>
      </c>
    </row>
    <row r="6814" spans="4:4" x14ac:dyDescent="0.25">
      <c r="D6814" s="163" t="str">
        <f t="shared" si="106"/>
        <v xml:space="preserve"> </v>
      </c>
    </row>
    <row r="6815" spans="4:4" x14ac:dyDescent="0.25">
      <c r="D6815" s="163" t="str">
        <f t="shared" si="106"/>
        <v xml:space="preserve"> </v>
      </c>
    </row>
    <row r="6816" spans="4:4" x14ac:dyDescent="0.25">
      <c r="D6816" s="163" t="str">
        <f t="shared" si="106"/>
        <v xml:space="preserve"> </v>
      </c>
    </row>
    <row r="6817" spans="4:4" x14ac:dyDescent="0.25">
      <c r="D6817" s="163" t="str">
        <f t="shared" si="106"/>
        <v xml:space="preserve"> </v>
      </c>
    </row>
    <row r="6818" spans="4:4" x14ac:dyDescent="0.25">
      <c r="D6818" s="163" t="str">
        <f t="shared" si="106"/>
        <v xml:space="preserve"> </v>
      </c>
    </row>
    <row r="6819" spans="4:4" x14ac:dyDescent="0.25">
      <c r="D6819" s="163" t="str">
        <f t="shared" si="106"/>
        <v xml:space="preserve"> </v>
      </c>
    </row>
    <row r="6820" spans="4:4" x14ac:dyDescent="0.25">
      <c r="D6820" s="163" t="str">
        <f t="shared" si="106"/>
        <v xml:space="preserve"> </v>
      </c>
    </row>
    <row r="6821" spans="4:4" x14ac:dyDescent="0.25">
      <c r="D6821" s="163" t="str">
        <f t="shared" si="106"/>
        <v xml:space="preserve"> </v>
      </c>
    </row>
    <row r="6822" spans="4:4" x14ac:dyDescent="0.25">
      <c r="D6822" s="163" t="str">
        <f t="shared" si="106"/>
        <v xml:space="preserve"> </v>
      </c>
    </row>
    <row r="6823" spans="4:4" x14ac:dyDescent="0.25">
      <c r="D6823" s="163" t="str">
        <f t="shared" si="106"/>
        <v xml:space="preserve"> </v>
      </c>
    </row>
    <row r="6824" spans="4:4" x14ac:dyDescent="0.25">
      <c r="D6824" s="163" t="str">
        <f t="shared" si="106"/>
        <v xml:space="preserve"> </v>
      </c>
    </row>
    <row r="6825" spans="4:4" x14ac:dyDescent="0.25">
      <c r="D6825" s="163" t="str">
        <f t="shared" si="106"/>
        <v xml:space="preserve"> </v>
      </c>
    </row>
    <row r="6826" spans="4:4" x14ac:dyDescent="0.25">
      <c r="D6826" s="163" t="str">
        <f t="shared" si="106"/>
        <v xml:space="preserve"> </v>
      </c>
    </row>
    <row r="6827" spans="4:4" x14ac:dyDescent="0.25">
      <c r="D6827" s="163" t="str">
        <f t="shared" si="106"/>
        <v xml:space="preserve"> </v>
      </c>
    </row>
    <row r="6828" spans="4:4" x14ac:dyDescent="0.25">
      <c r="D6828" s="163" t="str">
        <f t="shared" si="106"/>
        <v xml:space="preserve"> </v>
      </c>
    </row>
    <row r="6829" spans="4:4" x14ac:dyDescent="0.25">
      <c r="D6829" s="163" t="str">
        <f t="shared" si="106"/>
        <v xml:space="preserve"> </v>
      </c>
    </row>
    <row r="6830" spans="4:4" x14ac:dyDescent="0.25">
      <c r="D6830" s="163" t="str">
        <f t="shared" si="106"/>
        <v xml:space="preserve"> </v>
      </c>
    </row>
    <row r="6831" spans="4:4" x14ac:dyDescent="0.25">
      <c r="D6831" s="163" t="str">
        <f t="shared" si="106"/>
        <v xml:space="preserve"> </v>
      </c>
    </row>
    <row r="6832" spans="4:4" x14ac:dyDescent="0.25">
      <c r="D6832" s="163" t="str">
        <f t="shared" si="106"/>
        <v xml:space="preserve"> </v>
      </c>
    </row>
    <row r="6833" spans="4:4" x14ac:dyDescent="0.25">
      <c r="D6833" s="163" t="str">
        <f t="shared" si="106"/>
        <v xml:space="preserve"> </v>
      </c>
    </row>
    <row r="6834" spans="4:4" x14ac:dyDescent="0.25">
      <c r="D6834" s="163" t="str">
        <f t="shared" si="106"/>
        <v xml:space="preserve"> </v>
      </c>
    </row>
    <row r="6835" spans="4:4" x14ac:dyDescent="0.25">
      <c r="D6835" s="163" t="str">
        <f t="shared" si="106"/>
        <v xml:space="preserve"> </v>
      </c>
    </row>
    <row r="6836" spans="4:4" x14ac:dyDescent="0.25">
      <c r="D6836" s="163" t="str">
        <f t="shared" si="106"/>
        <v xml:space="preserve"> </v>
      </c>
    </row>
    <row r="6837" spans="4:4" x14ac:dyDescent="0.25">
      <c r="D6837" s="163" t="str">
        <f t="shared" si="106"/>
        <v xml:space="preserve"> </v>
      </c>
    </row>
    <row r="6838" spans="4:4" x14ac:dyDescent="0.25">
      <c r="D6838" s="163" t="str">
        <f t="shared" si="106"/>
        <v xml:space="preserve"> </v>
      </c>
    </row>
    <row r="6839" spans="4:4" x14ac:dyDescent="0.25">
      <c r="D6839" s="163" t="str">
        <f t="shared" si="106"/>
        <v xml:space="preserve"> </v>
      </c>
    </row>
    <row r="6840" spans="4:4" x14ac:dyDescent="0.25">
      <c r="D6840" s="163" t="str">
        <f t="shared" si="106"/>
        <v xml:space="preserve"> </v>
      </c>
    </row>
    <row r="6841" spans="4:4" x14ac:dyDescent="0.25">
      <c r="D6841" s="163" t="str">
        <f t="shared" si="106"/>
        <v xml:space="preserve"> </v>
      </c>
    </row>
    <row r="6842" spans="4:4" x14ac:dyDescent="0.25">
      <c r="D6842" s="163" t="str">
        <f t="shared" si="106"/>
        <v xml:space="preserve"> </v>
      </c>
    </row>
    <row r="6843" spans="4:4" x14ac:dyDescent="0.25">
      <c r="D6843" s="163" t="str">
        <f t="shared" si="106"/>
        <v xml:space="preserve"> </v>
      </c>
    </row>
    <row r="6844" spans="4:4" x14ac:dyDescent="0.25">
      <c r="D6844" s="163" t="str">
        <f t="shared" si="106"/>
        <v xml:space="preserve"> </v>
      </c>
    </row>
    <row r="6845" spans="4:4" x14ac:dyDescent="0.25">
      <c r="D6845" s="163" t="str">
        <f t="shared" si="106"/>
        <v xml:space="preserve"> </v>
      </c>
    </row>
    <row r="6846" spans="4:4" x14ac:dyDescent="0.25">
      <c r="D6846" s="163" t="str">
        <f t="shared" si="106"/>
        <v xml:space="preserve"> </v>
      </c>
    </row>
    <row r="6847" spans="4:4" x14ac:dyDescent="0.25">
      <c r="D6847" s="163" t="str">
        <f t="shared" si="106"/>
        <v xml:space="preserve"> </v>
      </c>
    </row>
    <row r="6848" spans="4:4" x14ac:dyDescent="0.25">
      <c r="D6848" s="163" t="str">
        <f t="shared" si="106"/>
        <v xml:space="preserve"> </v>
      </c>
    </row>
    <row r="6849" spans="4:4" x14ac:dyDescent="0.25">
      <c r="D6849" s="163" t="str">
        <f t="shared" si="106"/>
        <v xml:space="preserve"> </v>
      </c>
    </row>
    <row r="6850" spans="4:4" x14ac:dyDescent="0.25">
      <c r="D6850" s="163" t="str">
        <f t="shared" ref="D6850:D6913" si="107">IF(ISNUMBER(FIND(" ",B6850)),"invalid sample name",IF(ISNUMBER(FIND("à",B6850)),"invalid sample name",IF(ISNUMBER(FIND("ç",B6850)),"invalid sample name",IF(ISNUMBER(FIND("&amp;",B6850)),"invalid sample name",IF(ISNUMBER(FIND("/",B6850)),"invalid sample name",IF(ISNUMBER(FIND("(",B6850)),"invalid sample name",IF(ISNUMBER(FIND(")",B6850)),"invalid sample name",IF(ISNUMBER(FIND("?",B6850)),"invalid sample name",IF(ISNUMBER(FIND("`",B6850)),"invalid sample name",IF(ISNUMBER(FIND("è",B6850)),"invalid sample name",IF(ISNUMBER(FIND(".",B6850)),"invalid sample name",IF(ISNUMBER(FIND(";",B6850)),"invalid sample name",IF(ISNUMBER(FIND(",",B6850)),"invalid sample name",IF(ISNUMBER(FIND(":",B6850)),"invalid sample name",IF(ISNUMBER(FIND("à",B6850)),"invalid sample name",IF(ISNUMBER(FIND("$",B6850)),"invalid sample name",IF(ISNUMBER(FIND("£",B6850)),"invalid sample name",IF(ISNUMBER(FIND("ö",B6850)),"invalid sample name",IF(ISNUMBER(FIND("!",B6850)),"invalid sample name",IF(ISNUMBER(FIND("¨",B6850)),"invalid sample name",IF(ISNUMBER(FIND("+",B6850)),"invalid sample name",IF(ISNUMBER(FIND("°",B6850)),"invalid sample name",IF(ISNUMBER(FIND("§",B6850)),"invalid sample name",IF(ISNUMBER(FIND("=",B6850)),"invalid sample name",IF(ISNUMBER(FIND("^",B6850)),"invalid sample name",IF(ISNUMBER(FIND("ä",B6850)),"invalid sample name",IF(ISNUMBER(FIND("*",B6850)),"invalid sample name"," ")))))))))))))))))))))))))))</f>
        <v xml:space="preserve"> </v>
      </c>
    </row>
    <row r="6851" spans="4:4" x14ac:dyDescent="0.25">
      <c r="D6851" s="163" t="str">
        <f t="shared" si="107"/>
        <v xml:space="preserve"> </v>
      </c>
    </row>
    <row r="6852" spans="4:4" x14ac:dyDescent="0.25">
      <c r="D6852" s="163" t="str">
        <f t="shared" si="107"/>
        <v xml:space="preserve"> </v>
      </c>
    </row>
    <row r="6853" spans="4:4" x14ac:dyDescent="0.25">
      <c r="D6853" s="163" t="str">
        <f t="shared" si="107"/>
        <v xml:space="preserve"> </v>
      </c>
    </row>
    <row r="6854" spans="4:4" x14ac:dyDescent="0.25">
      <c r="D6854" s="163" t="str">
        <f t="shared" si="107"/>
        <v xml:space="preserve"> </v>
      </c>
    </row>
    <row r="6855" spans="4:4" x14ac:dyDescent="0.25">
      <c r="D6855" s="163" t="str">
        <f t="shared" si="107"/>
        <v xml:space="preserve"> </v>
      </c>
    </row>
    <row r="6856" spans="4:4" x14ac:dyDescent="0.25">
      <c r="D6856" s="163" t="str">
        <f t="shared" si="107"/>
        <v xml:space="preserve"> </v>
      </c>
    </row>
    <row r="6857" spans="4:4" x14ac:dyDescent="0.25">
      <c r="D6857" s="163" t="str">
        <f t="shared" si="107"/>
        <v xml:space="preserve"> </v>
      </c>
    </row>
    <row r="6858" spans="4:4" x14ac:dyDescent="0.25">
      <c r="D6858" s="163" t="str">
        <f t="shared" si="107"/>
        <v xml:space="preserve"> </v>
      </c>
    </row>
    <row r="6859" spans="4:4" x14ac:dyDescent="0.25">
      <c r="D6859" s="163" t="str">
        <f t="shared" si="107"/>
        <v xml:space="preserve"> </v>
      </c>
    </row>
    <row r="6860" spans="4:4" x14ac:dyDescent="0.25">
      <c r="D6860" s="163" t="str">
        <f t="shared" si="107"/>
        <v xml:space="preserve"> </v>
      </c>
    </row>
    <row r="6861" spans="4:4" x14ac:dyDescent="0.25">
      <c r="D6861" s="163" t="str">
        <f t="shared" si="107"/>
        <v xml:space="preserve"> </v>
      </c>
    </row>
    <row r="6862" spans="4:4" x14ac:dyDescent="0.25">
      <c r="D6862" s="163" t="str">
        <f t="shared" si="107"/>
        <v xml:space="preserve"> </v>
      </c>
    </row>
    <row r="6863" spans="4:4" x14ac:dyDescent="0.25">
      <c r="D6863" s="163" t="str">
        <f t="shared" si="107"/>
        <v xml:space="preserve"> </v>
      </c>
    </row>
    <row r="6864" spans="4:4" x14ac:dyDescent="0.25">
      <c r="D6864" s="163" t="str">
        <f t="shared" si="107"/>
        <v xml:space="preserve"> </v>
      </c>
    </row>
    <row r="6865" spans="4:4" x14ac:dyDescent="0.25">
      <c r="D6865" s="163" t="str">
        <f t="shared" si="107"/>
        <v xml:space="preserve"> </v>
      </c>
    </row>
    <row r="6866" spans="4:4" x14ac:dyDescent="0.25">
      <c r="D6866" s="163" t="str">
        <f t="shared" si="107"/>
        <v xml:space="preserve"> </v>
      </c>
    </row>
    <row r="6867" spans="4:4" x14ac:dyDescent="0.25">
      <c r="D6867" s="163" t="str">
        <f t="shared" si="107"/>
        <v xml:space="preserve"> </v>
      </c>
    </row>
    <row r="6868" spans="4:4" x14ac:dyDescent="0.25">
      <c r="D6868" s="163" t="str">
        <f t="shared" si="107"/>
        <v xml:space="preserve"> </v>
      </c>
    </row>
    <row r="6869" spans="4:4" x14ac:dyDescent="0.25">
      <c r="D6869" s="163" t="str">
        <f t="shared" si="107"/>
        <v xml:space="preserve"> </v>
      </c>
    </row>
    <row r="6870" spans="4:4" x14ac:dyDescent="0.25">
      <c r="D6870" s="163" t="str">
        <f t="shared" si="107"/>
        <v xml:space="preserve"> </v>
      </c>
    </row>
    <row r="6871" spans="4:4" x14ac:dyDescent="0.25">
      <c r="D6871" s="163" t="str">
        <f t="shared" si="107"/>
        <v xml:space="preserve"> </v>
      </c>
    </row>
    <row r="6872" spans="4:4" x14ac:dyDescent="0.25">
      <c r="D6872" s="163" t="str">
        <f t="shared" si="107"/>
        <v xml:space="preserve"> </v>
      </c>
    </row>
    <row r="6873" spans="4:4" x14ac:dyDescent="0.25">
      <c r="D6873" s="163" t="str">
        <f t="shared" si="107"/>
        <v xml:space="preserve"> </v>
      </c>
    </row>
    <row r="6874" spans="4:4" x14ac:dyDescent="0.25">
      <c r="D6874" s="163" t="str">
        <f t="shared" si="107"/>
        <v xml:space="preserve"> </v>
      </c>
    </row>
    <row r="6875" spans="4:4" x14ac:dyDescent="0.25">
      <c r="D6875" s="163" t="str">
        <f t="shared" si="107"/>
        <v xml:space="preserve"> </v>
      </c>
    </row>
    <row r="6876" spans="4:4" x14ac:dyDescent="0.25">
      <c r="D6876" s="163" t="str">
        <f t="shared" si="107"/>
        <v xml:space="preserve"> </v>
      </c>
    </row>
    <row r="6877" spans="4:4" x14ac:dyDescent="0.25">
      <c r="D6877" s="163" t="str">
        <f t="shared" si="107"/>
        <v xml:space="preserve"> </v>
      </c>
    </row>
    <row r="6878" spans="4:4" x14ac:dyDescent="0.25">
      <c r="D6878" s="163" t="str">
        <f t="shared" si="107"/>
        <v xml:space="preserve"> </v>
      </c>
    </row>
    <row r="6879" spans="4:4" x14ac:dyDescent="0.25">
      <c r="D6879" s="163" t="str">
        <f t="shared" si="107"/>
        <v xml:space="preserve"> </v>
      </c>
    </row>
    <row r="6880" spans="4:4" x14ac:dyDescent="0.25">
      <c r="D6880" s="163" t="str">
        <f t="shared" si="107"/>
        <v xml:space="preserve"> </v>
      </c>
    </row>
    <row r="6881" spans="4:4" x14ac:dyDescent="0.25">
      <c r="D6881" s="163" t="str">
        <f t="shared" si="107"/>
        <v xml:space="preserve"> </v>
      </c>
    </row>
    <row r="6882" spans="4:4" x14ac:dyDescent="0.25">
      <c r="D6882" s="163" t="str">
        <f t="shared" si="107"/>
        <v xml:space="preserve"> </v>
      </c>
    </row>
    <row r="6883" spans="4:4" x14ac:dyDescent="0.25">
      <c r="D6883" s="163" t="str">
        <f t="shared" si="107"/>
        <v xml:space="preserve"> </v>
      </c>
    </row>
    <row r="6884" spans="4:4" x14ac:dyDescent="0.25">
      <c r="D6884" s="163" t="str">
        <f t="shared" si="107"/>
        <v xml:space="preserve"> </v>
      </c>
    </row>
    <row r="6885" spans="4:4" x14ac:dyDescent="0.25">
      <c r="D6885" s="163" t="str">
        <f t="shared" si="107"/>
        <v xml:space="preserve"> </v>
      </c>
    </row>
    <row r="6886" spans="4:4" x14ac:dyDescent="0.25">
      <c r="D6886" s="163" t="str">
        <f t="shared" si="107"/>
        <v xml:space="preserve"> </v>
      </c>
    </row>
    <row r="6887" spans="4:4" x14ac:dyDescent="0.25">
      <c r="D6887" s="163" t="str">
        <f t="shared" si="107"/>
        <v xml:space="preserve"> </v>
      </c>
    </row>
    <row r="6888" spans="4:4" x14ac:dyDescent="0.25">
      <c r="D6888" s="163" t="str">
        <f t="shared" si="107"/>
        <v xml:space="preserve"> </v>
      </c>
    </row>
    <row r="6889" spans="4:4" x14ac:dyDescent="0.25">
      <c r="D6889" s="163" t="str">
        <f t="shared" si="107"/>
        <v xml:space="preserve"> </v>
      </c>
    </row>
    <row r="6890" spans="4:4" x14ac:dyDescent="0.25">
      <c r="D6890" s="163" t="str">
        <f t="shared" si="107"/>
        <v xml:space="preserve"> </v>
      </c>
    </row>
    <row r="6891" spans="4:4" x14ac:dyDescent="0.25">
      <c r="D6891" s="163" t="str">
        <f t="shared" si="107"/>
        <v xml:space="preserve"> </v>
      </c>
    </row>
    <row r="6892" spans="4:4" x14ac:dyDescent="0.25">
      <c r="D6892" s="163" t="str">
        <f t="shared" si="107"/>
        <v xml:space="preserve"> </v>
      </c>
    </row>
    <row r="6893" spans="4:4" x14ac:dyDescent="0.25">
      <c r="D6893" s="163" t="str">
        <f t="shared" si="107"/>
        <v xml:space="preserve"> </v>
      </c>
    </row>
    <row r="6894" spans="4:4" x14ac:dyDescent="0.25">
      <c r="D6894" s="163" t="str">
        <f t="shared" si="107"/>
        <v xml:space="preserve"> </v>
      </c>
    </row>
    <row r="6895" spans="4:4" x14ac:dyDescent="0.25">
      <c r="D6895" s="163" t="str">
        <f t="shared" si="107"/>
        <v xml:space="preserve"> </v>
      </c>
    </row>
    <row r="6896" spans="4:4" x14ac:dyDescent="0.25">
      <c r="D6896" s="163" t="str">
        <f t="shared" si="107"/>
        <v xml:space="preserve"> </v>
      </c>
    </row>
    <row r="6897" spans="4:4" x14ac:dyDescent="0.25">
      <c r="D6897" s="163" t="str">
        <f t="shared" si="107"/>
        <v xml:space="preserve"> </v>
      </c>
    </row>
    <row r="6898" spans="4:4" x14ac:dyDescent="0.25">
      <c r="D6898" s="163" t="str">
        <f t="shared" si="107"/>
        <v xml:space="preserve"> </v>
      </c>
    </row>
    <row r="6899" spans="4:4" x14ac:dyDescent="0.25">
      <c r="D6899" s="163" t="str">
        <f t="shared" si="107"/>
        <v xml:space="preserve"> </v>
      </c>
    </row>
    <row r="6900" spans="4:4" x14ac:dyDescent="0.25">
      <c r="D6900" s="163" t="str">
        <f t="shared" si="107"/>
        <v xml:space="preserve"> </v>
      </c>
    </row>
    <row r="6901" spans="4:4" x14ac:dyDescent="0.25">
      <c r="D6901" s="163" t="str">
        <f t="shared" si="107"/>
        <v xml:space="preserve"> </v>
      </c>
    </row>
    <row r="6902" spans="4:4" x14ac:dyDescent="0.25">
      <c r="D6902" s="163" t="str">
        <f t="shared" si="107"/>
        <v xml:space="preserve"> </v>
      </c>
    </row>
    <row r="6903" spans="4:4" x14ac:dyDescent="0.25">
      <c r="D6903" s="163" t="str">
        <f t="shared" si="107"/>
        <v xml:space="preserve"> </v>
      </c>
    </row>
    <row r="6904" spans="4:4" x14ac:dyDescent="0.25">
      <c r="D6904" s="163" t="str">
        <f t="shared" si="107"/>
        <v xml:space="preserve"> </v>
      </c>
    </row>
    <row r="6905" spans="4:4" x14ac:dyDescent="0.25">
      <c r="D6905" s="163" t="str">
        <f t="shared" si="107"/>
        <v xml:space="preserve"> </v>
      </c>
    </row>
    <row r="6906" spans="4:4" x14ac:dyDescent="0.25">
      <c r="D6906" s="163" t="str">
        <f t="shared" si="107"/>
        <v xml:space="preserve"> </v>
      </c>
    </row>
    <row r="6907" spans="4:4" x14ac:dyDescent="0.25">
      <c r="D6907" s="163" t="str">
        <f t="shared" si="107"/>
        <v xml:space="preserve"> </v>
      </c>
    </row>
    <row r="6908" spans="4:4" x14ac:dyDescent="0.25">
      <c r="D6908" s="163" t="str">
        <f t="shared" si="107"/>
        <v xml:space="preserve"> </v>
      </c>
    </row>
    <row r="6909" spans="4:4" x14ac:dyDescent="0.25">
      <c r="D6909" s="163" t="str">
        <f t="shared" si="107"/>
        <v xml:space="preserve"> </v>
      </c>
    </row>
    <row r="6910" spans="4:4" x14ac:dyDescent="0.25">
      <c r="D6910" s="163" t="str">
        <f t="shared" si="107"/>
        <v xml:space="preserve"> </v>
      </c>
    </row>
    <row r="6911" spans="4:4" x14ac:dyDescent="0.25">
      <c r="D6911" s="163" t="str">
        <f t="shared" si="107"/>
        <v xml:space="preserve"> </v>
      </c>
    </row>
    <row r="6912" spans="4:4" x14ac:dyDescent="0.25">
      <c r="D6912" s="163" t="str">
        <f t="shared" si="107"/>
        <v xml:space="preserve"> </v>
      </c>
    </row>
    <row r="6913" spans="4:4" x14ac:dyDescent="0.25">
      <c r="D6913" s="163" t="str">
        <f t="shared" si="107"/>
        <v xml:space="preserve"> </v>
      </c>
    </row>
    <row r="6914" spans="4:4" x14ac:dyDescent="0.25">
      <c r="D6914" s="163" t="str">
        <f t="shared" ref="D6914:D6977" si="108">IF(ISNUMBER(FIND(" ",B6914)),"invalid sample name",IF(ISNUMBER(FIND("à",B6914)),"invalid sample name",IF(ISNUMBER(FIND("ç",B6914)),"invalid sample name",IF(ISNUMBER(FIND("&amp;",B6914)),"invalid sample name",IF(ISNUMBER(FIND("/",B6914)),"invalid sample name",IF(ISNUMBER(FIND("(",B6914)),"invalid sample name",IF(ISNUMBER(FIND(")",B6914)),"invalid sample name",IF(ISNUMBER(FIND("?",B6914)),"invalid sample name",IF(ISNUMBER(FIND("`",B6914)),"invalid sample name",IF(ISNUMBER(FIND("è",B6914)),"invalid sample name",IF(ISNUMBER(FIND(".",B6914)),"invalid sample name",IF(ISNUMBER(FIND(";",B6914)),"invalid sample name",IF(ISNUMBER(FIND(",",B6914)),"invalid sample name",IF(ISNUMBER(FIND(":",B6914)),"invalid sample name",IF(ISNUMBER(FIND("à",B6914)),"invalid sample name",IF(ISNUMBER(FIND("$",B6914)),"invalid sample name",IF(ISNUMBER(FIND("£",B6914)),"invalid sample name",IF(ISNUMBER(FIND("ö",B6914)),"invalid sample name",IF(ISNUMBER(FIND("!",B6914)),"invalid sample name",IF(ISNUMBER(FIND("¨",B6914)),"invalid sample name",IF(ISNUMBER(FIND("+",B6914)),"invalid sample name",IF(ISNUMBER(FIND("°",B6914)),"invalid sample name",IF(ISNUMBER(FIND("§",B6914)),"invalid sample name",IF(ISNUMBER(FIND("=",B6914)),"invalid sample name",IF(ISNUMBER(FIND("^",B6914)),"invalid sample name",IF(ISNUMBER(FIND("ä",B6914)),"invalid sample name",IF(ISNUMBER(FIND("*",B6914)),"invalid sample name"," ")))))))))))))))))))))))))))</f>
        <v xml:space="preserve"> </v>
      </c>
    </row>
    <row r="6915" spans="4:4" x14ac:dyDescent="0.25">
      <c r="D6915" s="163" t="str">
        <f t="shared" si="108"/>
        <v xml:space="preserve"> </v>
      </c>
    </row>
    <row r="6916" spans="4:4" x14ac:dyDescent="0.25">
      <c r="D6916" s="163" t="str">
        <f t="shared" si="108"/>
        <v xml:space="preserve"> </v>
      </c>
    </row>
    <row r="6917" spans="4:4" x14ac:dyDescent="0.25">
      <c r="D6917" s="163" t="str">
        <f t="shared" si="108"/>
        <v xml:space="preserve"> </v>
      </c>
    </row>
    <row r="6918" spans="4:4" x14ac:dyDescent="0.25">
      <c r="D6918" s="163" t="str">
        <f t="shared" si="108"/>
        <v xml:space="preserve"> </v>
      </c>
    </row>
    <row r="6919" spans="4:4" x14ac:dyDescent="0.25">
      <c r="D6919" s="163" t="str">
        <f t="shared" si="108"/>
        <v xml:space="preserve"> </v>
      </c>
    </row>
    <row r="6920" spans="4:4" x14ac:dyDescent="0.25">
      <c r="D6920" s="163" t="str">
        <f t="shared" si="108"/>
        <v xml:space="preserve"> </v>
      </c>
    </row>
    <row r="6921" spans="4:4" x14ac:dyDescent="0.25">
      <c r="D6921" s="163" t="str">
        <f t="shared" si="108"/>
        <v xml:space="preserve"> </v>
      </c>
    </row>
    <row r="6922" spans="4:4" x14ac:dyDescent="0.25">
      <c r="D6922" s="163" t="str">
        <f t="shared" si="108"/>
        <v xml:space="preserve"> </v>
      </c>
    </row>
    <row r="6923" spans="4:4" x14ac:dyDescent="0.25">
      <c r="D6923" s="163" t="str">
        <f t="shared" si="108"/>
        <v xml:space="preserve"> </v>
      </c>
    </row>
    <row r="6924" spans="4:4" x14ac:dyDescent="0.25">
      <c r="D6924" s="163" t="str">
        <f t="shared" si="108"/>
        <v xml:space="preserve"> </v>
      </c>
    </row>
    <row r="6925" spans="4:4" x14ac:dyDescent="0.25">
      <c r="D6925" s="163" t="str">
        <f t="shared" si="108"/>
        <v xml:space="preserve"> </v>
      </c>
    </row>
    <row r="6926" spans="4:4" x14ac:dyDescent="0.25">
      <c r="D6926" s="163" t="str">
        <f t="shared" si="108"/>
        <v xml:space="preserve"> </v>
      </c>
    </row>
    <row r="6927" spans="4:4" x14ac:dyDescent="0.25">
      <c r="D6927" s="163" t="str">
        <f t="shared" si="108"/>
        <v xml:space="preserve"> </v>
      </c>
    </row>
    <row r="6928" spans="4:4" x14ac:dyDescent="0.25">
      <c r="D6928" s="163" t="str">
        <f t="shared" si="108"/>
        <v xml:space="preserve"> </v>
      </c>
    </row>
    <row r="6929" spans="4:4" x14ac:dyDescent="0.25">
      <c r="D6929" s="163" t="str">
        <f t="shared" si="108"/>
        <v xml:space="preserve"> </v>
      </c>
    </row>
    <row r="6930" spans="4:4" x14ac:dyDescent="0.25">
      <c r="D6930" s="163" t="str">
        <f t="shared" si="108"/>
        <v xml:space="preserve"> </v>
      </c>
    </row>
    <row r="6931" spans="4:4" x14ac:dyDescent="0.25">
      <c r="D6931" s="163" t="str">
        <f t="shared" si="108"/>
        <v xml:space="preserve"> </v>
      </c>
    </row>
    <row r="6932" spans="4:4" x14ac:dyDescent="0.25">
      <c r="D6932" s="163" t="str">
        <f t="shared" si="108"/>
        <v xml:space="preserve"> </v>
      </c>
    </row>
    <row r="6933" spans="4:4" x14ac:dyDescent="0.25">
      <c r="D6933" s="163" t="str">
        <f t="shared" si="108"/>
        <v xml:space="preserve"> </v>
      </c>
    </row>
    <row r="6934" spans="4:4" x14ac:dyDescent="0.25">
      <c r="D6934" s="163" t="str">
        <f t="shared" si="108"/>
        <v xml:space="preserve"> </v>
      </c>
    </row>
    <row r="6935" spans="4:4" x14ac:dyDescent="0.25">
      <c r="D6935" s="163" t="str">
        <f t="shared" si="108"/>
        <v xml:space="preserve"> </v>
      </c>
    </row>
    <row r="6936" spans="4:4" x14ac:dyDescent="0.25">
      <c r="D6936" s="163" t="str">
        <f t="shared" si="108"/>
        <v xml:space="preserve"> </v>
      </c>
    </row>
    <row r="6937" spans="4:4" x14ac:dyDescent="0.25">
      <c r="D6937" s="163" t="str">
        <f t="shared" si="108"/>
        <v xml:space="preserve"> </v>
      </c>
    </row>
    <row r="6938" spans="4:4" x14ac:dyDescent="0.25">
      <c r="D6938" s="163" t="str">
        <f t="shared" si="108"/>
        <v xml:space="preserve"> </v>
      </c>
    </row>
    <row r="6939" spans="4:4" x14ac:dyDescent="0.25">
      <c r="D6939" s="163" t="str">
        <f t="shared" si="108"/>
        <v xml:space="preserve"> </v>
      </c>
    </row>
    <row r="6940" spans="4:4" x14ac:dyDescent="0.25">
      <c r="D6940" s="163" t="str">
        <f t="shared" si="108"/>
        <v xml:space="preserve"> </v>
      </c>
    </row>
    <row r="6941" spans="4:4" x14ac:dyDescent="0.25">
      <c r="D6941" s="163" t="str">
        <f t="shared" si="108"/>
        <v xml:space="preserve"> </v>
      </c>
    </row>
    <row r="6942" spans="4:4" x14ac:dyDescent="0.25">
      <c r="D6942" s="163" t="str">
        <f t="shared" si="108"/>
        <v xml:space="preserve"> </v>
      </c>
    </row>
    <row r="6943" spans="4:4" x14ac:dyDescent="0.25">
      <c r="D6943" s="163" t="str">
        <f t="shared" si="108"/>
        <v xml:space="preserve"> </v>
      </c>
    </row>
    <row r="6944" spans="4:4" x14ac:dyDescent="0.25">
      <c r="D6944" s="163" t="str">
        <f t="shared" si="108"/>
        <v xml:space="preserve"> </v>
      </c>
    </row>
    <row r="6945" spans="4:4" x14ac:dyDescent="0.25">
      <c r="D6945" s="163" t="str">
        <f t="shared" si="108"/>
        <v xml:space="preserve"> </v>
      </c>
    </row>
    <row r="6946" spans="4:4" x14ac:dyDescent="0.25">
      <c r="D6946" s="163" t="str">
        <f t="shared" si="108"/>
        <v xml:space="preserve"> </v>
      </c>
    </row>
    <row r="6947" spans="4:4" x14ac:dyDescent="0.25">
      <c r="D6947" s="163" t="str">
        <f t="shared" si="108"/>
        <v xml:space="preserve"> </v>
      </c>
    </row>
    <row r="6948" spans="4:4" x14ac:dyDescent="0.25">
      <c r="D6948" s="163" t="str">
        <f t="shared" si="108"/>
        <v xml:space="preserve"> </v>
      </c>
    </row>
    <row r="6949" spans="4:4" x14ac:dyDescent="0.25">
      <c r="D6949" s="163" t="str">
        <f t="shared" si="108"/>
        <v xml:space="preserve"> </v>
      </c>
    </row>
    <row r="6950" spans="4:4" x14ac:dyDescent="0.25">
      <c r="D6950" s="163" t="str">
        <f t="shared" si="108"/>
        <v xml:space="preserve"> </v>
      </c>
    </row>
    <row r="6951" spans="4:4" x14ac:dyDescent="0.25">
      <c r="D6951" s="163" t="str">
        <f t="shared" si="108"/>
        <v xml:space="preserve"> </v>
      </c>
    </row>
    <row r="6952" spans="4:4" x14ac:dyDescent="0.25">
      <c r="D6952" s="163" t="str">
        <f t="shared" si="108"/>
        <v xml:space="preserve"> </v>
      </c>
    </row>
    <row r="6953" spans="4:4" x14ac:dyDescent="0.25">
      <c r="D6953" s="163" t="str">
        <f t="shared" si="108"/>
        <v xml:space="preserve"> </v>
      </c>
    </row>
    <row r="6954" spans="4:4" x14ac:dyDescent="0.25">
      <c r="D6954" s="163" t="str">
        <f t="shared" si="108"/>
        <v xml:space="preserve"> </v>
      </c>
    </row>
    <row r="6955" spans="4:4" x14ac:dyDescent="0.25">
      <c r="D6955" s="163" t="str">
        <f t="shared" si="108"/>
        <v xml:space="preserve"> </v>
      </c>
    </row>
    <row r="6956" spans="4:4" x14ac:dyDescent="0.25">
      <c r="D6956" s="163" t="str">
        <f t="shared" si="108"/>
        <v xml:space="preserve"> </v>
      </c>
    </row>
    <row r="6957" spans="4:4" x14ac:dyDescent="0.25">
      <c r="D6957" s="163" t="str">
        <f t="shared" si="108"/>
        <v xml:space="preserve"> </v>
      </c>
    </row>
    <row r="6958" spans="4:4" x14ac:dyDescent="0.25">
      <c r="D6958" s="163" t="str">
        <f t="shared" si="108"/>
        <v xml:space="preserve"> </v>
      </c>
    </row>
    <row r="6959" spans="4:4" x14ac:dyDescent="0.25">
      <c r="D6959" s="163" t="str">
        <f t="shared" si="108"/>
        <v xml:space="preserve"> </v>
      </c>
    </row>
    <row r="6960" spans="4:4" x14ac:dyDescent="0.25">
      <c r="D6960" s="163" t="str">
        <f t="shared" si="108"/>
        <v xml:space="preserve"> </v>
      </c>
    </row>
    <row r="6961" spans="4:4" x14ac:dyDescent="0.25">
      <c r="D6961" s="163" t="str">
        <f t="shared" si="108"/>
        <v xml:space="preserve"> </v>
      </c>
    </row>
    <row r="6962" spans="4:4" x14ac:dyDescent="0.25">
      <c r="D6962" s="163" t="str">
        <f t="shared" si="108"/>
        <v xml:space="preserve"> </v>
      </c>
    </row>
    <row r="6963" spans="4:4" x14ac:dyDescent="0.25">
      <c r="D6963" s="163" t="str">
        <f t="shared" si="108"/>
        <v xml:space="preserve"> </v>
      </c>
    </row>
    <row r="6964" spans="4:4" x14ac:dyDescent="0.25">
      <c r="D6964" s="163" t="str">
        <f t="shared" si="108"/>
        <v xml:space="preserve"> </v>
      </c>
    </row>
    <row r="6965" spans="4:4" x14ac:dyDescent="0.25">
      <c r="D6965" s="163" t="str">
        <f t="shared" si="108"/>
        <v xml:space="preserve"> </v>
      </c>
    </row>
    <row r="6966" spans="4:4" x14ac:dyDescent="0.25">
      <c r="D6966" s="163" t="str">
        <f t="shared" si="108"/>
        <v xml:space="preserve"> </v>
      </c>
    </row>
    <row r="6967" spans="4:4" x14ac:dyDescent="0.25">
      <c r="D6967" s="163" t="str">
        <f t="shared" si="108"/>
        <v xml:space="preserve"> </v>
      </c>
    </row>
    <row r="6968" spans="4:4" x14ac:dyDescent="0.25">
      <c r="D6968" s="163" t="str">
        <f t="shared" si="108"/>
        <v xml:space="preserve"> </v>
      </c>
    </row>
    <row r="6969" spans="4:4" x14ac:dyDescent="0.25">
      <c r="D6969" s="163" t="str">
        <f t="shared" si="108"/>
        <v xml:space="preserve"> </v>
      </c>
    </row>
    <row r="6970" spans="4:4" x14ac:dyDescent="0.25">
      <c r="D6970" s="163" t="str">
        <f t="shared" si="108"/>
        <v xml:space="preserve"> </v>
      </c>
    </row>
    <row r="6971" spans="4:4" x14ac:dyDescent="0.25">
      <c r="D6971" s="163" t="str">
        <f t="shared" si="108"/>
        <v xml:space="preserve"> </v>
      </c>
    </row>
    <row r="6972" spans="4:4" x14ac:dyDescent="0.25">
      <c r="D6972" s="163" t="str">
        <f t="shared" si="108"/>
        <v xml:space="preserve"> </v>
      </c>
    </row>
    <row r="6973" spans="4:4" x14ac:dyDescent="0.25">
      <c r="D6973" s="163" t="str">
        <f t="shared" si="108"/>
        <v xml:space="preserve"> </v>
      </c>
    </row>
    <row r="6974" spans="4:4" x14ac:dyDescent="0.25">
      <c r="D6974" s="163" t="str">
        <f t="shared" si="108"/>
        <v xml:space="preserve"> </v>
      </c>
    </row>
    <row r="6975" spans="4:4" x14ac:dyDescent="0.25">
      <c r="D6975" s="163" t="str">
        <f t="shared" si="108"/>
        <v xml:space="preserve"> </v>
      </c>
    </row>
    <row r="6976" spans="4:4" x14ac:dyDescent="0.25">
      <c r="D6976" s="163" t="str">
        <f t="shared" si="108"/>
        <v xml:space="preserve"> </v>
      </c>
    </row>
    <row r="6977" spans="4:4" x14ac:dyDescent="0.25">
      <c r="D6977" s="163" t="str">
        <f t="shared" si="108"/>
        <v xml:space="preserve"> </v>
      </c>
    </row>
    <row r="6978" spans="4:4" x14ac:dyDescent="0.25">
      <c r="D6978" s="163" t="str">
        <f t="shared" ref="D6978:D7041" si="109">IF(ISNUMBER(FIND(" ",B6978)),"invalid sample name",IF(ISNUMBER(FIND("à",B6978)),"invalid sample name",IF(ISNUMBER(FIND("ç",B6978)),"invalid sample name",IF(ISNUMBER(FIND("&amp;",B6978)),"invalid sample name",IF(ISNUMBER(FIND("/",B6978)),"invalid sample name",IF(ISNUMBER(FIND("(",B6978)),"invalid sample name",IF(ISNUMBER(FIND(")",B6978)),"invalid sample name",IF(ISNUMBER(FIND("?",B6978)),"invalid sample name",IF(ISNUMBER(FIND("`",B6978)),"invalid sample name",IF(ISNUMBER(FIND("è",B6978)),"invalid sample name",IF(ISNUMBER(FIND(".",B6978)),"invalid sample name",IF(ISNUMBER(FIND(";",B6978)),"invalid sample name",IF(ISNUMBER(FIND(",",B6978)),"invalid sample name",IF(ISNUMBER(FIND(":",B6978)),"invalid sample name",IF(ISNUMBER(FIND("à",B6978)),"invalid sample name",IF(ISNUMBER(FIND("$",B6978)),"invalid sample name",IF(ISNUMBER(FIND("£",B6978)),"invalid sample name",IF(ISNUMBER(FIND("ö",B6978)),"invalid sample name",IF(ISNUMBER(FIND("!",B6978)),"invalid sample name",IF(ISNUMBER(FIND("¨",B6978)),"invalid sample name",IF(ISNUMBER(FIND("+",B6978)),"invalid sample name",IF(ISNUMBER(FIND("°",B6978)),"invalid sample name",IF(ISNUMBER(FIND("§",B6978)),"invalid sample name",IF(ISNUMBER(FIND("=",B6978)),"invalid sample name",IF(ISNUMBER(FIND("^",B6978)),"invalid sample name",IF(ISNUMBER(FIND("ä",B6978)),"invalid sample name",IF(ISNUMBER(FIND("*",B6978)),"invalid sample name"," ")))))))))))))))))))))))))))</f>
        <v xml:space="preserve"> </v>
      </c>
    </row>
    <row r="6979" spans="4:4" x14ac:dyDescent="0.25">
      <c r="D6979" s="163" t="str">
        <f t="shared" si="109"/>
        <v xml:space="preserve"> </v>
      </c>
    </row>
    <row r="6980" spans="4:4" x14ac:dyDescent="0.25">
      <c r="D6980" s="163" t="str">
        <f t="shared" si="109"/>
        <v xml:space="preserve"> </v>
      </c>
    </row>
    <row r="6981" spans="4:4" x14ac:dyDescent="0.25">
      <c r="D6981" s="163" t="str">
        <f t="shared" si="109"/>
        <v xml:space="preserve"> </v>
      </c>
    </row>
    <row r="6982" spans="4:4" x14ac:dyDescent="0.25">
      <c r="D6982" s="163" t="str">
        <f t="shared" si="109"/>
        <v xml:space="preserve"> </v>
      </c>
    </row>
    <row r="6983" spans="4:4" x14ac:dyDescent="0.25">
      <c r="D6983" s="163" t="str">
        <f t="shared" si="109"/>
        <v xml:space="preserve"> </v>
      </c>
    </row>
    <row r="6984" spans="4:4" x14ac:dyDescent="0.25">
      <c r="D6984" s="163" t="str">
        <f t="shared" si="109"/>
        <v xml:space="preserve"> </v>
      </c>
    </row>
    <row r="6985" spans="4:4" x14ac:dyDescent="0.25">
      <c r="D6985" s="163" t="str">
        <f t="shared" si="109"/>
        <v xml:space="preserve"> </v>
      </c>
    </row>
    <row r="6986" spans="4:4" x14ac:dyDescent="0.25">
      <c r="D6986" s="163" t="str">
        <f t="shared" si="109"/>
        <v xml:space="preserve"> </v>
      </c>
    </row>
    <row r="6987" spans="4:4" x14ac:dyDescent="0.25">
      <c r="D6987" s="163" t="str">
        <f t="shared" si="109"/>
        <v xml:space="preserve"> </v>
      </c>
    </row>
    <row r="6988" spans="4:4" x14ac:dyDescent="0.25">
      <c r="D6988" s="163" t="str">
        <f t="shared" si="109"/>
        <v xml:space="preserve"> </v>
      </c>
    </row>
    <row r="6989" spans="4:4" x14ac:dyDescent="0.25">
      <c r="D6989" s="163" t="str">
        <f t="shared" si="109"/>
        <v xml:space="preserve"> </v>
      </c>
    </row>
    <row r="6990" spans="4:4" x14ac:dyDescent="0.25">
      <c r="D6990" s="163" t="str">
        <f t="shared" si="109"/>
        <v xml:space="preserve"> </v>
      </c>
    </row>
    <row r="6991" spans="4:4" x14ac:dyDescent="0.25">
      <c r="D6991" s="163" t="str">
        <f t="shared" si="109"/>
        <v xml:space="preserve"> </v>
      </c>
    </row>
    <row r="6992" spans="4:4" x14ac:dyDescent="0.25">
      <c r="D6992" s="163" t="str">
        <f t="shared" si="109"/>
        <v xml:space="preserve"> </v>
      </c>
    </row>
    <row r="6993" spans="4:4" x14ac:dyDescent="0.25">
      <c r="D6993" s="163" t="str">
        <f t="shared" si="109"/>
        <v xml:space="preserve"> </v>
      </c>
    </row>
    <row r="6994" spans="4:4" x14ac:dyDescent="0.25">
      <c r="D6994" s="163" t="str">
        <f t="shared" si="109"/>
        <v xml:space="preserve"> </v>
      </c>
    </row>
    <row r="6995" spans="4:4" x14ac:dyDescent="0.25">
      <c r="D6995" s="163" t="str">
        <f t="shared" si="109"/>
        <v xml:space="preserve"> </v>
      </c>
    </row>
    <row r="6996" spans="4:4" x14ac:dyDescent="0.25">
      <c r="D6996" s="163" t="str">
        <f t="shared" si="109"/>
        <v xml:space="preserve"> </v>
      </c>
    </row>
    <row r="6997" spans="4:4" x14ac:dyDescent="0.25">
      <c r="D6997" s="163" t="str">
        <f t="shared" si="109"/>
        <v xml:space="preserve"> </v>
      </c>
    </row>
    <row r="6998" spans="4:4" x14ac:dyDescent="0.25">
      <c r="D6998" s="163" t="str">
        <f t="shared" si="109"/>
        <v xml:space="preserve"> </v>
      </c>
    </row>
    <row r="6999" spans="4:4" x14ac:dyDescent="0.25">
      <c r="D6999" s="163" t="str">
        <f t="shared" si="109"/>
        <v xml:space="preserve"> </v>
      </c>
    </row>
    <row r="7000" spans="4:4" x14ac:dyDescent="0.25">
      <c r="D7000" s="163" t="str">
        <f t="shared" si="109"/>
        <v xml:space="preserve"> </v>
      </c>
    </row>
    <row r="7001" spans="4:4" x14ac:dyDescent="0.25">
      <c r="D7001" s="163" t="str">
        <f t="shared" si="109"/>
        <v xml:space="preserve"> </v>
      </c>
    </row>
    <row r="7002" spans="4:4" x14ac:dyDescent="0.25">
      <c r="D7002" s="163" t="str">
        <f t="shared" si="109"/>
        <v xml:space="preserve"> </v>
      </c>
    </row>
    <row r="7003" spans="4:4" x14ac:dyDescent="0.25">
      <c r="D7003" s="163" t="str">
        <f t="shared" si="109"/>
        <v xml:space="preserve"> </v>
      </c>
    </row>
    <row r="7004" spans="4:4" x14ac:dyDescent="0.25">
      <c r="D7004" s="163" t="str">
        <f t="shared" si="109"/>
        <v xml:space="preserve"> </v>
      </c>
    </row>
    <row r="7005" spans="4:4" x14ac:dyDescent="0.25">
      <c r="D7005" s="163" t="str">
        <f t="shared" si="109"/>
        <v xml:space="preserve"> </v>
      </c>
    </row>
    <row r="7006" spans="4:4" x14ac:dyDescent="0.25">
      <c r="D7006" s="163" t="str">
        <f t="shared" si="109"/>
        <v xml:space="preserve"> </v>
      </c>
    </row>
    <row r="7007" spans="4:4" x14ac:dyDescent="0.25">
      <c r="D7007" s="163" t="str">
        <f t="shared" si="109"/>
        <v xml:space="preserve"> </v>
      </c>
    </row>
    <row r="7008" spans="4:4" x14ac:dyDescent="0.25">
      <c r="D7008" s="163" t="str">
        <f t="shared" si="109"/>
        <v xml:space="preserve"> </v>
      </c>
    </row>
    <row r="7009" spans="4:4" x14ac:dyDescent="0.25">
      <c r="D7009" s="163" t="str">
        <f t="shared" si="109"/>
        <v xml:space="preserve"> </v>
      </c>
    </row>
    <row r="7010" spans="4:4" x14ac:dyDescent="0.25">
      <c r="D7010" s="163" t="str">
        <f t="shared" si="109"/>
        <v xml:space="preserve"> </v>
      </c>
    </row>
    <row r="7011" spans="4:4" x14ac:dyDescent="0.25">
      <c r="D7011" s="163" t="str">
        <f t="shared" si="109"/>
        <v xml:space="preserve"> </v>
      </c>
    </row>
    <row r="7012" spans="4:4" x14ac:dyDescent="0.25">
      <c r="D7012" s="163" t="str">
        <f t="shared" si="109"/>
        <v xml:space="preserve"> </v>
      </c>
    </row>
    <row r="7013" spans="4:4" x14ac:dyDescent="0.25">
      <c r="D7013" s="163" t="str">
        <f t="shared" si="109"/>
        <v xml:space="preserve"> </v>
      </c>
    </row>
    <row r="7014" spans="4:4" x14ac:dyDescent="0.25">
      <c r="D7014" s="163" t="str">
        <f t="shared" si="109"/>
        <v xml:space="preserve"> </v>
      </c>
    </row>
    <row r="7015" spans="4:4" x14ac:dyDescent="0.25">
      <c r="D7015" s="163" t="str">
        <f t="shared" si="109"/>
        <v xml:space="preserve"> </v>
      </c>
    </row>
    <row r="7016" spans="4:4" x14ac:dyDescent="0.25">
      <c r="D7016" s="163" t="str">
        <f t="shared" si="109"/>
        <v xml:space="preserve"> </v>
      </c>
    </row>
    <row r="7017" spans="4:4" x14ac:dyDescent="0.25">
      <c r="D7017" s="163" t="str">
        <f t="shared" si="109"/>
        <v xml:space="preserve"> </v>
      </c>
    </row>
    <row r="7018" spans="4:4" x14ac:dyDescent="0.25">
      <c r="D7018" s="163" t="str">
        <f t="shared" si="109"/>
        <v xml:space="preserve"> </v>
      </c>
    </row>
    <row r="7019" spans="4:4" x14ac:dyDescent="0.25">
      <c r="D7019" s="163" t="str">
        <f t="shared" si="109"/>
        <v xml:space="preserve"> </v>
      </c>
    </row>
    <row r="7020" spans="4:4" x14ac:dyDescent="0.25">
      <c r="D7020" s="163" t="str">
        <f t="shared" si="109"/>
        <v xml:space="preserve"> </v>
      </c>
    </row>
    <row r="7021" spans="4:4" x14ac:dyDescent="0.25">
      <c r="D7021" s="163" t="str">
        <f t="shared" si="109"/>
        <v xml:space="preserve"> </v>
      </c>
    </row>
    <row r="7022" spans="4:4" x14ac:dyDescent="0.25">
      <c r="D7022" s="163" t="str">
        <f t="shared" si="109"/>
        <v xml:space="preserve"> </v>
      </c>
    </row>
    <row r="7023" spans="4:4" x14ac:dyDescent="0.25">
      <c r="D7023" s="163" t="str">
        <f t="shared" si="109"/>
        <v xml:space="preserve"> </v>
      </c>
    </row>
    <row r="7024" spans="4:4" x14ac:dyDescent="0.25">
      <c r="D7024" s="163" t="str">
        <f t="shared" si="109"/>
        <v xml:space="preserve"> </v>
      </c>
    </row>
    <row r="7025" spans="4:4" x14ac:dyDescent="0.25">
      <c r="D7025" s="163" t="str">
        <f t="shared" si="109"/>
        <v xml:space="preserve"> </v>
      </c>
    </row>
    <row r="7026" spans="4:4" x14ac:dyDescent="0.25">
      <c r="D7026" s="163" t="str">
        <f t="shared" si="109"/>
        <v xml:space="preserve"> </v>
      </c>
    </row>
    <row r="7027" spans="4:4" x14ac:dyDescent="0.25">
      <c r="D7027" s="163" t="str">
        <f t="shared" si="109"/>
        <v xml:space="preserve"> </v>
      </c>
    </row>
    <row r="7028" spans="4:4" x14ac:dyDescent="0.25">
      <c r="D7028" s="163" t="str">
        <f t="shared" si="109"/>
        <v xml:space="preserve"> </v>
      </c>
    </row>
    <row r="7029" spans="4:4" x14ac:dyDescent="0.25">
      <c r="D7029" s="163" t="str">
        <f t="shared" si="109"/>
        <v xml:space="preserve"> </v>
      </c>
    </row>
    <row r="7030" spans="4:4" x14ac:dyDescent="0.25">
      <c r="D7030" s="163" t="str">
        <f t="shared" si="109"/>
        <v xml:space="preserve"> </v>
      </c>
    </row>
    <row r="7031" spans="4:4" x14ac:dyDescent="0.25">
      <c r="D7031" s="163" t="str">
        <f t="shared" si="109"/>
        <v xml:space="preserve"> </v>
      </c>
    </row>
    <row r="7032" spans="4:4" x14ac:dyDescent="0.25">
      <c r="D7032" s="163" t="str">
        <f t="shared" si="109"/>
        <v xml:space="preserve"> </v>
      </c>
    </row>
    <row r="7033" spans="4:4" x14ac:dyDescent="0.25">
      <c r="D7033" s="163" t="str">
        <f t="shared" si="109"/>
        <v xml:space="preserve"> </v>
      </c>
    </row>
    <row r="7034" spans="4:4" x14ac:dyDescent="0.25">
      <c r="D7034" s="163" t="str">
        <f t="shared" si="109"/>
        <v xml:space="preserve"> </v>
      </c>
    </row>
    <row r="7035" spans="4:4" x14ac:dyDescent="0.25">
      <c r="D7035" s="163" t="str">
        <f t="shared" si="109"/>
        <v xml:space="preserve"> </v>
      </c>
    </row>
    <row r="7036" spans="4:4" x14ac:dyDescent="0.25">
      <c r="D7036" s="163" t="str">
        <f t="shared" si="109"/>
        <v xml:space="preserve"> </v>
      </c>
    </row>
    <row r="7037" spans="4:4" x14ac:dyDescent="0.25">
      <c r="D7037" s="163" t="str">
        <f t="shared" si="109"/>
        <v xml:space="preserve"> </v>
      </c>
    </row>
    <row r="7038" spans="4:4" x14ac:dyDescent="0.25">
      <c r="D7038" s="163" t="str">
        <f t="shared" si="109"/>
        <v xml:space="preserve"> </v>
      </c>
    </row>
    <row r="7039" spans="4:4" x14ac:dyDescent="0.25">
      <c r="D7039" s="163" t="str">
        <f t="shared" si="109"/>
        <v xml:space="preserve"> </v>
      </c>
    </row>
    <row r="7040" spans="4:4" x14ac:dyDescent="0.25">
      <c r="D7040" s="163" t="str">
        <f t="shared" si="109"/>
        <v xml:space="preserve"> </v>
      </c>
    </row>
    <row r="7041" spans="4:4" x14ac:dyDescent="0.25">
      <c r="D7041" s="163" t="str">
        <f t="shared" si="109"/>
        <v xml:space="preserve"> </v>
      </c>
    </row>
    <row r="7042" spans="4:4" x14ac:dyDescent="0.25">
      <c r="D7042" s="163" t="str">
        <f t="shared" ref="D7042:D7105" si="110">IF(ISNUMBER(FIND(" ",B7042)),"invalid sample name",IF(ISNUMBER(FIND("à",B7042)),"invalid sample name",IF(ISNUMBER(FIND("ç",B7042)),"invalid sample name",IF(ISNUMBER(FIND("&amp;",B7042)),"invalid sample name",IF(ISNUMBER(FIND("/",B7042)),"invalid sample name",IF(ISNUMBER(FIND("(",B7042)),"invalid sample name",IF(ISNUMBER(FIND(")",B7042)),"invalid sample name",IF(ISNUMBER(FIND("?",B7042)),"invalid sample name",IF(ISNUMBER(FIND("`",B7042)),"invalid sample name",IF(ISNUMBER(FIND("è",B7042)),"invalid sample name",IF(ISNUMBER(FIND(".",B7042)),"invalid sample name",IF(ISNUMBER(FIND(";",B7042)),"invalid sample name",IF(ISNUMBER(FIND(",",B7042)),"invalid sample name",IF(ISNUMBER(FIND(":",B7042)),"invalid sample name",IF(ISNUMBER(FIND("à",B7042)),"invalid sample name",IF(ISNUMBER(FIND("$",B7042)),"invalid sample name",IF(ISNUMBER(FIND("£",B7042)),"invalid sample name",IF(ISNUMBER(FIND("ö",B7042)),"invalid sample name",IF(ISNUMBER(FIND("!",B7042)),"invalid sample name",IF(ISNUMBER(FIND("¨",B7042)),"invalid sample name",IF(ISNUMBER(FIND("+",B7042)),"invalid sample name",IF(ISNUMBER(FIND("°",B7042)),"invalid sample name",IF(ISNUMBER(FIND("§",B7042)),"invalid sample name",IF(ISNUMBER(FIND("=",B7042)),"invalid sample name",IF(ISNUMBER(FIND("^",B7042)),"invalid sample name",IF(ISNUMBER(FIND("ä",B7042)),"invalid sample name",IF(ISNUMBER(FIND("*",B7042)),"invalid sample name"," ")))))))))))))))))))))))))))</f>
        <v xml:space="preserve"> </v>
      </c>
    </row>
    <row r="7043" spans="4:4" x14ac:dyDescent="0.25">
      <c r="D7043" s="163" t="str">
        <f t="shared" si="110"/>
        <v xml:space="preserve"> </v>
      </c>
    </row>
    <row r="7044" spans="4:4" x14ac:dyDescent="0.25">
      <c r="D7044" s="163" t="str">
        <f t="shared" si="110"/>
        <v xml:space="preserve"> </v>
      </c>
    </row>
    <row r="7045" spans="4:4" x14ac:dyDescent="0.25">
      <c r="D7045" s="163" t="str">
        <f t="shared" si="110"/>
        <v xml:space="preserve"> </v>
      </c>
    </row>
    <row r="7046" spans="4:4" x14ac:dyDescent="0.25">
      <c r="D7046" s="163" t="str">
        <f t="shared" si="110"/>
        <v xml:space="preserve"> </v>
      </c>
    </row>
    <row r="7047" spans="4:4" x14ac:dyDescent="0.25">
      <c r="D7047" s="163" t="str">
        <f t="shared" si="110"/>
        <v xml:space="preserve"> </v>
      </c>
    </row>
    <row r="7048" spans="4:4" x14ac:dyDescent="0.25">
      <c r="D7048" s="163" t="str">
        <f t="shared" si="110"/>
        <v xml:space="preserve"> </v>
      </c>
    </row>
    <row r="7049" spans="4:4" x14ac:dyDescent="0.25">
      <c r="D7049" s="163" t="str">
        <f t="shared" si="110"/>
        <v xml:space="preserve"> </v>
      </c>
    </row>
    <row r="7050" spans="4:4" x14ac:dyDescent="0.25">
      <c r="D7050" s="163" t="str">
        <f t="shared" si="110"/>
        <v xml:space="preserve"> </v>
      </c>
    </row>
    <row r="7051" spans="4:4" x14ac:dyDescent="0.25">
      <c r="D7051" s="163" t="str">
        <f t="shared" si="110"/>
        <v xml:space="preserve"> </v>
      </c>
    </row>
    <row r="7052" spans="4:4" x14ac:dyDescent="0.25">
      <c r="D7052" s="163" t="str">
        <f t="shared" si="110"/>
        <v xml:space="preserve"> </v>
      </c>
    </row>
    <row r="7053" spans="4:4" x14ac:dyDescent="0.25">
      <c r="D7053" s="163" t="str">
        <f t="shared" si="110"/>
        <v xml:space="preserve"> </v>
      </c>
    </row>
    <row r="7054" spans="4:4" x14ac:dyDescent="0.25">
      <c r="D7054" s="163" t="str">
        <f t="shared" si="110"/>
        <v xml:space="preserve"> </v>
      </c>
    </row>
    <row r="7055" spans="4:4" x14ac:dyDescent="0.25">
      <c r="D7055" s="163" t="str">
        <f t="shared" si="110"/>
        <v xml:space="preserve"> </v>
      </c>
    </row>
    <row r="7056" spans="4:4" x14ac:dyDescent="0.25">
      <c r="D7056" s="163" t="str">
        <f t="shared" si="110"/>
        <v xml:space="preserve"> </v>
      </c>
    </row>
    <row r="7057" spans="4:4" x14ac:dyDescent="0.25">
      <c r="D7057" s="163" t="str">
        <f t="shared" si="110"/>
        <v xml:space="preserve"> </v>
      </c>
    </row>
    <row r="7058" spans="4:4" x14ac:dyDescent="0.25">
      <c r="D7058" s="163" t="str">
        <f t="shared" si="110"/>
        <v xml:space="preserve"> </v>
      </c>
    </row>
    <row r="7059" spans="4:4" x14ac:dyDescent="0.25">
      <c r="D7059" s="163" t="str">
        <f t="shared" si="110"/>
        <v xml:space="preserve"> </v>
      </c>
    </row>
    <row r="7060" spans="4:4" x14ac:dyDescent="0.25">
      <c r="D7060" s="163" t="str">
        <f t="shared" si="110"/>
        <v xml:space="preserve"> </v>
      </c>
    </row>
    <row r="7061" spans="4:4" x14ac:dyDescent="0.25">
      <c r="D7061" s="163" t="str">
        <f t="shared" si="110"/>
        <v xml:space="preserve"> </v>
      </c>
    </row>
    <row r="7062" spans="4:4" x14ac:dyDescent="0.25">
      <c r="D7062" s="163" t="str">
        <f t="shared" si="110"/>
        <v xml:space="preserve"> </v>
      </c>
    </row>
    <row r="7063" spans="4:4" x14ac:dyDescent="0.25">
      <c r="D7063" s="163" t="str">
        <f t="shared" si="110"/>
        <v xml:space="preserve"> </v>
      </c>
    </row>
    <row r="7064" spans="4:4" x14ac:dyDescent="0.25">
      <c r="D7064" s="163" t="str">
        <f t="shared" si="110"/>
        <v xml:space="preserve"> </v>
      </c>
    </row>
    <row r="7065" spans="4:4" x14ac:dyDescent="0.25">
      <c r="D7065" s="163" t="str">
        <f t="shared" si="110"/>
        <v xml:space="preserve"> </v>
      </c>
    </row>
    <row r="7066" spans="4:4" x14ac:dyDescent="0.25">
      <c r="D7066" s="163" t="str">
        <f t="shared" si="110"/>
        <v xml:space="preserve"> </v>
      </c>
    </row>
    <row r="7067" spans="4:4" x14ac:dyDescent="0.25">
      <c r="D7067" s="163" t="str">
        <f t="shared" si="110"/>
        <v xml:space="preserve"> </v>
      </c>
    </row>
    <row r="7068" spans="4:4" x14ac:dyDescent="0.25">
      <c r="D7068" s="163" t="str">
        <f t="shared" si="110"/>
        <v xml:space="preserve"> </v>
      </c>
    </row>
    <row r="7069" spans="4:4" x14ac:dyDescent="0.25">
      <c r="D7069" s="163" t="str">
        <f t="shared" si="110"/>
        <v xml:space="preserve"> </v>
      </c>
    </row>
    <row r="7070" spans="4:4" x14ac:dyDescent="0.25">
      <c r="D7070" s="163" t="str">
        <f t="shared" si="110"/>
        <v xml:space="preserve"> </v>
      </c>
    </row>
    <row r="7071" spans="4:4" x14ac:dyDescent="0.25">
      <c r="D7071" s="163" t="str">
        <f t="shared" si="110"/>
        <v xml:space="preserve"> </v>
      </c>
    </row>
    <row r="7072" spans="4:4" x14ac:dyDescent="0.25">
      <c r="D7072" s="163" t="str">
        <f t="shared" si="110"/>
        <v xml:space="preserve"> </v>
      </c>
    </row>
    <row r="7073" spans="4:4" x14ac:dyDescent="0.25">
      <c r="D7073" s="163" t="str">
        <f t="shared" si="110"/>
        <v xml:space="preserve"> </v>
      </c>
    </row>
    <row r="7074" spans="4:4" x14ac:dyDescent="0.25">
      <c r="D7074" s="163" t="str">
        <f t="shared" si="110"/>
        <v xml:space="preserve"> </v>
      </c>
    </row>
    <row r="7075" spans="4:4" x14ac:dyDescent="0.25">
      <c r="D7075" s="163" t="str">
        <f t="shared" si="110"/>
        <v xml:space="preserve"> </v>
      </c>
    </row>
    <row r="7076" spans="4:4" x14ac:dyDescent="0.25">
      <c r="D7076" s="163" t="str">
        <f t="shared" si="110"/>
        <v xml:space="preserve"> </v>
      </c>
    </row>
    <row r="7077" spans="4:4" x14ac:dyDescent="0.25">
      <c r="D7077" s="163" t="str">
        <f t="shared" si="110"/>
        <v xml:space="preserve"> </v>
      </c>
    </row>
    <row r="7078" spans="4:4" x14ac:dyDescent="0.25">
      <c r="D7078" s="163" t="str">
        <f t="shared" si="110"/>
        <v xml:space="preserve"> </v>
      </c>
    </row>
    <row r="7079" spans="4:4" x14ac:dyDescent="0.25">
      <c r="D7079" s="163" t="str">
        <f t="shared" si="110"/>
        <v xml:space="preserve"> </v>
      </c>
    </row>
    <row r="7080" spans="4:4" x14ac:dyDescent="0.25">
      <c r="D7080" s="163" t="str">
        <f t="shared" si="110"/>
        <v xml:space="preserve"> </v>
      </c>
    </row>
    <row r="7081" spans="4:4" x14ac:dyDescent="0.25">
      <c r="D7081" s="163" t="str">
        <f t="shared" si="110"/>
        <v xml:space="preserve"> </v>
      </c>
    </row>
    <row r="7082" spans="4:4" x14ac:dyDescent="0.25">
      <c r="D7082" s="163" t="str">
        <f t="shared" si="110"/>
        <v xml:space="preserve"> </v>
      </c>
    </row>
    <row r="7083" spans="4:4" x14ac:dyDescent="0.25">
      <c r="D7083" s="163" t="str">
        <f t="shared" si="110"/>
        <v xml:space="preserve"> </v>
      </c>
    </row>
    <row r="7084" spans="4:4" x14ac:dyDescent="0.25">
      <c r="D7084" s="163" t="str">
        <f t="shared" si="110"/>
        <v xml:space="preserve"> </v>
      </c>
    </row>
    <row r="7085" spans="4:4" x14ac:dyDescent="0.25">
      <c r="D7085" s="163" t="str">
        <f t="shared" si="110"/>
        <v xml:space="preserve"> </v>
      </c>
    </row>
    <row r="7086" spans="4:4" x14ac:dyDescent="0.25">
      <c r="D7086" s="163" t="str">
        <f t="shared" si="110"/>
        <v xml:space="preserve"> </v>
      </c>
    </row>
    <row r="7087" spans="4:4" x14ac:dyDescent="0.25">
      <c r="D7087" s="163" t="str">
        <f t="shared" si="110"/>
        <v xml:space="preserve"> </v>
      </c>
    </row>
    <row r="7088" spans="4:4" x14ac:dyDescent="0.25">
      <c r="D7088" s="163" t="str">
        <f t="shared" si="110"/>
        <v xml:space="preserve"> </v>
      </c>
    </row>
    <row r="7089" spans="4:4" x14ac:dyDescent="0.25">
      <c r="D7089" s="163" t="str">
        <f t="shared" si="110"/>
        <v xml:space="preserve"> </v>
      </c>
    </row>
    <row r="7090" spans="4:4" x14ac:dyDescent="0.25">
      <c r="D7090" s="163" t="str">
        <f t="shared" si="110"/>
        <v xml:space="preserve"> </v>
      </c>
    </row>
    <row r="7091" spans="4:4" x14ac:dyDescent="0.25">
      <c r="D7091" s="163" t="str">
        <f t="shared" si="110"/>
        <v xml:space="preserve"> </v>
      </c>
    </row>
    <row r="7092" spans="4:4" x14ac:dyDescent="0.25">
      <c r="D7092" s="163" t="str">
        <f t="shared" si="110"/>
        <v xml:space="preserve"> </v>
      </c>
    </row>
    <row r="7093" spans="4:4" x14ac:dyDescent="0.25">
      <c r="D7093" s="163" t="str">
        <f t="shared" si="110"/>
        <v xml:space="preserve"> </v>
      </c>
    </row>
    <row r="7094" spans="4:4" x14ac:dyDescent="0.25">
      <c r="D7094" s="163" t="str">
        <f t="shared" si="110"/>
        <v xml:space="preserve"> </v>
      </c>
    </row>
    <row r="7095" spans="4:4" x14ac:dyDescent="0.25">
      <c r="D7095" s="163" t="str">
        <f t="shared" si="110"/>
        <v xml:space="preserve"> </v>
      </c>
    </row>
    <row r="7096" spans="4:4" x14ac:dyDescent="0.25">
      <c r="D7096" s="163" t="str">
        <f t="shared" si="110"/>
        <v xml:space="preserve"> </v>
      </c>
    </row>
    <row r="7097" spans="4:4" x14ac:dyDescent="0.25">
      <c r="D7097" s="163" t="str">
        <f t="shared" si="110"/>
        <v xml:space="preserve"> </v>
      </c>
    </row>
    <row r="7098" spans="4:4" x14ac:dyDescent="0.25">
      <c r="D7098" s="163" t="str">
        <f t="shared" si="110"/>
        <v xml:space="preserve"> </v>
      </c>
    </row>
    <row r="7099" spans="4:4" x14ac:dyDescent="0.25">
      <c r="D7099" s="163" t="str">
        <f t="shared" si="110"/>
        <v xml:space="preserve"> </v>
      </c>
    </row>
    <row r="7100" spans="4:4" x14ac:dyDescent="0.25">
      <c r="D7100" s="163" t="str">
        <f t="shared" si="110"/>
        <v xml:space="preserve"> </v>
      </c>
    </row>
    <row r="7101" spans="4:4" x14ac:dyDescent="0.25">
      <c r="D7101" s="163" t="str">
        <f t="shared" si="110"/>
        <v xml:space="preserve"> </v>
      </c>
    </row>
    <row r="7102" spans="4:4" x14ac:dyDescent="0.25">
      <c r="D7102" s="163" t="str">
        <f t="shared" si="110"/>
        <v xml:space="preserve"> </v>
      </c>
    </row>
    <row r="7103" spans="4:4" x14ac:dyDescent="0.25">
      <c r="D7103" s="163" t="str">
        <f t="shared" si="110"/>
        <v xml:space="preserve"> </v>
      </c>
    </row>
    <row r="7104" spans="4:4" x14ac:dyDescent="0.25">
      <c r="D7104" s="163" t="str">
        <f t="shared" si="110"/>
        <v xml:space="preserve"> </v>
      </c>
    </row>
    <row r="7105" spans="4:4" x14ac:dyDescent="0.25">
      <c r="D7105" s="163" t="str">
        <f t="shared" si="110"/>
        <v xml:space="preserve"> </v>
      </c>
    </row>
    <row r="7106" spans="4:4" x14ac:dyDescent="0.25">
      <c r="D7106" s="163" t="str">
        <f t="shared" ref="D7106:D7169" si="111">IF(ISNUMBER(FIND(" ",B7106)),"invalid sample name",IF(ISNUMBER(FIND("à",B7106)),"invalid sample name",IF(ISNUMBER(FIND("ç",B7106)),"invalid sample name",IF(ISNUMBER(FIND("&amp;",B7106)),"invalid sample name",IF(ISNUMBER(FIND("/",B7106)),"invalid sample name",IF(ISNUMBER(FIND("(",B7106)),"invalid sample name",IF(ISNUMBER(FIND(")",B7106)),"invalid sample name",IF(ISNUMBER(FIND("?",B7106)),"invalid sample name",IF(ISNUMBER(FIND("`",B7106)),"invalid sample name",IF(ISNUMBER(FIND("è",B7106)),"invalid sample name",IF(ISNUMBER(FIND(".",B7106)),"invalid sample name",IF(ISNUMBER(FIND(";",B7106)),"invalid sample name",IF(ISNUMBER(FIND(",",B7106)),"invalid sample name",IF(ISNUMBER(FIND(":",B7106)),"invalid sample name",IF(ISNUMBER(FIND("à",B7106)),"invalid sample name",IF(ISNUMBER(FIND("$",B7106)),"invalid sample name",IF(ISNUMBER(FIND("£",B7106)),"invalid sample name",IF(ISNUMBER(FIND("ö",B7106)),"invalid sample name",IF(ISNUMBER(FIND("!",B7106)),"invalid sample name",IF(ISNUMBER(FIND("¨",B7106)),"invalid sample name",IF(ISNUMBER(FIND("+",B7106)),"invalid sample name",IF(ISNUMBER(FIND("°",B7106)),"invalid sample name",IF(ISNUMBER(FIND("§",B7106)),"invalid sample name",IF(ISNUMBER(FIND("=",B7106)),"invalid sample name",IF(ISNUMBER(FIND("^",B7106)),"invalid sample name",IF(ISNUMBER(FIND("ä",B7106)),"invalid sample name",IF(ISNUMBER(FIND("*",B7106)),"invalid sample name"," ")))))))))))))))))))))))))))</f>
        <v xml:space="preserve"> </v>
      </c>
    </row>
    <row r="7107" spans="4:4" x14ac:dyDescent="0.25">
      <c r="D7107" s="163" t="str">
        <f t="shared" si="111"/>
        <v xml:space="preserve"> </v>
      </c>
    </row>
    <row r="7108" spans="4:4" x14ac:dyDescent="0.25">
      <c r="D7108" s="163" t="str">
        <f t="shared" si="111"/>
        <v xml:space="preserve"> </v>
      </c>
    </row>
    <row r="7109" spans="4:4" x14ac:dyDescent="0.25">
      <c r="D7109" s="163" t="str">
        <f t="shared" si="111"/>
        <v xml:space="preserve"> </v>
      </c>
    </row>
    <row r="7110" spans="4:4" x14ac:dyDescent="0.25">
      <c r="D7110" s="163" t="str">
        <f t="shared" si="111"/>
        <v xml:space="preserve"> </v>
      </c>
    </row>
    <row r="7111" spans="4:4" x14ac:dyDescent="0.25">
      <c r="D7111" s="163" t="str">
        <f t="shared" si="111"/>
        <v xml:space="preserve"> </v>
      </c>
    </row>
    <row r="7112" spans="4:4" x14ac:dyDescent="0.25">
      <c r="D7112" s="163" t="str">
        <f t="shared" si="111"/>
        <v xml:space="preserve"> </v>
      </c>
    </row>
    <row r="7113" spans="4:4" x14ac:dyDescent="0.25">
      <c r="D7113" s="163" t="str">
        <f t="shared" si="111"/>
        <v xml:space="preserve"> </v>
      </c>
    </row>
    <row r="7114" spans="4:4" x14ac:dyDescent="0.25">
      <c r="D7114" s="163" t="str">
        <f t="shared" si="111"/>
        <v xml:space="preserve"> </v>
      </c>
    </row>
    <row r="7115" spans="4:4" x14ac:dyDescent="0.25">
      <c r="D7115" s="163" t="str">
        <f t="shared" si="111"/>
        <v xml:space="preserve"> </v>
      </c>
    </row>
    <row r="7116" spans="4:4" x14ac:dyDescent="0.25">
      <c r="D7116" s="163" t="str">
        <f t="shared" si="111"/>
        <v xml:space="preserve"> </v>
      </c>
    </row>
    <row r="7117" spans="4:4" x14ac:dyDescent="0.25">
      <c r="D7117" s="163" t="str">
        <f t="shared" si="111"/>
        <v xml:space="preserve"> </v>
      </c>
    </row>
    <row r="7118" spans="4:4" x14ac:dyDescent="0.25">
      <c r="D7118" s="163" t="str">
        <f t="shared" si="111"/>
        <v xml:space="preserve"> </v>
      </c>
    </row>
    <row r="7119" spans="4:4" x14ac:dyDescent="0.25">
      <c r="D7119" s="163" t="str">
        <f t="shared" si="111"/>
        <v xml:space="preserve"> </v>
      </c>
    </row>
    <row r="7120" spans="4:4" x14ac:dyDescent="0.25">
      <c r="D7120" s="163" t="str">
        <f t="shared" si="111"/>
        <v xml:space="preserve"> </v>
      </c>
    </row>
    <row r="7121" spans="4:4" x14ac:dyDescent="0.25">
      <c r="D7121" s="163" t="str">
        <f t="shared" si="111"/>
        <v xml:space="preserve"> </v>
      </c>
    </row>
    <row r="7122" spans="4:4" x14ac:dyDescent="0.25">
      <c r="D7122" s="163" t="str">
        <f t="shared" si="111"/>
        <v xml:space="preserve"> </v>
      </c>
    </row>
    <row r="7123" spans="4:4" x14ac:dyDescent="0.25">
      <c r="D7123" s="163" t="str">
        <f t="shared" si="111"/>
        <v xml:space="preserve"> </v>
      </c>
    </row>
    <row r="7124" spans="4:4" x14ac:dyDescent="0.25">
      <c r="D7124" s="163" t="str">
        <f t="shared" si="111"/>
        <v xml:space="preserve"> </v>
      </c>
    </row>
    <row r="7125" spans="4:4" x14ac:dyDescent="0.25">
      <c r="D7125" s="163" t="str">
        <f t="shared" si="111"/>
        <v xml:space="preserve"> </v>
      </c>
    </row>
    <row r="7126" spans="4:4" x14ac:dyDescent="0.25">
      <c r="D7126" s="163" t="str">
        <f t="shared" si="111"/>
        <v xml:space="preserve"> </v>
      </c>
    </row>
    <row r="7127" spans="4:4" x14ac:dyDescent="0.25">
      <c r="D7127" s="163" t="str">
        <f t="shared" si="111"/>
        <v xml:space="preserve"> </v>
      </c>
    </row>
    <row r="7128" spans="4:4" x14ac:dyDescent="0.25">
      <c r="D7128" s="163" t="str">
        <f t="shared" si="111"/>
        <v xml:space="preserve"> </v>
      </c>
    </row>
    <row r="7129" spans="4:4" x14ac:dyDescent="0.25">
      <c r="D7129" s="163" t="str">
        <f t="shared" si="111"/>
        <v xml:space="preserve"> </v>
      </c>
    </row>
    <row r="7130" spans="4:4" x14ac:dyDescent="0.25">
      <c r="D7130" s="163" t="str">
        <f t="shared" si="111"/>
        <v xml:space="preserve"> </v>
      </c>
    </row>
    <row r="7131" spans="4:4" x14ac:dyDescent="0.25">
      <c r="D7131" s="163" t="str">
        <f t="shared" si="111"/>
        <v xml:space="preserve"> </v>
      </c>
    </row>
    <row r="7132" spans="4:4" x14ac:dyDescent="0.25">
      <c r="D7132" s="163" t="str">
        <f t="shared" si="111"/>
        <v xml:space="preserve"> </v>
      </c>
    </row>
    <row r="7133" spans="4:4" x14ac:dyDescent="0.25">
      <c r="D7133" s="163" t="str">
        <f t="shared" si="111"/>
        <v xml:space="preserve"> </v>
      </c>
    </row>
    <row r="7134" spans="4:4" x14ac:dyDescent="0.25">
      <c r="D7134" s="163" t="str">
        <f t="shared" si="111"/>
        <v xml:space="preserve"> </v>
      </c>
    </row>
    <row r="7135" spans="4:4" x14ac:dyDescent="0.25">
      <c r="D7135" s="163" t="str">
        <f t="shared" si="111"/>
        <v xml:space="preserve"> </v>
      </c>
    </row>
    <row r="7136" spans="4:4" x14ac:dyDescent="0.25">
      <c r="D7136" s="163" t="str">
        <f t="shared" si="111"/>
        <v xml:space="preserve"> </v>
      </c>
    </row>
    <row r="7137" spans="4:4" x14ac:dyDescent="0.25">
      <c r="D7137" s="163" t="str">
        <f t="shared" si="111"/>
        <v xml:space="preserve"> </v>
      </c>
    </row>
    <row r="7138" spans="4:4" x14ac:dyDescent="0.25">
      <c r="D7138" s="163" t="str">
        <f t="shared" si="111"/>
        <v xml:space="preserve"> </v>
      </c>
    </row>
    <row r="7139" spans="4:4" x14ac:dyDescent="0.25">
      <c r="D7139" s="163" t="str">
        <f t="shared" si="111"/>
        <v xml:space="preserve"> </v>
      </c>
    </row>
    <row r="7140" spans="4:4" x14ac:dyDescent="0.25">
      <c r="D7140" s="163" t="str">
        <f t="shared" si="111"/>
        <v xml:space="preserve"> </v>
      </c>
    </row>
    <row r="7141" spans="4:4" x14ac:dyDescent="0.25">
      <c r="D7141" s="163" t="str">
        <f t="shared" si="111"/>
        <v xml:space="preserve"> </v>
      </c>
    </row>
    <row r="7142" spans="4:4" x14ac:dyDescent="0.25">
      <c r="D7142" s="163" t="str">
        <f t="shared" si="111"/>
        <v xml:space="preserve"> </v>
      </c>
    </row>
    <row r="7143" spans="4:4" x14ac:dyDescent="0.25">
      <c r="D7143" s="163" t="str">
        <f t="shared" si="111"/>
        <v xml:space="preserve"> </v>
      </c>
    </row>
    <row r="7144" spans="4:4" x14ac:dyDescent="0.25">
      <c r="D7144" s="163" t="str">
        <f t="shared" si="111"/>
        <v xml:space="preserve"> </v>
      </c>
    </row>
    <row r="7145" spans="4:4" x14ac:dyDescent="0.25">
      <c r="D7145" s="163" t="str">
        <f t="shared" si="111"/>
        <v xml:space="preserve"> </v>
      </c>
    </row>
    <row r="7146" spans="4:4" x14ac:dyDescent="0.25">
      <c r="D7146" s="163" t="str">
        <f t="shared" si="111"/>
        <v xml:space="preserve"> </v>
      </c>
    </row>
    <row r="7147" spans="4:4" x14ac:dyDescent="0.25">
      <c r="D7147" s="163" t="str">
        <f t="shared" si="111"/>
        <v xml:space="preserve"> </v>
      </c>
    </row>
    <row r="7148" spans="4:4" x14ac:dyDescent="0.25">
      <c r="D7148" s="163" t="str">
        <f t="shared" si="111"/>
        <v xml:space="preserve"> </v>
      </c>
    </row>
    <row r="7149" spans="4:4" x14ac:dyDescent="0.25">
      <c r="D7149" s="163" t="str">
        <f t="shared" si="111"/>
        <v xml:space="preserve"> </v>
      </c>
    </row>
    <row r="7150" spans="4:4" x14ac:dyDescent="0.25">
      <c r="D7150" s="163" t="str">
        <f t="shared" si="111"/>
        <v xml:space="preserve"> </v>
      </c>
    </row>
    <row r="7151" spans="4:4" x14ac:dyDescent="0.25">
      <c r="D7151" s="163" t="str">
        <f t="shared" si="111"/>
        <v xml:space="preserve"> </v>
      </c>
    </row>
    <row r="7152" spans="4:4" x14ac:dyDescent="0.25">
      <c r="D7152" s="163" t="str">
        <f t="shared" si="111"/>
        <v xml:space="preserve"> </v>
      </c>
    </row>
    <row r="7153" spans="4:4" x14ac:dyDescent="0.25">
      <c r="D7153" s="163" t="str">
        <f t="shared" si="111"/>
        <v xml:space="preserve"> </v>
      </c>
    </row>
    <row r="7154" spans="4:4" x14ac:dyDescent="0.25">
      <c r="D7154" s="163" t="str">
        <f t="shared" si="111"/>
        <v xml:space="preserve"> </v>
      </c>
    </row>
    <row r="7155" spans="4:4" x14ac:dyDescent="0.25">
      <c r="D7155" s="163" t="str">
        <f t="shared" si="111"/>
        <v xml:space="preserve"> </v>
      </c>
    </row>
    <row r="7156" spans="4:4" x14ac:dyDescent="0.25">
      <c r="D7156" s="163" t="str">
        <f t="shared" si="111"/>
        <v xml:space="preserve"> </v>
      </c>
    </row>
    <row r="7157" spans="4:4" x14ac:dyDescent="0.25">
      <c r="D7157" s="163" t="str">
        <f t="shared" si="111"/>
        <v xml:space="preserve"> </v>
      </c>
    </row>
    <row r="7158" spans="4:4" x14ac:dyDescent="0.25">
      <c r="D7158" s="163" t="str">
        <f t="shared" si="111"/>
        <v xml:space="preserve"> </v>
      </c>
    </row>
    <row r="7159" spans="4:4" x14ac:dyDescent="0.25">
      <c r="D7159" s="163" t="str">
        <f t="shared" si="111"/>
        <v xml:space="preserve"> </v>
      </c>
    </row>
    <row r="7160" spans="4:4" x14ac:dyDescent="0.25">
      <c r="D7160" s="163" t="str">
        <f t="shared" si="111"/>
        <v xml:space="preserve"> </v>
      </c>
    </row>
    <row r="7161" spans="4:4" x14ac:dyDescent="0.25">
      <c r="D7161" s="163" t="str">
        <f t="shared" si="111"/>
        <v xml:space="preserve"> </v>
      </c>
    </row>
    <row r="7162" spans="4:4" x14ac:dyDescent="0.25">
      <c r="D7162" s="163" t="str">
        <f t="shared" si="111"/>
        <v xml:space="preserve"> </v>
      </c>
    </row>
    <row r="7163" spans="4:4" x14ac:dyDescent="0.25">
      <c r="D7163" s="163" t="str">
        <f t="shared" si="111"/>
        <v xml:space="preserve"> </v>
      </c>
    </row>
    <row r="7164" spans="4:4" x14ac:dyDescent="0.25">
      <c r="D7164" s="163" t="str">
        <f t="shared" si="111"/>
        <v xml:space="preserve"> </v>
      </c>
    </row>
    <row r="7165" spans="4:4" x14ac:dyDescent="0.25">
      <c r="D7165" s="163" t="str">
        <f t="shared" si="111"/>
        <v xml:space="preserve"> </v>
      </c>
    </row>
    <row r="7166" spans="4:4" x14ac:dyDescent="0.25">
      <c r="D7166" s="163" t="str">
        <f t="shared" si="111"/>
        <v xml:space="preserve"> </v>
      </c>
    </row>
    <row r="7167" spans="4:4" x14ac:dyDescent="0.25">
      <c r="D7167" s="163" t="str">
        <f t="shared" si="111"/>
        <v xml:space="preserve"> </v>
      </c>
    </row>
    <row r="7168" spans="4:4" x14ac:dyDescent="0.25">
      <c r="D7168" s="163" t="str">
        <f t="shared" si="111"/>
        <v xml:space="preserve"> </v>
      </c>
    </row>
    <row r="7169" spans="4:4" x14ac:dyDescent="0.25">
      <c r="D7169" s="163" t="str">
        <f t="shared" si="111"/>
        <v xml:space="preserve"> </v>
      </c>
    </row>
    <row r="7170" spans="4:4" x14ac:dyDescent="0.25">
      <c r="D7170" s="163" t="str">
        <f t="shared" ref="D7170:D7233" si="112">IF(ISNUMBER(FIND(" ",B7170)),"invalid sample name",IF(ISNUMBER(FIND("à",B7170)),"invalid sample name",IF(ISNUMBER(FIND("ç",B7170)),"invalid sample name",IF(ISNUMBER(FIND("&amp;",B7170)),"invalid sample name",IF(ISNUMBER(FIND("/",B7170)),"invalid sample name",IF(ISNUMBER(FIND("(",B7170)),"invalid sample name",IF(ISNUMBER(FIND(")",B7170)),"invalid sample name",IF(ISNUMBER(FIND("?",B7170)),"invalid sample name",IF(ISNUMBER(FIND("`",B7170)),"invalid sample name",IF(ISNUMBER(FIND("è",B7170)),"invalid sample name",IF(ISNUMBER(FIND(".",B7170)),"invalid sample name",IF(ISNUMBER(FIND(";",B7170)),"invalid sample name",IF(ISNUMBER(FIND(",",B7170)),"invalid sample name",IF(ISNUMBER(FIND(":",B7170)),"invalid sample name",IF(ISNUMBER(FIND("à",B7170)),"invalid sample name",IF(ISNUMBER(FIND("$",B7170)),"invalid sample name",IF(ISNUMBER(FIND("£",B7170)),"invalid sample name",IF(ISNUMBER(FIND("ö",B7170)),"invalid sample name",IF(ISNUMBER(FIND("!",B7170)),"invalid sample name",IF(ISNUMBER(FIND("¨",B7170)),"invalid sample name",IF(ISNUMBER(FIND("+",B7170)),"invalid sample name",IF(ISNUMBER(FIND("°",B7170)),"invalid sample name",IF(ISNUMBER(FIND("§",B7170)),"invalid sample name",IF(ISNUMBER(FIND("=",B7170)),"invalid sample name",IF(ISNUMBER(FIND("^",B7170)),"invalid sample name",IF(ISNUMBER(FIND("ä",B7170)),"invalid sample name",IF(ISNUMBER(FIND("*",B7170)),"invalid sample name"," ")))))))))))))))))))))))))))</f>
        <v xml:space="preserve"> </v>
      </c>
    </row>
    <row r="7171" spans="4:4" x14ac:dyDescent="0.25">
      <c r="D7171" s="163" t="str">
        <f t="shared" si="112"/>
        <v xml:space="preserve"> </v>
      </c>
    </row>
    <row r="7172" spans="4:4" x14ac:dyDescent="0.25">
      <c r="D7172" s="163" t="str">
        <f t="shared" si="112"/>
        <v xml:space="preserve"> </v>
      </c>
    </row>
    <row r="7173" spans="4:4" x14ac:dyDescent="0.25">
      <c r="D7173" s="163" t="str">
        <f t="shared" si="112"/>
        <v xml:space="preserve"> </v>
      </c>
    </row>
    <row r="7174" spans="4:4" x14ac:dyDescent="0.25">
      <c r="D7174" s="163" t="str">
        <f t="shared" si="112"/>
        <v xml:space="preserve"> </v>
      </c>
    </row>
    <row r="7175" spans="4:4" x14ac:dyDescent="0.25">
      <c r="D7175" s="163" t="str">
        <f t="shared" si="112"/>
        <v xml:space="preserve"> </v>
      </c>
    </row>
    <row r="7176" spans="4:4" x14ac:dyDescent="0.25">
      <c r="D7176" s="163" t="str">
        <f t="shared" si="112"/>
        <v xml:space="preserve"> </v>
      </c>
    </row>
    <row r="7177" spans="4:4" x14ac:dyDescent="0.25">
      <c r="D7177" s="163" t="str">
        <f t="shared" si="112"/>
        <v xml:space="preserve"> </v>
      </c>
    </row>
    <row r="7178" spans="4:4" x14ac:dyDescent="0.25">
      <c r="D7178" s="163" t="str">
        <f t="shared" si="112"/>
        <v xml:space="preserve"> </v>
      </c>
    </row>
    <row r="7179" spans="4:4" x14ac:dyDescent="0.25">
      <c r="D7179" s="163" t="str">
        <f t="shared" si="112"/>
        <v xml:space="preserve"> </v>
      </c>
    </row>
    <row r="7180" spans="4:4" x14ac:dyDescent="0.25">
      <c r="D7180" s="163" t="str">
        <f t="shared" si="112"/>
        <v xml:space="preserve"> </v>
      </c>
    </row>
    <row r="7181" spans="4:4" x14ac:dyDescent="0.25">
      <c r="D7181" s="163" t="str">
        <f t="shared" si="112"/>
        <v xml:space="preserve"> </v>
      </c>
    </row>
    <row r="7182" spans="4:4" x14ac:dyDescent="0.25">
      <c r="D7182" s="163" t="str">
        <f t="shared" si="112"/>
        <v xml:space="preserve"> </v>
      </c>
    </row>
    <row r="7183" spans="4:4" x14ac:dyDescent="0.25">
      <c r="D7183" s="163" t="str">
        <f t="shared" si="112"/>
        <v xml:space="preserve"> </v>
      </c>
    </row>
    <row r="7184" spans="4:4" x14ac:dyDescent="0.25">
      <c r="D7184" s="163" t="str">
        <f t="shared" si="112"/>
        <v xml:space="preserve"> </v>
      </c>
    </row>
    <row r="7185" spans="4:4" x14ac:dyDescent="0.25">
      <c r="D7185" s="163" t="str">
        <f t="shared" si="112"/>
        <v xml:space="preserve"> </v>
      </c>
    </row>
    <row r="7186" spans="4:4" x14ac:dyDescent="0.25">
      <c r="D7186" s="163" t="str">
        <f t="shared" si="112"/>
        <v xml:space="preserve"> </v>
      </c>
    </row>
    <row r="7187" spans="4:4" x14ac:dyDescent="0.25">
      <c r="D7187" s="163" t="str">
        <f t="shared" si="112"/>
        <v xml:space="preserve"> </v>
      </c>
    </row>
    <row r="7188" spans="4:4" x14ac:dyDescent="0.25">
      <c r="D7188" s="163" t="str">
        <f t="shared" si="112"/>
        <v xml:space="preserve"> </v>
      </c>
    </row>
    <row r="7189" spans="4:4" x14ac:dyDescent="0.25">
      <c r="D7189" s="163" t="str">
        <f t="shared" si="112"/>
        <v xml:space="preserve"> </v>
      </c>
    </row>
    <row r="7190" spans="4:4" x14ac:dyDescent="0.25">
      <c r="D7190" s="163" t="str">
        <f t="shared" si="112"/>
        <v xml:space="preserve"> </v>
      </c>
    </row>
    <row r="7191" spans="4:4" x14ac:dyDescent="0.25">
      <c r="D7191" s="163" t="str">
        <f t="shared" si="112"/>
        <v xml:space="preserve"> </v>
      </c>
    </row>
    <row r="7192" spans="4:4" x14ac:dyDescent="0.25">
      <c r="D7192" s="163" t="str">
        <f t="shared" si="112"/>
        <v xml:space="preserve"> </v>
      </c>
    </row>
    <row r="7193" spans="4:4" x14ac:dyDescent="0.25">
      <c r="D7193" s="163" t="str">
        <f t="shared" si="112"/>
        <v xml:space="preserve"> </v>
      </c>
    </row>
    <row r="7194" spans="4:4" x14ac:dyDescent="0.25">
      <c r="D7194" s="163" t="str">
        <f t="shared" si="112"/>
        <v xml:space="preserve"> </v>
      </c>
    </row>
    <row r="7195" spans="4:4" x14ac:dyDescent="0.25">
      <c r="D7195" s="163" t="str">
        <f t="shared" si="112"/>
        <v xml:space="preserve"> </v>
      </c>
    </row>
    <row r="7196" spans="4:4" x14ac:dyDescent="0.25">
      <c r="D7196" s="163" t="str">
        <f t="shared" si="112"/>
        <v xml:space="preserve"> </v>
      </c>
    </row>
    <row r="7197" spans="4:4" x14ac:dyDescent="0.25">
      <c r="D7197" s="163" t="str">
        <f t="shared" si="112"/>
        <v xml:space="preserve"> </v>
      </c>
    </row>
    <row r="7198" spans="4:4" x14ac:dyDescent="0.25">
      <c r="D7198" s="163" t="str">
        <f t="shared" si="112"/>
        <v xml:space="preserve"> </v>
      </c>
    </row>
    <row r="7199" spans="4:4" x14ac:dyDescent="0.25">
      <c r="D7199" s="163" t="str">
        <f t="shared" si="112"/>
        <v xml:space="preserve"> </v>
      </c>
    </row>
    <row r="7200" spans="4:4" x14ac:dyDescent="0.25">
      <c r="D7200" s="163" t="str">
        <f t="shared" si="112"/>
        <v xml:space="preserve"> </v>
      </c>
    </row>
    <row r="7201" spans="4:4" x14ac:dyDescent="0.25">
      <c r="D7201" s="163" t="str">
        <f t="shared" si="112"/>
        <v xml:space="preserve"> </v>
      </c>
    </row>
    <row r="7202" spans="4:4" x14ac:dyDescent="0.25">
      <c r="D7202" s="163" t="str">
        <f t="shared" si="112"/>
        <v xml:space="preserve"> </v>
      </c>
    </row>
    <row r="7203" spans="4:4" x14ac:dyDescent="0.25">
      <c r="D7203" s="163" t="str">
        <f t="shared" si="112"/>
        <v xml:space="preserve"> </v>
      </c>
    </row>
    <row r="7204" spans="4:4" x14ac:dyDescent="0.25">
      <c r="D7204" s="163" t="str">
        <f t="shared" si="112"/>
        <v xml:space="preserve"> </v>
      </c>
    </row>
    <row r="7205" spans="4:4" x14ac:dyDescent="0.25">
      <c r="D7205" s="163" t="str">
        <f t="shared" si="112"/>
        <v xml:space="preserve"> </v>
      </c>
    </row>
    <row r="7206" spans="4:4" x14ac:dyDescent="0.25">
      <c r="D7206" s="163" t="str">
        <f t="shared" si="112"/>
        <v xml:space="preserve"> </v>
      </c>
    </row>
    <row r="7207" spans="4:4" x14ac:dyDescent="0.25">
      <c r="D7207" s="163" t="str">
        <f t="shared" si="112"/>
        <v xml:space="preserve"> </v>
      </c>
    </row>
    <row r="7208" spans="4:4" x14ac:dyDescent="0.25">
      <c r="D7208" s="163" t="str">
        <f t="shared" si="112"/>
        <v xml:space="preserve"> </v>
      </c>
    </row>
    <row r="7209" spans="4:4" x14ac:dyDescent="0.25">
      <c r="D7209" s="163" t="str">
        <f t="shared" si="112"/>
        <v xml:space="preserve"> </v>
      </c>
    </row>
    <row r="7210" spans="4:4" x14ac:dyDescent="0.25">
      <c r="D7210" s="163" t="str">
        <f t="shared" si="112"/>
        <v xml:space="preserve"> </v>
      </c>
    </row>
    <row r="7211" spans="4:4" x14ac:dyDescent="0.25">
      <c r="D7211" s="163" t="str">
        <f t="shared" si="112"/>
        <v xml:space="preserve"> </v>
      </c>
    </row>
    <row r="7212" spans="4:4" x14ac:dyDescent="0.25">
      <c r="D7212" s="163" t="str">
        <f t="shared" si="112"/>
        <v xml:space="preserve"> </v>
      </c>
    </row>
    <row r="7213" spans="4:4" x14ac:dyDescent="0.25">
      <c r="D7213" s="163" t="str">
        <f t="shared" si="112"/>
        <v xml:space="preserve"> </v>
      </c>
    </row>
    <row r="7214" spans="4:4" x14ac:dyDescent="0.25">
      <c r="D7214" s="163" t="str">
        <f t="shared" si="112"/>
        <v xml:space="preserve"> </v>
      </c>
    </row>
    <row r="7215" spans="4:4" x14ac:dyDescent="0.25">
      <c r="D7215" s="163" t="str">
        <f t="shared" si="112"/>
        <v xml:space="preserve"> </v>
      </c>
    </row>
    <row r="7216" spans="4:4" x14ac:dyDescent="0.25">
      <c r="D7216" s="163" t="str">
        <f t="shared" si="112"/>
        <v xml:space="preserve"> </v>
      </c>
    </row>
    <row r="7217" spans="4:4" x14ac:dyDescent="0.25">
      <c r="D7217" s="163" t="str">
        <f t="shared" si="112"/>
        <v xml:space="preserve"> </v>
      </c>
    </row>
    <row r="7218" spans="4:4" x14ac:dyDescent="0.25">
      <c r="D7218" s="163" t="str">
        <f t="shared" si="112"/>
        <v xml:space="preserve"> </v>
      </c>
    </row>
    <row r="7219" spans="4:4" x14ac:dyDescent="0.25">
      <c r="D7219" s="163" t="str">
        <f t="shared" si="112"/>
        <v xml:space="preserve"> </v>
      </c>
    </row>
    <row r="7220" spans="4:4" x14ac:dyDescent="0.25">
      <c r="D7220" s="163" t="str">
        <f t="shared" si="112"/>
        <v xml:space="preserve"> </v>
      </c>
    </row>
    <row r="7221" spans="4:4" x14ac:dyDescent="0.25">
      <c r="D7221" s="163" t="str">
        <f t="shared" si="112"/>
        <v xml:space="preserve"> </v>
      </c>
    </row>
    <row r="7222" spans="4:4" x14ac:dyDescent="0.25">
      <c r="D7222" s="163" t="str">
        <f t="shared" si="112"/>
        <v xml:space="preserve"> </v>
      </c>
    </row>
    <row r="7223" spans="4:4" x14ac:dyDescent="0.25">
      <c r="D7223" s="163" t="str">
        <f t="shared" si="112"/>
        <v xml:space="preserve"> </v>
      </c>
    </row>
    <row r="7224" spans="4:4" x14ac:dyDescent="0.25">
      <c r="D7224" s="163" t="str">
        <f t="shared" si="112"/>
        <v xml:space="preserve"> </v>
      </c>
    </row>
    <row r="7225" spans="4:4" x14ac:dyDescent="0.25">
      <c r="D7225" s="163" t="str">
        <f t="shared" si="112"/>
        <v xml:space="preserve"> </v>
      </c>
    </row>
    <row r="7226" spans="4:4" x14ac:dyDescent="0.25">
      <c r="D7226" s="163" t="str">
        <f t="shared" si="112"/>
        <v xml:space="preserve"> </v>
      </c>
    </row>
    <row r="7227" spans="4:4" x14ac:dyDescent="0.25">
      <c r="D7227" s="163" t="str">
        <f t="shared" si="112"/>
        <v xml:space="preserve"> </v>
      </c>
    </row>
    <row r="7228" spans="4:4" x14ac:dyDescent="0.25">
      <c r="D7228" s="163" t="str">
        <f t="shared" si="112"/>
        <v xml:space="preserve"> </v>
      </c>
    </row>
    <row r="7229" spans="4:4" x14ac:dyDescent="0.25">
      <c r="D7229" s="163" t="str">
        <f t="shared" si="112"/>
        <v xml:space="preserve"> </v>
      </c>
    </row>
    <row r="7230" spans="4:4" x14ac:dyDescent="0.25">
      <c r="D7230" s="163" t="str">
        <f t="shared" si="112"/>
        <v xml:space="preserve"> </v>
      </c>
    </row>
    <row r="7231" spans="4:4" x14ac:dyDescent="0.25">
      <c r="D7231" s="163" t="str">
        <f t="shared" si="112"/>
        <v xml:space="preserve"> </v>
      </c>
    </row>
    <row r="7232" spans="4:4" x14ac:dyDescent="0.25">
      <c r="D7232" s="163" t="str">
        <f t="shared" si="112"/>
        <v xml:space="preserve"> </v>
      </c>
    </row>
    <row r="7233" spans="4:4" x14ac:dyDescent="0.25">
      <c r="D7233" s="163" t="str">
        <f t="shared" si="112"/>
        <v xml:space="preserve"> </v>
      </c>
    </row>
    <row r="7234" spans="4:4" x14ac:dyDescent="0.25">
      <c r="D7234" s="163" t="str">
        <f t="shared" ref="D7234:D7297" si="113">IF(ISNUMBER(FIND(" ",B7234)),"invalid sample name",IF(ISNUMBER(FIND("à",B7234)),"invalid sample name",IF(ISNUMBER(FIND("ç",B7234)),"invalid sample name",IF(ISNUMBER(FIND("&amp;",B7234)),"invalid sample name",IF(ISNUMBER(FIND("/",B7234)),"invalid sample name",IF(ISNUMBER(FIND("(",B7234)),"invalid sample name",IF(ISNUMBER(FIND(")",B7234)),"invalid sample name",IF(ISNUMBER(FIND("?",B7234)),"invalid sample name",IF(ISNUMBER(FIND("`",B7234)),"invalid sample name",IF(ISNUMBER(FIND("è",B7234)),"invalid sample name",IF(ISNUMBER(FIND(".",B7234)),"invalid sample name",IF(ISNUMBER(FIND(";",B7234)),"invalid sample name",IF(ISNUMBER(FIND(",",B7234)),"invalid sample name",IF(ISNUMBER(FIND(":",B7234)),"invalid sample name",IF(ISNUMBER(FIND("à",B7234)),"invalid sample name",IF(ISNUMBER(FIND("$",B7234)),"invalid sample name",IF(ISNUMBER(FIND("£",B7234)),"invalid sample name",IF(ISNUMBER(FIND("ö",B7234)),"invalid sample name",IF(ISNUMBER(FIND("!",B7234)),"invalid sample name",IF(ISNUMBER(FIND("¨",B7234)),"invalid sample name",IF(ISNUMBER(FIND("+",B7234)),"invalid sample name",IF(ISNUMBER(FIND("°",B7234)),"invalid sample name",IF(ISNUMBER(FIND("§",B7234)),"invalid sample name",IF(ISNUMBER(FIND("=",B7234)),"invalid sample name",IF(ISNUMBER(FIND("^",B7234)),"invalid sample name",IF(ISNUMBER(FIND("ä",B7234)),"invalid sample name",IF(ISNUMBER(FIND("*",B7234)),"invalid sample name"," ")))))))))))))))))))))))))))</f>
        <v xml:space="preserve"> </v>
      </c>
    </row>
    <row r="7235" spans="4:4" x14ac:dyDescent="0.25">
      <c r="D7235" s="163" t="str">
        <f t="shared" si="113"/>
        <v xml:space="preserve"> </v>
      </c>
    </row>
    <row r="7236" spans="4:4" x14ac:dyDescent="0.25">
      <c r="D7236" s="163" t="str">
        <f t="shared" si="113"/>
        <v xml:space="preserve"> </v>
      </c>
    </row>
    <row r="7237" spans="4:4" x14ac:dyDescent="0.25">
      <c r="D7237" s="163" t="str">
        <f t="shared" si="113"/>
        <v xml:space="preserve"> </v>
      </c>
    </row>
    <row r="7238" spans="4:4" x14ac:dyDescent="0.25">
      <c r="D7238" s="163" t="str">
        <f t="shared" si="113"/>
        <v xml:space="preserve"> </v>
      </c>
    </row>
    <row r="7239" spans="4:4" x14ac:dyDescent="0.25">
      <c r="D7239" s="163" t="str">
        <f t="shared" si="113"/>
        <v xml:space="preserve"> </v>
      </c>
    </row>
    <row r="7240" spans="4:4" x14ac:dyDescent="0.25">
      <c r="D7240" s="163" t="str">
        <f t="shared" si="113"/>
        <v xml:space="preserve"> </v>
      </c>
    </row>
    <row r="7241" spans="4:4" x14ac:dyDescent="0.25">
      <c r="D7241" s="163" t="str">
        <f t="shared" si="113"/>
        <v xml:space="preserve"> </v>
      </c>
    </row>
    <row r="7242" spans="4:4" x14ac:dyDescent="0.25">
      <c r="D7242" s="163" t="str">
        <f t="shared" si="113"/>
        <v xml:space="preserve"> </v>
      </c>
    </row>
    <row r="7243" spans="4:4" x14ac:dyDescent="0.25">
      <c r="D7243" s="163" t="str">
        <f t="shared" si="113"/>
        <v xml:space="preserve"> </v>
      </c>
    </row>
    <row r="7244" spans="4:4" x14ac:dyDescent="0.25">
      <c r="D7244" s="163" t="str">
        <f t="shared" si="113"/>
        <v xml:space="preserve"> </v>
      </c>
    </row>
    <row r="7245" spans="4:4" x14ac:dyDescent="0.25">
      <c r="D7245" s="163" t="str">
        <f t="shared" si="113"/>
        <v xml:space="preserve"> </v>
      </c>
    </row>
    <row r="7246" spans="4:4" x14ac:dyDescent="0.25">
      <c r="D7246" s="163" t="str">
        <f t="shared" si="113"/>
        <v xml:space="preserve"> </v>
      </c>
    </row>
    <row r="7247" spans="4:4" x14ac:dyDescent="0.25">
      <c r="D7247" s="163" t="str">
        <f t="shared" si="113"/>
        <v xml:space="preserve"> </v>
      </c>
    </row>
    <row r="7248" spans="4:4" x14ac:dyDescent="0.25">
      <c r="D7248" s="163" t="str">
        <f t="shared" si="113"/>
        <v xml:space="preserve"> </v>
      </c>
    </row>
    <row r="7249" spans="4:4" x14ac:dyDescent="0.25">
      <c r="D7249" s="163" t="str">
        <f t="shared" si="113"/>
        <v xml:space="preserve"> </v>
      </c>
    </row>
    <row r="7250" spans="4:4" x14ac:dyDescent="0.25">
      <c r="D7250" s="163" t="str">
        <f t="shared" si="113"/>
        <v xml:space="preserve"> </v>
      </c>
    </row>
    <row r="7251" spans="4:4" x14ac:dyDescent="0.25">
      <c r="D7251" s="163" t="str">
        <f t="shared" si="113"/>
        <v xml:space="preserve"> </v>
      </c>
    </row>
    <row r="7252" spans="4:4" x14ac:dyDescent="0.25">
      <c r="D7252" s="163" t="str">
        <f t="shared" si="113"/>
        <v xml:space="preserve"> </v>
      </c>
    </row>
    <row r="7253" spans="4:4" x14ac:dyDescent="0.25">
      <c r="D7253" s="163" t="str">
        <f t="shared" si="113"/>
        <v xml:space="preserve"> </v>
      </c>
    </row>
    <row r="7254" spans="4:4" x14ac:dyDescent="0.25">
      <c r="D7254" s="163" t="str">
        <f t="shared" si="113"/>
        <v xml:space="preserve"> </v>
      </c>
    </row>
    <row r="7255" spans="4:4" x14ac:dyDescent="0.25">
      <c r="D7255" s="163" t="str">
        <f t="shared" si="113"/>
        <v xml:space="preserve"> </v>
      </c>
    </row>
    <row r="7256" spans="4:4" x14ac:dyDescent="0.25">
      <c r="D7256" s="163" t="str">
        <f t="shared" si="113"/>
        <v xml:space="preserve"> </v>
      </c>
    </row>
    <row r="7257" spans="4:4" x14ac:dyDescent="0.25">
      <c r="D7257" s="163" t="str">
        <f t="shared" si="113"/>
        <v xml:space="preserve"> </v>
      </c>
    </row>
    <row r="7258" spans="4:4" x14ac:dyDescent="0.25">
      <c r="D7258" s="163" t="str">
        <f t="shared" si="113"/>
        <v xml:space="preserve"> </v>
      </c>
    </row>
    <row r="7259" spans="4:4" x14ac:dyDescent="0.25">
      <c r="D7259" s="163" t="str">
        <f t="shared" si="113"/>
        <v xml:space="preserve"> </v>
      </c>
    </row>
    <row r="7260" spans="4:4" x14ac:dyDescent="0.25">
      <c r="D7260" s="163" t="str">
        <f t="shared" si="113"/>
        <v xml:space="preserve"> </v>
      </c>
    </row>
    <row r="7261" spans="4:4" x14ac:dyDescent="0.25">
      <c r="D7261" s="163" t="str">
        <f t="shared" si="113"/>
        <v xml:space="preserve"> </v>
      </c>
    </row>
    <row r="7262" spans="4:4" x14ac:dyDescent="0.25">
      <c r="D7262" s="163" t="str">
        <f t="shared" si="113"/>
        <v xml:space="preserve"> </v>
      </c>
    </row>
    <row r="7263" spans="4:4" x14ac:dyDescent="0.25">
      <c r="D7263" s="163" t="str">
        <f t="shared" si="113"/>
        <v xml:space="preserve"> </v>
      </c>
    </row>
    <row r="7264" spans="4:4" x14ac:dyDescent="0.25">
      <c r="D7264" s="163" t="str">
        <f t="shared" si="113"/>
        <v xml:space="preserve"> </v>
      </c>
    </row>
    <row r="7265" spans="4:4" x14ac:dyDescent="0.25">
      <c r="D7265" s="163" t="str">
        <f t="shared" si="113"/>
        <v xml:space="preserve"> </v>
      </c>
    </row>
    <row r="7266" spans="4:4" x14ac:dyDescent="0.25">
      <c r="D7266" s="163" t="str">
        <f t="shared" si="113"/>
        <v xml:space="preserve"> </v>
      </c>
    </row>
    <row r="7267" spans="4:4" x14ac:dyDescent="0.25">
      <c r="D7267" s="163" t="str">
        <f t="shared" si="113"/>
        <v xml:space="preserve"> </v>
      </c>
    </row>
    <row r="7268" spans="4:4" x14ac:dyDescent="0.25">
      <c r="D7268" s="163" t="str">
        <f t="shared" si="113"/>
        <v xml:space="preserve"> </v>
      </c>
    </row>
    <row r="7269" spans="4:4" x14ac:dyDescent="0.25">
      <c r="D7269" s="163" t="str">
        <f t="shared" si="113"/>
        <v xml:space="preserve"> </v>
      </c>
    </row>
    <row r="7270" spans="4:4" x14ac:dyDescent="0.25">
      <c r="D7270" s="163" t="str">
        <f t="shared" si="113"/>
        <v xml:space="preserve"> </v>
      </c>
    </row>
    <row r="7271" spans="4:4" x14ac:dyDescent="0.25">
      <c r="D7271" s="163" t="str">
        <f t="shared" si="113"/>
        <v xml:space="preserve"> </v>
      </c>
    </row>
    <row r="7272" spans="4:4" x14ac:dyDescent="0.25">
      <c r="D7272" s="163" t="str">
        <f t="shared" si="113"/>
        <v xml:space="preserve"> </v>
      </c>
    </row>
    <row r="7273" spans="4:4" x14ac:dyDescent="0.25">
      <c r="D7273" s="163" t="str">
        <f t="shared" si="113"/>
        <v xml:space="preserve"> </v>
      </c>
    </row>
    <row r="7274" spans="4:4" x14ac:dyDescent="0.25">
      <c r="D7274" s="163" t="str">
        <f t="shared" si="113"/>
        <v xml:space="preserve"> </v>
      </c>
    </row>
    <row r="7275" spans="4:4" x14ac:dyDescent="0.25">
      <c r="D7275" s="163" t="str">
        <f t="shared" si="113"/>
        <v xml:space="preserve"> </v>
      </c>
    </row>
    <row r="7276" spans="4:4" x14ac:dyDescent="0.25">
      <c r="D7276" s="163" t="str">
        <f t="shared" si="113"/>
        <v xml:space="preserve"> </v>
      </c>
    </row>
    <row r="7277" spans="4:4" x14ac:dyDescent="0.25">
      <c r="D7277" s="163" t="str">
        <f t="shared" si="113"/>
        <v xml:space="preserve"> </v>
      </c>
    </row>
    <row r="7278" spans="4:4" x14ac:dyDescent="0.25">
      <c r="D7278" s="163" t="str">
        <f t="shared" si="113"/>
        <v xml:space="preserve"> </v>
      </c>
    </row>
    <row r="7279" spans="4:4" x14ac:dyDescent="0.25">
      <c r="D7279" s="163" t="str">
        <f t="shared" si="113"/>
        <v xml:space="preserve"> </v>
      </c>
    </row>
    <row r="7280" spans="4:4" x14ac:dyDescent="0.25">
      <c r="D7280" s="163" t="str">
        <f t="shared" si="113"/>
        <v xml:space="preserve"> </v>
      </c>
    </row>
    <row r="7281" spans="4:4" x14ac:dyDescent="0.25">
      <c r="D7281" s="163" t="str">
        <f t="shared" si="113"/>
        <v xml:space="preserve"> </v>
      </c>
    </row>
    <row r="7282" spans="4:4" x14ac:dyDescent="0.25">
      <c r="D7282" s="163" t="str">
        <f t="shared" si="113"/>
        <v xml:space="preserve"> </v>
      </c>
    </row>
    <row r="7283" spans="4:4" x14ac:dyDescent="0.25">
      <c r="D7283" s="163" t="str">
        <f t="shared" si="113"/>
        <v xml:space="preserve"> </v>
      </c>
    </row>
    <row r="7284" spans="4:4" x14ac:dyDescent="0.25">
      <c r="D7284" s="163" t="str">
        <f t="shared" si="113"/>
        <v xml:space="preserve"> </v>
      </c>
    </row>
    <row r="7285" spans="4:4" x14ac:dyDescent="0.25">
      <c r="D7285" s="163" t="str">
        <f t="shared" si="113"/>
        <v xml:space="preserve"> </v>
      </c>
    </row>
    <row r="7286" spans="4:4" x14ac:dyDescent="0.25">
      <c r="D7286" s="163" t="str">
        <f t="shared" si="113"/>
        <v xml:space="preserve"> </v>
      </c>
    </row>
    <row r="7287" spans="4:4" x14ac:dyDescent="0.25">
      <c r="D7287" s="163" t="str">
        <f t="shared" si="113"/>
        <v xml:space="preserve"> </v>
      </c>
    </row>
    <row r="7288" spans="4:4" x14ac:dyDescent="0.25">
      <c r="D7288" s="163" t="str">
        <f t="shared" si="113"/>
        <v xml:space="preserve"> </v>
      </c>
    </row>
    <row r="7289" spans="4:4" x14ac:dyDescent="0.25">
      <c r="D7289" s="163" t="str">
        <f t="shared" si="113"/>
        <v xml:space="preserve"> </v>
      </c>
    </row>
    <row r="7290" spans="4:4" x14ac:dyDescent="0.25">
      <c r="D7290" s="163" t="str">
        <f t="shared" si="113"/>
        <v xml:space="preserve"> </v>
      </c>
    </row>
    <row r="7291" spans="4:4" x14ac:dyDescent="0.25">
      <c r="D7291" s="163" t="str">
        <f t="shared" si="113"/>
        <v xml:space="preserve"> </v>
      </c>
    </row>
    <row r="7292" spans="4:4" x14ac:dyDescent="0.25">
      <c r="D7292" s="163" t="str">
        <f t="shared" si="113"/>
        <v xml:space="preserve"> </v>
      </c>
    </row>
    <row r="7293" spans="4:4" x14ac:dyDescent="0.25">
      <c r="D7293" s="163" t="str">
        <f t="shared" si="113"/>
        <v xml:space="preserve"> </v>
      </c>
    </row>
    <row r="7294" spans="4:4" x14ac:dyDescent="0.25">
      <c r="D7294" s="163" t="str">
        <f t="shared" si="113"/>
        <v xml:space="preserve"> </v>
      </c>
    </row>
    <row r="7295" spans="4:4" x14ac:dyDescent="0.25">
      <c r="D7295" s="163" t="str">
        <f t="shared" si="113"/>
        <v xml:space="preserve"> </v>
      </c>
    </row>
    <row r="7296" spans="4:4" x14ac:dyDescent="0.25">
      <c r="D7296" s="163" t="str">
        <f t="shared" si="113"/>
        <v xml:space="preserve"> </v>
      </c>
    </row>
    <row r="7297" spans="4:4" x14ac:dyDescent="0.25">
      <c r="D7297" s="163" t="str">
        <f t="shared" si="113"/>
        <v xml:space="preserve"> </v>
      </c>
    </row>
    <row r="7298" spans="4:4" x14ac:dyDescent="0.25">
      <c r="D7298" s="163" t="str">
        <f t="shared" ref="D7298:D7361" si="114">IF(ISNUMBER(FIND(" ",B7298)),"invalid sample name",IF(ISNUMBER(FIND("à",B7298)),"invalid sample name",IF(ISNUMBER(FIND("ç",B7298)),"invalid sample name",IF(ISNUMBER(FIND("&amp;",B7298)),"invalid sample name",IF(ISNUMBER(FIND("/",B7298)),"invalid sample name",IF(ISNUMBER(FIND("(",B7298)),"invalid sample name",IF(ISNUMBER(FIND(")",B7298)),"invalid sample name",IF(ISNUMBER(FIND("?",B7298)),"invalid sample name",IF(ISNUMBER(FIND("`",B7298)),"invalid sample name",IF(ISNUMBER(FIND("è",B7298)),"invalid sample name",IF(ISNUMBER(FIND(".",B7298)),"invalid sample name",IF(ISNUMBER(FIND(";",B7298)),"invalid sample name",IF(ISNUMBER(FIND(",",B7298)),"invalid sample name",IF(ISNUMBER(FIND(":",B7298)),"invalid sample name",IF(ISNUMBER(FIND("à",B7298)),"invalid sample name",IF(ISNUMBER(FIND("$",B7298)),"invalid sample name",IF(ISNUMBER(FIND("£",B7298)),"invalid sample name",IF(ISNUMBER(FIND("ö",B7298)),"invalid sample name",IF(ISNUMBER(FIND("!",B7298)),"invalid sample name",IF(ISNUMBER(FIND("¨",B7298)),"invalid sample name",IF(ISNUMBER(FIND("+",B7298)),"invalid sample name",IF(ISNUMBER(FIND("°",B7298)),"invalid sample name",IF(ISNUMBER(FIND("§",B7298)),"invalid sample name",IF(ISNUMBER(FIND("=",B7298)),"invalid sample name",IF(ISNUMBER(FIND("^",B7298)),"invalid sample name",IF(ISNUMBER(FIND("ä",B7298)),"invalid sample name",IF(ISNUMBER(FIND("*",B7298)),"invalid sample name"," ")))))))))))))))))))))))))))</f>
        <v xml:space="preserve"> </v>
      </c>
    </row>
    <row r="7299" spans="4:4" x14ac:dyDescent="0.25">
      <c r="D7299" s="163" t="str">
        <f t="shared" si="114"/>
        <v xml:space="preserve"> </v>
      </c>
    </row>
    <row r="7300" spans="4:4" x14ac:dyDescent="0.25">
      <c r="D7300" s="163" t="str">
        <f t="shared" si="114"/>
        <v xml:space="preserve"> </v>
      </c>
    </row>
    <row r="7301" spans="4:4" x14ac:dyDescent="0.25">
      <c r="D7301" s="163" t="str">
        <f t="shared" si="114"/>
        <v xml:space="preserve"> </v>
      </c>
    </row>
    <row r="7302" spans="4:4" x14ac:dyDescent="0.25">
      <c r="D7302" s="163" t="str">
        <f t="shared" si="114"/>
        <v xml:space="preserve"> </v>
      </c>
    </row>
    <row r="7303" spans="4:4" x14ac:dyDescent="0.25">
      <c r="D7303" s="163" t="str">
        <f t="shared" si="114"/>
        <v xml:space="preserve"> </v>
      </c>
    </row>
    <row r="7304" spans="4:4" x14ac:dyDescent="0.25">
      <c r="D7304" s="163" t="str">
        <f t="shared" si="114"/>
        <v xml:space="preserve"> </v>
      </c>
    </row>
    <row r="7305" spans="4:4" x14ac:dyDescent="0.25">
      <c r="D7305" s="163" t="str">
        <f t="shared" si="114"/>
        <v xml:space="preserve"> </v>
      </c>
    </row>
    <row r="7306" spans="4:4" x14ac:dyDescent="0.25">
      <c r="D7306" s="163" t="str">
        <f t="shared" si="114"/>
        <v xml:space="preserve"> </v>
      </c>
    </row>
    <row r="7307" spans="4:4" x14ac:dyDescent="0.25">
      <c r="D7307" s="163" t="str">
        <f t="shared" si="114"/>
        <v xml:space="preserve"> </v>
      </c>
    </row>
    <row r="7308" spans="4:4" x14ac:dyDescent="0.25">
      <c r="D7308" s="163" t="str">
        <f t="shared" si="114"/>
        <v xml:space="preserve"> </v>
      </c>
    </row>
    <row r="7309" spans="4:4" x14ac:dyDescent="0.25">
      <c r="D7309" s="163" t="str">
        <f t="shared" si="114"/>
        <v xml:space="preserve"> </v>
      </c>
    </row>
    <row r="7310" spans="4:4" x14ac:dyDescent="0.25">
      <c r="D7310" s="163" t="str">
        <f t="shared" si="114"/>
        <v xml:space="preserve"> </v>
      </c>
    </row>
    <row r="7311" spans="4:4" x14ac:dyDescent="0.25">
      <c r="D7311" s="163" t="str">
        <f t="shared" si="114"/>
        <v xml:space="preserve"> </v>
      </c>
    </row>
    <row r="7312" spans="4:4" x14ac:dyDescent="0.25">
      <c r="D7312" s="163" t="str">
        <f t="shared" si="114"/>
        <v xml:space="preserve"> </v>
      </c>
    </row>
    <row r="7313" spans="4:4" x14ac:dyDescent="0.25">
      <c r="D7313" s="163" t="str">
        <f t="shared" si="114"/>
        <v xml:space="preserve"> </v>
      </c>
    </row>
    <row r="7314" spans="4:4" x14ac:dyDescent="0.25">
      <c r="D7314" s="163" t="str">
        <f t="shared" si="114"/>
        <v xml:space="preserve"> </v>
      </c>
    </row>
    <row r="7315" spans="4:4" x14ac:dyDescent="0.25">
      <c r="D7315" s="163" t="str">
        <f t="shared" si="114"/>
        <v xml:space="preserve"> </v>
      </c>
    </row>
    <row r="7316" spans="4:4" x14ac:dyDescent="0.25">
      <c r="D7316" s="163" t="str">
        <f t="shared" si="114"/>
        <v xml:space="preserve"> </v>
      </c>
    </row>
    <row r="7317" spans="4:4" x14ac:dyDescent="0.25">
      <c r="D7317" s="163" t="str">
        <f t="shared" si="114"/>
        <v xml:space="preserve"> </v>
      </c>
    </row>
    <row r="7318" spans="4:4" x14ac:dyDescent="0.25">
      <c r="D7318" s="163" t="str">
        <f t="shared" si="114"/>
        <v xml:space="preserve"> </v>
      </c>
    </row>
    <row r="7319" spans="4:4" x14ac:dyDescent="0.25">
      <c r="D7319" s="163" t="str">
        <f t="shared" si="114"/>
        <v xml:space="preserve"> </v>
      </c>
    </row>
    <row r="7320" spans="4:4" x14ac:dyDescent="0.25">
      <c r="D7320" s="163" t="str">
        <f t="shared" si="114"/>
        <v xml:space="preserve"> </v>
      </c>
    </row>
    <row r="7321" spans="4:4" x14ac:dyDescent="0.25">
      <c r="D7321" s="163" t="str">
        <f t="shared" si="114"/>
        <v xml:space="preserve"> </v>
      </c>
    </row>
    <row r="7322" spans="4:4" x14ac:dyDescent="0.25">
      <c r="D7322" s="163" t="str">
        <f t="shared" si="114"/>
        <v xml:space="preserve"> </v>
      </c>
    </row>
    <row r="7323" spans="4:4" x14ac:dyDescent="0.25">
      <c r="D7323" s="163" t="str">
        <f t="shared" si="114"/>
        <v xml:space="preserve"> </v>
      </c>
    </row>
    <row r="7324" spans="4:4" x14ac:dyDescent="0.25">
      <c r="D7324" s="163" t="str">
        <f t="shared" si="114"/>
        <v xml:space="preserve"> </v>
      </c>
    </row>
    <row r="7325" spans="4:4" x14ac:dyDescent="0.25">
      <c r="D7325" s="163" t="str">
        <f t="shared" si="114"/>
        <v xml:space="preserve"> </v>
      </c>
    </row>
    <row r="7326" spans="4:4" x14ac:dyDescent="0.25">
      <c r="D7326" s="163" t="str">
        <f t="shared" si="114"/>
        <v xml:space="preserve"> </v>
      </c>
    </row>
    <row r="7327" spans="4:4" x14ac:dyDescent="0.25">
      <c r="D7327" s="163" t="str">
        <f t="shared" si="114"/>
        <v xml:space="preserve"> </v>
      </c>
    </row>
    <row r="7328" spans="4:4" x14ac:dyDescent="0.25">
      <c r="D7328" s="163" t="str">
        <f t="shared" si="114"/>
        <v xml:space="preserve"> </v>
      </c>
    </row>
    <row r="7329" spans="4:4" x14ac:dyDescent="0.25">
      <c r="D7329" s="163" t="str">
        <f t="shared" si="114"/>
        <v xml:space="preserve"> </v>
      </c>
    </row>
    <row r="7330" spans="4:4" x14ac:dyDescent="0.25">
      <c r="D7330" s="163" t="str">
        <f t="shared" si="114"/>
        <v xml:space="preserve"> </v>
      </c>
    </row>
    <row r="7331" spans="4:4" x14ac:dyDescent="0.25">
      <c r="D7331" s="163" t="str">
        <f t="shared" si="114"/>
        <v xml:space="preserve"> </v>
      </c>
    </row>
    <row r="7332" spans="4:4" x14ac:dyDescent="0.25">
      <c r="D7332" s="163" t="str">
        <f t="shared" si="114"/>
        <v xml:space="preserve"> </v>
      </c>
    </row>
    <row r="7333" spans="4:4" x14ac:dyDescent="0.25">
      <c r="D7333" s="163" t="str">
        <f t="shared" si="114"/>
        <v xml:space="preserve"> </v>
      </c>
    </row>
    <row r="7334" spans="4:4" x14ac:dyDescent="0.25">
      <c r="D7334" s="163" t="str">
        <f t="shared" si="114"/>
        <v xml:space="preserve"> </v>
      </c>
    </row>
    <row r="7335" spans="4:4" x14ac:dyDescent="0.25">
      <c r="D7335" s="163" t="str">
        <f t="shared" si="114"/>
        <v xml:space="preserve"> </v>
      </c>
    </row>
    <row r="7336" spans="4:4" x14ac:dyDescent="0.25">
      <c r="D7336" s="163" t="str">
        <f t="shared" si="114"/>
        <v xml:space="preserve"> </v>
      </c>
    </row>
    <row r="7337" spans="4:4" x14ac:dyDescent="0.25">
      <c r="D7337" s="163" t="str">
        <f t="shared" si="114"/>
        <v xml:space="preserve"> </v>
      </c>
    </row>
    <row r="7338" spans="4:4" x14ac:dyDescent="0.25">
      <c r="D7338" s="163" t="str">
        <f t="shared" si="114"/>
        <v xml:space="preserve"> </v>
      </c>
    </row>
    <row r="7339" spans="4:4" x14ac:dyDescent="0.25">
      <c r="D7339" s="163" t="str">
        <f t="shared" si="114"/>
        <v xml:space="preserve"> </v>
      </c>
    </row>
    <row r="7340" spans="4:4" x14ac:dyDescent="0.25">
      <c r="D7340" s="163" t="str">
        <f t="shared" si="114"/>
        <v xml:space="preserve"> </v>
      </c>
    </row>
    <row r="7341" spans="4:4" x14ac:dyDescent="0.25">
      <c r="D7341" s="163" t="str">
        <f t="shared" si="114"/>
        <v xml:space="preserve"> </v>
      </c>
    </row>
    <row r="7342" spans="4:4" x14ac:dyDescent="0.25">
      <c r="D7342" s="163" t="str">
        <f t="shared" si="114"/>
        <v xml:space="preserve"> </v>
      </c>
    </row>
    <row r="7343" spans="4:4" x14ac:dyDescent="0.25">
      <c r="D7343" s="163" t="str">
        <f t="shared" si="114"/>
        <v xml:space="preserve"> </v>
      </c>
    </row>
    <row r="7344" spans="4:4" x14ac:dyDescent="0.25">
      <c r="D7344" s="163" t="str">
        <f t="shared" si="114"/>
        <v xml:space="preserve"> </v>
      </c>
    </row>
    <row r="7345" spans="4:4" x14ac:dyDescent="0.25">
      <c r="D7345" s="163" t="str">
        <f t="shared" si="114"/>
        <v xml:space="preserve"> </v>
      </c>
    </row>
    <row r="7346" spans="4:4" x14ac:dyDescent="0.25">
      <c r="D7346" s="163" t="str">
        <f t="shared" si="114"/>
        <v xml:space="preserve"> </v>
      </c>
    </row>
    <row r="7347" spans="4:4" x14ac:dyDescent="0.25">
      <c r="D7347" s="163" t="str">
        <f t="shared" si="114"/>
        <v xml:space="preserve"> </v>
      </c>
    </row>
    <row r="7348" spans="4:4" x14ac:dyDescent="0.25">
      <c r="D7348" s="163" t="str">
        <f t="shared" si="114"/>
        <v xml:space="preserve"> </v>
      </c>
    </row>
    <row r="7349" spans="4:4" x14ac:dyDescent="0.25">
      <c r="D7349" s="163" t="str">
        <f t="shared" si="114"/>
        <v xml:space="preserve"> </v>
      </c>
    </row>
    <row r="7350" spans="4:4" x14ac:dyDescent="0.25">
      <c r="D7350" s="163" t="str">
        <f t="shared" si="114"/>
        <v xml:space="preserve"> </v>
      </c>
    </row>
    <row r="7351" spans="4:4" x14ac:dyDescent="0.25">
      <c r="D7351" s="163" t="str">
        <f t="shared" si="114"/>
        <v xml:space="preserve"> </v>
      </c>
    </row>
    <row r="7352" spans="4:4" x14ac:dyDescent="0.25">
      <c r="D7352" s="163" t="str">
        <f t="shared" si="114"/>
        <v xml:space="preserve"> </v>
      </c>
    </row>
    <row r="7353" spans="4:4" x14ac:dyDescent="0.25">
      <c r="D7353" s="163" t="str">
        <f t="shared" si="114"/>
        <v xml:space="preserve"> </v>
      </c>
    </row>
    <row r="7354" spans="4:4" x14ac:dyDescent="0.25">
      <c r="D7354" s="163" t="str">
        <f t="shared" si="114"/>
        <v xml:space="preserve"> </v>
      </c>
    </row>
    <row r="7355" spans="4:4" x14ac:dyDescent="0.25">
      <c r="D7355" s="163" t="str">
        <f t="shared" si="114"/>
        <v xml:space="preserve"> </v>
      </c>
    </row>
    <row r="7356" spans="4:4" x14ac:dyDescent="0.25">
      <c r="D7356" s="163" t="str">
        <f t="shared" si="114"/>
        <v xml:space="preserve"> </v>
      </c>
    </row>
    <row r="7357" spans="4:4" x14ac:dyDescent="0.25">
      <c r="D7357" s="163" t="str">
        <f t="shared" si="114"/>
        <v xml:space="preserve"> </v>
      </c>
    </row>
    <row r="7358" spans="4:4" x14ac:dyDescent="0.25">
      <c r="D7358" s="163" t="str">
        <f t="shared" si="114"/>
        <v xml:space="preserve"> </v>
      </c>
    </row>
    <row r="7359" spans="4:4" x14ac:dyDescent="0.25">
      <c r="D7359" s="163" t="str">
        <f t="shared" si="114"/>
        <v xml:space="preserve"> </v>
      </c>
    </row>
    <row r="7360" spans="4:4" x14ac:dyDescent="0.25">
      <c r="D7360" s="163" t="str">
        <f t="shared" si="114"/>
        <v xml:space="preserve"> </v>
      </c>
    </row>
    <row r="7361" spans="4:4" x14ac:dyDescent="0.25">
      <c r="D7361" s="163" t="str">
        <f t="shared" si="114"/>
        <v xml:space="preserve"> </v>
      </c>
    </row>
    <row r="7362" spans="4:4" x14ac:dyDescent="0.25">
      <c r="D7362" s="163" t="str">
        <f t="shared" ref="D7362:D7425" si="115">IF(ISNUMBER(FIND(" ",B7362)),"invalid sample name",IF(ISNUMBER(FIND("à",B7362)),"invalid sample name",IF(ISNUMBER(FIND("ç",B7362)),"invalid sample name",IF(ISNUMBER(FIND("&amp;",B7362)),"invalid sample name",IF(ISNUMBER(FIND("/",B7362)),"invalid sample name",IF(ISNUMBER(FIND("(",B7362)),"invalid sample name",IF(ISNUMBER(FIND(")",B7362)),"invalid sample name",IF(ISNUMBER(FIND("?",B7362)),"invalid sample name",IF(ISNUMBER(FIND("`",B7362)),"invalid sample name",IF(ISNUMBER(FIND("è",B7362)),"invalid sample name",IF(ISNUMBER(FIND(".",B7362)),"invalid sample name",IF(ISNUMBER(FIND(";",B7362)),"invalid sample name",IF(ISNUMBER(FIND(",",B7362)),"invalid sample name",IF(ISNUMBER(FIND(":",B7362)),"invalid sample name",IF(ISNUMBER(FIND("à",B7362)),"invalid sample name",IF(ISNUMBER(FIND("$",B7362)),"invalid sample name",IF(ISNUMBER(FIND("£",B7362)),"invalid sample name",IF(ISNUMBER(FIND("ö",B7362)),"invalid sample name",IF(ISNUMBER(FIND("!",B7362)),"invalid sample name",IF(ISNUMBER(FIND("¨",B7362)),"invalid sample name",IF(ISNUMBER(FIND("+",B7362)),"invalid sample name",IF(ISNUMBER(FIND("°",B7362)),"invalid sample name",IF(ISNUMBER(FIND("§",B7362)),"invalid sample name",IF(ISNUMBER(FIND("=",B7362)),"invalid sample name",IF(ISNUMBER(FIND("^",B7362)),"invalid sample name",IF(ISNUMBER(FIND("ä",B7362)),"invalid sample name",IF(ISNUMBER(FIND("*",B7362)),"invalid sample name"," ")))))))))))))))))))))))))))</f>
        <v xml:space="preserve"> </v>
      </c>
    </row>
    <row r="7363" spans="4:4" x14ac:dyDescent="0.25">
      <c r="D7363" s="163" t="str">
        <f t="shared" si="115"/>
        <v xml:space="preserve"> </v>
      </c>
    </row>
    <row r="7364" spans="4:4" x14ac:dyDescent="0.25">
      <c r="D7364" s="163" t="str">
        <f t="shared" si="115"/>
        <v xml:space="preserve"> </v>
      </c>
    </row>
    <row r="7365" spans="4:4" x14ac:dyDescent="0.25">
      <c r="D7365" s="163" t="str">
        <f t="shared" si="115"/>
        <v xml:space="preserve"> </v>
      </c>
    </row>
    <row r="7366" spans="4:4" x14ac:dyDescent="0.25">
      <c r="D7366" s="163" t="str">
        <f t="shared" si="115"/>
        <v xml:space="preserve"> </v>
      </c>
    </row>
    <row r="7367" spans="4:4" x14ac:dyDescent="0.25">
      <c r="D7367" s="163" t="str">
        <f t="shared" si="115"/>
        <v xml:space="preserve"> </v>
      </c>
    </row>
    <row r="7368" spans="4:4" x14ac:dyDescent="0.25">
      <c r="D7368" s="163" t="str">
        <f t="shared" si="115"/>
        <v xml:space="preserve"> </v>
      </c>
    </row>
    <row r="7369" spans="4:4" x14ac:dyDescent="0.25">
      <c r="D7369" s="163" t="str">
        <f t="shared" si="115"/>
        <v xml:space="preserve"> </v>
      </c>
    </row>
    <row r="7370" spans="4:4" x14ac:dyDescent="0.25">
      <c r="D7370" s="163" t="str">
        <f t="shared" si="115"/>
        <v xml:space="preserve"> </v>
      </c>
    </row>
    <row r="7371" spans="4:4" x14ac:dyDescent="0.25">
      <c r="D7371" s="163" t="str">
        <f t="shared" si="115"/>
        <v xml:space="preserve"> </v>
      </c>
    </row>
    <row r="7372" spans="4:4" x14ac:dyDescent="0.25">
      <c r="D7372" s="163" t="str">
        <f t="shared" si="115"/>
        <v xml:space="preserve"> </v>
      </c>
    </row>
    <row r="7373" spans="4:4" x14ac:dyDescent="0.25">
      <c r="D7373" s="163" t="str">
        <f t="shared" si="115"/>
        <v xml:space="preserve"> </v>
      </c>
    </row>
    <row r="7374" spans="4:4" x14ac:dyDescent="0.25">
      <c r="D7374" s="163" t="str">
        <f t="shared" si="115"/>
        <v xml:space="preserve"> </v>
      </c>
    </row>
    <row r="7375" spans="4:4" x14ac:dyDescent="0.25">
      <c r="D7375" s="163" t="str">
        <f t="shared" si="115"/>
        <v xml:space="preserve"> </v>
      </c>
    </row>
    <row r="7376" spans="4:4" x14ac:dyDescent="0.25">
      <c r="D7376" s="163" t="str">
        <f t="shared" si="115"/>
        <v xml:space="preserve"> </v>
      </c>
    </row>
    <row r="7377" spans="4:4" x14ac:dyDescent="0.25">
      <c r="D7377" s="163" t="str">
        <f t="shared" si="115"/>
        <v xml:space="preserve"> </v>
      </c>
    </row>
    <row r="7378" spans="4:4" x14ac:dyDescent="0.25">
      <c r="D7378" s="163" t="str">
        <f t="shared" si="115"/>
        <v xml:space="preserve"> </v>
      </c>
    </row>
    <row r="7379" spans="4:4" x14ac:dyDescent="0.25">
      <c r="D7379" s="163" t="str">
        <f t="shared" si="115"/>
        <v xml:space="preserve"> </v>
      </c>
    </row>
    <row r="7380" spans="4:4" x14ac:dyDescent="0.25">
      <c r="D7380" s="163" t="str">
        <f t="shared" si="115"/>
        <v xml:space="preserve"> </v>
      </c>
    </row>
    <row r="7381" spans="4:4" x14ac:dyDescent="0.25">
      <c r="D7381" s="163" t="str">
        <f t="shared" si="115"/>
        <v xml:space="preserve"> </v>
      </c>
    </row>
    <row r="7382" spans="4:4" x14ac:dyDescent="0.25">
      <c r="D7382" s="163" t="str">
        <f t="shared" si="115"/>
        <v xml:space="preserve"> </v>
      </c>
    </row>
    <row r="7383" spans="4:4" x14ac:dyDescent="0.25">
      <c r="D7383" s="163" t="str">
        <f t="shared" si="115"/>
        <v xml:space="preserve"> </v>
      </c>
    </row>
    <row r="7384" spans="4:4" x14ac:dyDescent="0.25">
      <c r="D7384" s="163" t="str">
        <f t="shared" si="115"/>
        <v xml:space="preserve"> </v>
      </c>
    </row>
    <row r="7385" spans="4:4" x14ac:dyDescent="0.25">
      <c r="D7385" s="163" t="str">
        <f t="shared" si="115"/>
        <v xml:space="preserve"> </v>
      </c>
    </row>
    <row r="7386" spans="4:4" x14ac:dyDescent="0.25">
      <c r="D7386" s="163" t="str">
        <f t="shared" si="115"/>
        <v xml:space="preserve"> </v>
      </c>
    </row>
    <row r="7387" spans="4:4" x14ac:dyDescent="0.25">
      <c r="D7387" s="163" t="str">
        <f t="shared" si="115"/>
        <v xml:space="preserve"> </v>
      </c>
    </row>
    <row r="7388" spans="4:4" x14ac:dyDescent="0.25">
      <c r="D7388" s="163" t="str">
        <f t="shared" si="115"/>
        <v xml:space="preserve"> </v>
      </c>
    </row>
    <row r="7389" spans="4:4" x14ac:dyDescent="0.25">
      <c r="D7389" s="163" t="str">
        <f t="shared" si="115"/>
        <v xml:space="preserve"> </v>
      </c>
    </row>
    <row r="7390" spans="4:4" x14ac:dyDescent="0.25">
      <c r="D7390" s="163" t="str">
        <f t="shared" si="115"/>
        <v xml:space="preserve"> </v>
      </c>
    </row>
    <row r="7391" spans="4:4" x14ac:dyDescent="0.25">
      <c r="D7391" s="163" t="str">
        <f t="shared" si="115"/>
        <v xml:space="preserve"> </v>
      </c>
    </row>
    <row r="7392" spans="4:4" x14ac:dyDescent="0.25">
      <c r="D7392" s="163" t="str">
        <f t="shared" si="115"/>
        <v xml:space="preserve"> </v>
      </c>
    </row>
    <row r="7393" spans="4:4" x14ac:dyDescent="0.25">
      <c r="D7393" s="163" t="str">
        <f t="shared" si="115"/>
        <v xml:space="preserve"> </v>
      </c>
    </row>
    <row r="7394" spans="4:4" x14ac:dyDescent="0.25">
      <c r="D7394" s="163" t="str">
        <f t="shared" si="115"/>
        <v xml:space="preserve"> </v>
      </c>
    </row>
    <row r="7395" spans="4:4" x14ac:dyDescent="0.25">
      <c r="D7395" s="163" t="str">
        <f t="shared" si="115"/>
        <v xml:space="preserve"> </v>
      </c>
    </row>
    <row r="7396" spans="4:4" x14ac:dyDescent="0.25">
      <c r="D7396" s="163" t="str">
        <f t="shared" si="115"/>
        <v xml:space="preserve"> </v>
      </c>
    </row>
    <row r="7397" spans="4:4" x14ac:dyDescent="0.25">
      <c r="D7397" s="163" t="str">
        <f t="shared" si="115"/>
        <v xml:space="preserve"> </v>
      </c>
    </row>
    <row r="7398" spans="4:4" x14ac:dyDescent="0.25">
      <c r="D7398" s="163" t="str">
        <f t="shared" si="115"/>
        <v xml:space="preserve"> </v>
      </c>
    </row>
    <row r="7399" spans="4:4" x14ac:dyDescent="0.25">
      <c r="D7399" s="163" t="str">
        <f t="shared" si="115"/>
        <v xml:space="preserve"> </v>
      </c>
    </row>
    <row r="7400" spans="4:4" x14ac:dyDescent="0.25">
      <c r="D7400" s="163" t="str">
        <f t="shared" si="115"/>
        <v xml:space="preserve"> </v>
      </c>
    </row>
    <row r="7401" spans="4:4" x14ac:dyDescent="0.25">
      <c r="D7401" s="163" t="str">
        <f t="shared" si="115"/>
        <v xml:space="preserve"> </v>
      </c>
    </row>
    <row r="7402" spans="4:4" x14ac:dyDescent="0.25">
      <c r="D7402" s="163" t="str">
        <f t="shared" si="115"/>
        <v xml:space="preserve"> </v>
      </c>
    </row>
    <row r="7403" spans="4:4" x14ac:dyDescent="0.25">
      <c r="D7403" s="163" t="str">
        <f t="shared" si="115"/>
        <v xml:space="preserve"> </v>
      </c>
    </row>
    <row r="7404" spans="4:4" x14ac:dyDescent="0.25">
      <c r="D7404" s="163" t="str">
        <f t="shared" si="115"/>
        <v xml:space="preserve"> </v>
      </c>
    </row>
    <row r="7405" spans="4:4" x14ac:dyDescent="0.25">
      <c r="D7405" s="163" t="str">
        <f t="shared" si="115"/>
        <v xml:space="preserve"> </v>
      </c>
    </row>
    <row r="7406" spans="4:4" x14ac:dyDescent="0.25">
      <c r="D7406" s="163" t="str">
        <f t="shared" si="115"/>
        <v xml:space="preserve"> </v>
      </c>
    </row>
    <row r="7407" spans="4:4" x14ac:dyDescent="0.25">
      <c r="D7407" s="163" t="str">
        <f t="shared" si="115"/>
        <v xml:space="preserve"> </v>
      </c>
    </row>
    <row r="7408" spans="4:4" x14ac:dyDescent="0.25">
      <c r="D7408" s="163" t="str">
        <f t="shared" si="115"/>
        <v xml:space="preserve"> </v>
      </c>
    </row>
    <row r="7409" spans="4:4" x14ac:dyDescent="0.25">
      <c r="D7409" s="163" t="str">
        <f t="shared" si="115"/>
        <v xml:space="preserve"> </v>
      </c>
    </row>
    <row r="7410" spans="4:4" x14ac:dyDescent="0.25">
      <c r="D7410" s="163" t="str">
        <f t="shared" si="115"/>
        <v xml:space="preserve"> </v>
      </c>
    </row>
    <row r="7411" spans="4:4" x14ac:dyDescent="0.25">
      <c r="D7411" s="163" t="str">
        <f t="shared" si="115"/>
        <v xml:space="preserve"> </v>
      </c>
    </row>
    <row r="7412" spans="4:4" x14ac:dyDescent="0.25">
      <c r="D7412" s="163" t="str">
        <f t="shared" si="115"/>
        <v xml:space="preserve"> </v>
      </c>
    </row>
    <row r="7413" spans="4:4" x14ac:dyDescent="0.25">
      <c r="D7413" s="163" t="str">
        <f t="shared" si="115"/>
        <v xml:space="preserve"> </v>
      </c>
    </row>
    <row r="7414" spans="4:4" x14ac:dyDescent="0.25">
      <c r="D7414" s="163" t="str">
        <f t="shared" si="115"/>
        <v xml:space="preserve"> </v>
      </c>
    </row>
    <row r="7415" spans="4:4" x14ac:dyDescent="0.25">
      <c r="D7415" s="163" t="str">
        <f t="shared" si="115"/>
        <v xml:space="preserve"> </v>
      </c>
    </row>
    <row r="7416" spans="4:4" x14ac:dyDescent="0.25">
      <c r="D7416" s="163" t="str">
        <f t="shared" si="115"/>
        <v xml:space="preserve"> </v>
      </c>
    </row>
    <row r="7417" spans="4:4" x14ac:dyDescent="0.25">
      <c r="D7417" s="163" t="str">
        <f t="shared" si="115"/>
        <v xml:space="preserve"> </v>
      </c>
    </row>
    <row r="7418" spans="4:4" x14ac:dyDescent="0.25">
      <c r="D7418" s="163" t="str">
        <f t="shared" si="115"/>
        <v xml:space="preserve"> </v>
      </c>
    </row>
    <row r="7419" spans="4:4" x14ac:dyDescent="0.25">
      <c r="D7419" s="163" t="str">
        <f t="shared" si="115"/>
        <v xml:space="preserve"> </v>
      </c>
    </row>
    <row r="7420" spans="4:4" x14ac:dyDescent="0.25">
      <c r="D7420" s="163" t="str">
        <f t="shared" si="115"/>
        <v xml:space="preserve"> </v>
      </c>
    </row>
    <row r="7421" spans="4:4" x14ac:dyDescent="0.25">
      <c r="D7421" s="163" t="str">
        <f t="shared" si="115"/>
        <v xml:space="preserve"> </v>
      </c>
    </row>
    <row r="7422" spans="4:4" x14ac:dyDescent="0.25">
      <c r="D7422" s="163" t="str">
        <f t="shared" si="115"/>
        <v xml:space="preserve"> </v>
      </c>
    </row>
    <row r="7423" spans="4:4" x14ac:dyDescent="0.25">
      <c r="D7423" s="163" t="str">
        <f t="shared" si="115"/>
        <v xml:space="preserve"> </v>
      </c>
    </row>
    <row r="7424" spans="4:4" x14ac:dyDescent="0.25">
      <c r="D7424" s="163" t="str">
        <f t="shared" si="115"/>
        <v xml:space="preserve"> </v>
      </c>
    </row>
    <row r="7425" spans="4:4" x14ac:dyDescent="0.25">
      <c r="D7425" s="163" t="str">
        <f t="shared" si="115"/>
        <v xml:space="preserve"> </v>
      </c>
    </row>
    <row r="7426" spans="4:4" x14ac:dyDescent="0.25">
      <c r="D7426" s="163" t="str">
        <f t="shared" ref="D7426:D7489" si="116">IF(ISNUMBER(FIND(" ",B7426)),"invalid sample name",IF(ISNUMBER(FIND("à",B7426)),"invalid sample name",IF(ISNUMBER(FIND("ç",B7426)),"invalid sample name",IF(ISNUMBER(FIND("&amp;",B7426)),"invalid sample name",IF(ISNUMBER(FIND("/",B7426)),"invalid sample name",IF(ISNUMBER(FIND("(",B7426)),"invalid sample name",IF(ISNUMBER(FIND(")",B7426)),"invalid sample name",IF(ISNUMBER(FIND("?",B7426)),"invalid sample name",IF(ISNUMBER(FIND("`",B7426)),"invalid sample name",IF(ISNUMBER(FIND("è",B7426)),"invalid sample name",IF(ISNUMBER(FIND(".",B7426)),"invalid sample name",IF(ISNUMBER(FIND(";",B7426)),"invalid sample name",IF(ISNUMBER(FIND(",",B7426)),"invalid sample name",IF(ISNUMBER(FIND(":",B7426)),"invalid sample name",IF(ISNUMBER(FIND("à",B7426)),"invalid sample name",IF(ISNUMBER(FIND("$",B7426)),"invalid sample name",IF(ISNUMBER(FIND("£",B7426)),"invalid sample name",IF(ISNUMBER(FIND("ö",B7426)),"invalid sample name",IF(ISNUMBER(FIND("!",B7426)),"invalid sample name",IF(ISNUMBER(FIND("¨",B7426)),"invalid sample name",IF(ISNUMBER(FIND("+",B7426)),"invalid sample name",IF(ISNUMBER(FIND("°",B7426)),"invalid sample name",IF(ISNUMBER(FIND("§",B7426)),"invalid sample name",IF(ISNUMBER(FIND("=",B7426)),"invalid sample name",IF(ISNUMBER(FIND("^",B7426)),"invalid sample name",IF(ISNUMBER(FIND("ä",B7426)),"invalid sample name",IF(ISNUMBER(FIND("*",B7426)),"invalid sample name"," ")))))))))))))))))))))))))))</f>
        <v xml:space="preserve"> </v>
      </c>
    </row>
    <row r="7427" spans="4:4" x14ac:dyDescent="0.25">
      <c r="D7427" s="163" t="str">
        <f t="shared" si="116"/>
        <v xml:space="preserve"> </v>
      </c>
    </row>
    <row r="7428" spans="4:4" x14ac:dyDescent="0.25">
      <c r="D7428" s="163" t="str">
        <f t="shared" si="116"/>
        <v xml:space="preserve"> </v>
      </c>
    </row>
    <row r="7429" spans="4:4" x14ac:dyDescent="0.25">
      <c r="D7429" s="163" t="str">
        <f t="shared" si="116"/>
        <v xml:space="preserve"> </v>
      </c>
    </row>
    <row r="7430" spans="4:4" x14ac:dyDescent="0.25">
      <c r="D7430" s="163" t="str">
        <f t="shared" si="116"/>
        <v xml:space="preserve"> </v>
      </c>
    </row>
    <row r="7431" spans="4:4" x14ac:dyDescent="0.25">
      <c r="D7431" s="163" t="str">
        <f t="shared" si="116"/>
        <v xml:space="preserve"> </v>
      </c>
    </row>
    <row r="7432" spans="4:4" x14ac:dyDescent="0.25">
      <c r="D7432" s="163" t="str">
        <f t="shared" si="116"/>
        <v xml:space="preserve"> </v>
      </c>
    </row>
    <row r="7433" spans="4:4" x14ac:dyDescent="0.25">
      <c r="D7433" s="163" t="str">
        <f t="shared" si="116"/>
        <v xml:space="preserve"> </v>
      </c>
    </row>
    <row r="7434" spans="4:4" x14ac:dyDescent="0.25">
      <c r="D7434" s="163" t="str">
        <f t="shared" si="116"/>
        <v xml:space="preserve"> </v>
      </c>
    </row>
    <row r="7435" spans="4:4" x14ac:dyDescent="0.25">
      <c r="D7435" s="163" t="str">
        <f t="shared" si="116"/>
        <v xml:space="preserve"> </v>
      </c>
    </row>
    <row r="7436" spans="4:4" x14ac:dyDescent="0.25">
      <c r="D7436" s="163" t="str">
        <f t="shared" si="116"/>
        <v xml:space="preserve"> </v>
      </c>
    </row>
    <row r="7437" spans="4:4" x14ac:dyDescent="0.25">
      <c r="D7437" s="163" t="str">
        <f t="shared" si="116"/>
        <v xml:space="preserve"> </v>
      </c>
    </row>
    <row r="7438" spans="4:4" x14ac:dyDescent="0.25">
      <c r="D7438" s="163" t="str">
        <f t="shared" si="116"/>
        <v xml:space="preserve"> </v>
      </c>
    </row>
    <row r="7439" spans="4:4" x14ac:dyDescent="0.25">
      <c r="D7439" s="163" t="str">
        <f t="shared" si="116"/>
        <v xml:space="preserve"> </v>
      </c>
    </row>
    <row r="7440" spans="4:4" x14ac:dyDescent="0.25">
      <c r="D7440" s="163" t="str">
        <f t="shared" si="116"/>
        <v xml:space="preserve"> </v>
      </c>
    </row>
    <row r="7441" spans="4:4" x14ac:dyDescent="0.25">
      <c r="D7441" s="163" t="str">
        <f t="shared" si="116"/>
        <v xml:space="preserve"> </v>
      </c>
    </row>
    <row r="7442" spans="4:4" x14ac:dyDescent="0.25">
      <c r="D7442" s="163" t="str">
        <f t="shared" si="116"/>
        <v xml:space="preserve"> </v>
      </c>
    </row>
    <row r="7443" spans="4:4" x14ac:dyDescent="0.25">
      <c r="D7443" s="163" t="str">
        <f t="shared" si="116"/>
        <v xml:space="preserve"> </v>
      </c>
    </row>
    <row r="7444" spans="4:4" x14ac:dyDescent="0.25">
      <c r="D7444" s="163" t="str">
        <f t="shared" si="116"/>
        <v xml:space="preserve"> </v>
      </c>
    </row>
    <row r="7445" spans="4:4" x14ac:dyDescent="0.25">
      <c r="D7445" s="163" t="str">
        <f t="shared" si="116"/>
        <v xml:space="preserve"> </v>
      </c>
    </row>
    <row r="7446" spans="4:4" x14ac:dyDescent="0.25">
      <c r="D7446" s="163" t="str">
        <f t="shared" si="116"/>
        <v xml:space="preserve"> </v>
      </c>
    </row>
    <row r="7447" spans="4:4" x14ac:dyDescent="0.25">
      <c r="D7447" s="163" t="str">
        <f t="shared" si="116"/>
        <v xml:space="preserve"> </v>
      </c>
    </row>
    <row r="7448" spans="4:4" x14ac:dyDescent="0.25">
      <c r="D7448" s="163" t="str">
        <f t="shared" si="116"/>
        <v xml:space="preserve"> </v>
      </c>
    </row>
    <row r="7449" spans="4:4" x14ac:dyDescent="0.25">
      <c r="D7449" s="163" t="str">
        <f t="shared" si="116"/>
        <v xml:space="preserve"> </v>
      </c>
    </row>
    <row r="7450" spans="4:4" x14ac:dyDescent="0.25">
      <c r="D7450" s="163" t="str">
        <f t="shared" si="116"/>
        <v xml:space="preserve"> </v>
      </c>
    </row>
    <row r="7451" spans="4:4" x14ac:dyDescent="0.25">
      <c r="D7451" s="163" t="str">
        <f t="shared" si="116"/>
        <v xml:space="preserve"> </v>
      </c>
    </row>
    <row r="7452" spans="4:4" x14ac:dyDescent="0.25">
      <c r="D7452" s="163" t="str">
        <f t="shared" si="116"/>
        <v xml:space="preserve"> </v>
      </c>
    </row>
    <row r="7453" spans="4:4" x14ac:dyDescent="0.25">
      <c r="D7453" s="163" t="str">
        <f t="shared" si="116"/>
        <v xml:space="preserve"> </v>
      </c>
    </row>
    <row r="7454" spans="4:4" x14ac:dyDescent="0.25">
      <c r="D7454" s="163" t="str">
        <f t="shared" si="116"/>
        <v xml:space="preserve"> </v>
      </c>
    </row>
    <row r="7455" spans="4:4" x14ac:dyDescent="0.25">
      <c r="D7455" s="163" t="str">
        <f t="shared" si="116"/>
        <v xml:space="preserve"> </v>
      </c>
    </row>
    <row r="7456" spans="4:4" x14ac:dyDescent="0.25">
      <c r="D7456" s="163" t="str">
        <f t="shared" si="116"/>
        <v xml:space="preserve"> </v>
      </c>
    </row>
    <row r="7457" spans="4:4" x14ac:dyDescent="0.25">
      <c r="D7457" s="163" t="str">
        <f t="shared" si="116"/>
        <v xml:space="preserve"> </v>
      </c>
    </row>
    <row r="7458" spans="4:4" x14ac:dyDescent="0.25">
      <c r="D7458" s="163" t="str">
        <f t="shared" si="116"/>
        <v xml:space="preserve"> </v>
      </c>
    </row>
    <row r="7459" spans="4:4" x14ac:dyDescent="0.25">
      <c r="D7459" s="163" t="str">
        <f t="shared" si="116"/>
        <v xml:space="preserve"> </v>
      </c>
    </row>
    <row r="7460" spans="4:4" x14ac:dyDescent="0.25">
      <c r="D7460" s="163" t="str">
        <f t="shared" si="116"/>
        <v xml:space="preserve"> </v>
      </c>
    </row>
    <row r="7461" spans="4:4" x14ac:dyDescent="0.25">
      <c r="D7461" s="163" t="str">
        <f t="shared" si="116"/>
        <v xml:space="preserve"> </v>
      </c>
    </row>
    <row r="7462" spans="4:4" x14ac:dyDescent="0.25">
      <c r="D7462" s="163" t="str">
        <f t="shared" si="116"/>
        <v xml:space="preserve"> </v>
      </c>
    </row>
    <row r="7463" spans="4:4" x14ac:dyDescent="0.25">
      <c r="D7463" s="163" t="str">
        <f t="shared" si="116"/>
        <v xml:space="preserve"> </v>
      </c>
    </row>
    <row r="7464" spans="4:4" x14ac:dyDescent="0.25">
      <c r="D7464" s="163" t="str">
        <f t="shared" si="116"/>
        <v xml:space="preserve"> </v>
      </c>
    </row>
    <row r="7465" spans="4:4" x14ac:dyDescent="0.25">
      <c r="D7465" s="163" t="str">
        <f t="shared" si="116"/>
        <v xml:space="preserve"> </v>
      </c>
    </row>
    <row r="7466" spans="4:4" x14ac:dyDescent="0.25">
      <c r="D7466" s="163" t="str">
        <f t="shared" si="116"/>
        <v xml:space="preserve"> </v>
      </c>
    </row>
    <row r="7467" spans="4:4" x14ac:dyDescent="0.25">
      <c r="D7467" s="163" t="str">
        <f t="shared" si="116"/>
        <v xml:space="preserve"> </v>
      </c>
    </row>
    <row r="7468" spans="4:4" x14ac:dyDescent="0.25">
      <c r="D7468" s="163" t="str">
        <f t="shared" si="116"/>
        <v xml:space="preserve"> </v>
      </c>
    </row>
    <row r="7469" spans="4:4" x14ac:dyDescent="0.25">
      <c r="D7469" s="163" t="str">
        <f t="shared" si="116"/>
        <v xml:space="preserve"> </v>
      </c>
    </row>
    <row r="7470" spans="4:4" x14ac:dyDescent="0.25">
      <c r="D7470" s="163" t="str">
        <f t="shared" si="116"/>
        <v xml:space="preserve"> </v>
      </c>
    </row>
    <row r="7471" spans="4:4" x14ac:dyDescent="0.25">
      <c r="D7471" s="163" t="str">
        <f t="shared" si="116"/>
        <v xml:space="preserve"> </v>
      </c>
    </row>
    <row r="7472" spans="4:4" x14ac:dyDescent="0.25">
      <c r="D7472" s="163" t="str">
        <f t="shared" si="116"/>
        <v xml:space="preserve"> </v>
      </c>
    </row>
    <row r="7473" spans="4:4" x14ac:dyDescent="0.25">
      <c r="D7473" s="163" t="str">
        <f t="shared" si="116"/>
        <v xml:space="preserve"> </v>
      </c>
    </row>
    <row r="7474" spans="4:4" x14ac:dyDescent="0.25">
      <c r="D7474" s="163" t="str">
        <f t="shared" si="116"/>
        <v xml:space="preserve"> </v>
      </c>
    </row>
    <row r="7475" spans="4:4" x14ac:dyDescent="0.25">
      <c r="D7475" s="163" t="str">
        <f t="shared" si="116"/>
        <v xml:space="preserve"> </v>
      </c>
    </row>
    <row r="7476" spans="4:4" x14ac:dyDescent="0.25">
      <c r="D7476" s="163" t="str">
        <f t="shared" si="116"/>
        <v xml:space="preserve"> </v>
      </c>
    </row>
    <row r="7477" spans="4:4" x14ac:dyDescent="0.25">
      <c r="D7477" s="163" t="str">
        <f t="shared" si="116"/>
        <v xml:space="preserve"> </v>
      </c>
    </row>
    <row r="7478" spans="4:4" x14ac:dyDescent="0.25">
      <c r="D7478" s="163" t="str">
        <f t="shared" si="116"/>
        <v xml:space="preserve"> </v>
      </c>
    </row>
    <row r="7479" spans="4:4" x14ac:dyDescent="0.25">
      <c r="D7479" s="163" t="str">
        <f t="shared" si="116"/>
        <v xml:space="preserve"> </v>
      </c>
    </row>
    <row r="7480" spans="4:4" x14ac:dyDescent="0.25">
      <c r="D7480" s="163" t="str">
        <f t="shared" si="116"/>
        <v xml:space="preserve"> </v>
      </c>
    </row>
    <row r="7481" spans="4:4" x14ac:dyDescent="0.25">
      <c r="D7481" s="163" t="str">
        <f t="shared" si="116"/>
        <v xml:space="preserve"> </v>
      </c>
    </row>
    <row r="7482" spans="4:4" x14ac:dyDescent="0.25">
      <c r="D7482" s="163" t="str">
        <f t="shared" si="116"/>
        <v xml:space="preserve"> </v>
      </c>
    </row>
    <row r="7483" spans="4:4" x14ac:dyDescent="0.25">
      <c r="D7483" s="163" t="str">
        <f t="shared" si="116"/>
        <v xml:space="preserve"> </v>
      </c>
    </row>
    <row r="7484" spans="4:4" x14ac:dyDescent="0.25">
      <c r="D7484" s="163" t="str">
        <f t="shared" si="116"/>
        <v xml:space="preserve"> </v>
      </c>
    </row>
    <row r="7485" spans="4:4" x14ac:dyDescent="0.25">
      <c r="D7485" s="163" t="str">
        <f t="shared" si="116"/>
        <v xml:space="preserve"> </v>
      </c>
    </row>
    <row r="7486" spans="4:4" x14ac:dyDescent="0.25">
      <c r="D7486" s="163" t="str">
        <f t="shared" si="116"/>
        <v xml:space="preserve"> </v>
      </c>
    </row>
    <row r="7487" spans="4:4" x14ac:dyDescent="0.25">
      <c r="D7487" s="163" t="str">
        <f t="shared" si="116"/>
        <v xml:space="preserve"> </v>
      </c>
    </row>
    <row r="7488" spans="4:4" x14ac:dyDescent="0.25">
      <c r="D7488" s="163" t="str">
        <f t="shared" si="116"/>
        <v xml:space="preserve"> </v>
      </c>
    </row>
    <row r="7489" spans="4:4" x14ac:dyDescent="0.25">
      <c r="D7489" s="163" t="str">
        <f t="shared" si="116"/>
        <v xml:space="preserve"> </v>
      </c>
    </row>
    <row r="7490" spans="4:4" x14ac:dyDescent="0.25">
      <c r="D7490" s="163" t="str">
        <f t="shared" ref="D7490:D7553" si="117">IF(ISNUMBER(FIND(" ",B7490)),"invalid sample name",IF(ISNUMBER(FIND("à",B7490)),"invalid sample name",IF(ISNUMBER(FIND("ç",B7490)),"invalid sample name",IF(ISNUMBER(FIND("&amp;",B7490)),"invalid sample name",IF(ISNUMBER(FIND("/",B7490)),"invalid sample name",IF(ISNUMBER(FIND("(",B7490)),"invalid sample name",IF(ISNUMBER(FIND(")",B7490)),"invalid sample name",IF(ISNUMBER(FIND("?",B7490)),"invalid sample name",IF(ISNUMBER(FIND("`",B7490)),"invalid sample name",IF(ISNUMBER(FIND("è",B7490)),"invalid sample name",IF(ISNUMBER(FIND(".",B7490)),"invalid sample name",IF(ISNUMBER(FIND(";",B7490)),"invalid sample name",IF(ISNUMBER(FIND(",",B7490)),"invalid sample name",IF(ISNUMBER(FIND(":",B7490)),"invalid sample name",IF(ISNUMBER(FIND("à",B7490)),"invalid sample name",IF(ISNUMBER(FIND("$",B7490)),"invalid sample name",IF(ISNUMBER(FIND("£",B7490)),"invalid sample name",IF(ISNUMBER(FIND("ö",B7490)),"invalid sample name",IF(ISNUMBER(FIND("!",B7490)),"invalid sample name",IF(ISNUMBER(FIND("¨",B7490)),"invalid sample name",IF(ISNUMBER(FIND("+",B7490)),"invalid sample name",IF(ISNUMBER(FIND("°",B7490)),"invalid sample name",IF(ISNUMBER(FIND("§",B7490)),"invalid sample name",IF(ISNUMBER(FIND("=",B7490)),"invalid sample name",IF(ISNUMBER(FIND("^",B7490)),"invalid sample name",IF(ISNUMBER(FIND("ä",B7490)),"invalid sample name",IF(ISNUMBER(FIND("*",B7490)),"invalid sample name"," ")))))))))))))))))))))))))))</f>
        <v xml:space="preserve"> </v>
      </c>
    </row>
    <row r="7491" spans="4:4" x14ac:dyDescent="0.25">
      <c r="D7491" s="163" t="str">
        <f t="shared" si="117"/>
        <v xml:space="preserve"> </v>
      </c>
    </row>
    <row r="7492" spans="4:4" x14ac:dyDescent="0.25">
      <c r="D7492" s="163" t="str">
        <f t="shared" si="117"/>
        <v xml:space="preserve"> </v>
      </c>
    </row>
    <row r="7493" spans="4:4" x14ac:dyDescent="0.25">
      <c r="D7493" s="163" t="str">
        <f t="shared" si="117"/>
        <v xml:space="preserve"> </v>
      </c>
    </row>
    <row r="7494" spans="4:4" x14ac:dyDescent="0.25">
      <c r="D7494" s="163" t="str">
        <f t="shared" si="117"/>
        <v xml:space="preserve"> </v>
      </c>
    </row>
    <row r="7495" spans="4:4" x14ac:dyDescent="0.25">
      <c r="D7495" s="163" t="str">
        <f t="shared" si="117"/>
        <v xml:space="preserve"> </v>
      </c>
    </row>
    <row r="7496" spans="4:4" x14ac:dyDescent="0.25">
      <c r="D7496" s="163" t="str">
        <f t="shared" si="117"/>
        <v xml:space="preserve"> </v>
      </c>
    </row>
    <row r="7497" spans="4:4" x14ac:dyDescent="0.25">
      <c r="D7497" s="163" t="str">
        <f t="shared" si="117"/>
        <v xml:space="preserve"> </v>
      </c>
    </row>
    <row r="7498" spans="4:4" x14ac:dyDescent="0.25">
      <c r="D7498" s="163" t="str">
        <f t="shared" si="117"/>
        <v xml:space="preserve"> </v>
      </c>
    </row>
    <row r="7499" spans="4:4" x14ac:dyDescent="0.25">
      <c r="D7499" s="163" t="str">
        <f t="shared" si="117"/>
        <v xml:space="preserve"> </v>
      </c>
    </row>
    <row r="7500" spans="4:4" x14ac:dyDescent="0.25">
      <c r="D7500" s="163" t="str">
        <f t="shared" si="117"/>
        <v xml:space="preserve"> </v>
      </c>
    </row>
    <row r="7501" spans="4:4" x14ac:dyDescent="0.25">
      <c r="D7501" s="163" t="str">
        <f t="shared" si="117"/>
        <v xml:space="preserve"> </v>
      </c>
    </row>
    <row r="7502" spans="4:4" x14ac:dyDescent="0.25">
      <c r="D7502" s="163" t="str">
        <f t="shared" si="117"/>
        <v xml:space="preserve"> </v>
      </c>
    </row>
    <row r="7503" spans="4:4" x14ac:dyDescent="0.25">
      <c r="D7503" s="163" t="str">
        <f t="shared" si="117"/>
        <v xml:space="preserve"> </v>
      </c>
    </row>
    <row r="7504" spans="4:4" x14ac:dyDescent="0.25">
      <c r="D7504" s="163" t="str">
        <f t="shared" si="117"/>
        <v xml:space="preserve"> </v>
      </c>
    </row>
    <row r="7505" spans="4:4" x14ac:dyDescent="0.25">
      <c r="D7505" s="163" t="str">
        <f t="shared" si="117"/>
        <v xml:space="preserve"> </v>
      </c>
    </row>
    <row r="7506" spans="4:4" x14ac:dyDescent="0.25">
      <c r="D7506" s="163" t="str">
        <f t="shared" si="117"/>
        <v xml:space="preserve"> </v>
      </c>
    </row>
    <row r="7507" spans="4:4" x14ac:dyDescent="0.25">
      <c r="D7507" s="163" t="str">
        <f t="shared" si="117"/>
        <v xml:space="preserve"> </v>
      </c>
    </row>
    <row r="7508" spans="4:4" x14ac:dyDescent="0.25">
      <c r="D7508" s="163" t="str">
        <f t="shared" si="117"/>
        <v xml:space="preserve"> </v>
      </c>
    </row>
    <row r="7509" spans="4:4" x14ac:dyDescent="0.25">
      <c r="D7509" s="163" t="str">
        <f t="shared" si="117"/>
        <v xml:space="preserve"> </v>
      </c>
    </row>
    <row r="7510" spans="4:4" x14ac:dyDescent="0.25">
      <c r="D7510" s="163" t="str">
        <f t="shared" si="117"/>
        <v xml:space="preserve"> </v>
      </c>
    </row>
    <row r="7511" spans="4:4" x14ac:dyDescent="0.25">
      <c r="D7511" s="163" t="str">
        <f t="shared" si="117"/>
        <v xml:space="preserve"> </v>
      </c>
    </row>
    <row r="7512" spans="4:4" x14ac:dyDescent="0.25">
      <c r="D7512" s="163" t="str">
        <f t="shared" si="117"/>
        <v xml:space="preserve"> </v>
      </c>
    </row>
    <row r="7513" spans="4:4" x14ac:dyDescent="0.25">
      <c r="D7513" s="163" t="str">
        <f t="shared" si="117"/>
        <v xml:space="preserve"> </v>
      </c>
    </row>
    <row r="7514" spans="4:4" x14ac:dyDescent="0.25">
      <c r="D7514" s="163" t="str">
        <f t="shared" si="117"/>
        <v xml:space="preserve"> </v>
      </c>
    </row>
    <row r="7515" spans="4:4" x14ac:dyDescent="0.25">
      <c r="D7515" s="163" t="str">
        <f t="shared" si="117"/>
        <v xml:space="preserve"> </v>
      </c>
    </row>
    <row r="7516" spans="4:4" x14ac:dyDescent="0.25">
      <c r="D7516" s="163" t="str">
        <f t="shared" si="117"/>
        <v xml:space="preserve"> </v>
      </c>
    </row>
    <row r="7517" spans="4:4" x14ac:dyDescent="0.25">
      <c r="D7517" s="163" t="str">
        <f t="shared" si="117"/>
        <v xml:space="preserve"> </v>
      </c>
    </row>
    <row r="7518" spans="4:4" x14ac:dyDescent="0.25">
      <c r="D7518" s="163" t="str">
        <f t="shared" si="117"/>
        <v xml:space="preserve"> </v>
      </c>
    </row>
    <row r="7519" spans="4:4" x14ac:dyDescent="0.25">
      <c r="D7519" s="163" t="str">
        <f t="shared" si="117"/>
        <v xml:space="preserve"> </v>
      </c>
    </row>
    <row r="7520" spans="4:4" x14ac:dyDescent="0.25">
      <c r="D7520" s="163" t="str">
        <f t="shared" si="117"/>
        <v xml:space="preserve"> </v>
      </c>
    </row>
    <row r="7521" spans="4:4" x14ac:dyDescent="0.25">
      <c r="D7521" s="163" t="str">
        <f t="shared" si="117"/>
        <v xml:space="preserve"> </v>
      </c>
    </row>
    <row r="7522" spans="4:4" x14ac:dyDescent="0.25">
      <c r="D7522" s="163" t="str">
        <f t="shared" si="117"/>
        <v xml:space="preserve"> </v>
      </c>
    </row>
    <row r="7523" spans="4:4" x14ac:dyDescent="0.25">
      <c r="D7523" s="163" t="str">
        <f t="shared" si="117"/>
        <v xml:space="preserve"> </v>
      </c>
    </row>
    <row r="7524" spans="4:4" x14ac:dyDescent="0.25">
      <c r="D7524" s="163" t="str">
        <f t="shared" si="117"/>
        <v xml:space="preserve"> </v>
      </c>
    </row>
    <row r="7525" spans="4:4" x14ac:dyDescent="0.25">
      <c r="D7525" s="163" t="str">
        <f t="shared" si="117"/>
        <v xml:space="preserve"> </v>
      </c>
    </row>
    <row r="7526" spans="4:4" x14ac:dyDescent="0.25">
      <c r="D7526" s="163" t="str">
        <f t="shared" si="117"/>
        <v xml:space="preserve"> </v>
      </c>
    </row>
    <row r="7527" spans="4:4" x14ac:dyDescent="0.25">
      <c r="D7527" s="163" t="str">
        <f t="shared" si="117"/>
        <v xml:space="preserve"> </v>
      </c>
    </row>
    <row r="7528" spans="4:4" x14ac:dyDescent="0.25">
      <c r="D7528" s="163" t="str">
        <f t="shared" si="117"/>
        <v xml:space="preserve"> </v>
      </c>
    </row>
    <row r="7529" spans="4:4" x14ac:dyDescent="0.25">
      <c r="D7529" s="163" t="str">
        <f t="shared" si="117"/>
        <v xml:space="preserve"> </v>
      </c>
    </row>
    <row r="7530" spans="4:4" x14ac:dyDescent="0.25">
      <c r="D7530" s="163" t="str">
        <f t="shared" si="117"/>
        <v xml:space="preserve"> </v>
      </c>
    </row>
    <row r="7531" spans="4:4" x14ac:dyDescent="0.25">
      <c r="D7531" s="163" t="str">
        <f t="shared" si="117"/>
        <v xml:space="preserve"> </v>
      </c>
    </row>
    <row r="7532" spans="4:4" x14ac:dyDescent="0.25">
      <c r="D7532" s="163" t="str">
        <f t="shared" si="117"/>
        <v xml:space="preserve"> </v>
      </c>
    </row>
    <row r="7533" spans="4:4" x14ac:dyDescent="0.25">
      <c r="D7533" s="163" t="str">
        <f t="shared" si="117"/>
        <v xml:space="preserve"> </v>
      </c>
    </row>
    <row r="7534" spans="4:4" x14ac:dyDescent="0.25">
      <c r="D7534" s="163" t="str">
        <f t="shared" si="117"/>
        <v xml:space="preserve"> </v>
      </c>
    </row>
    <row r="7535" spans="4:4" x14ac:dyDescent="0.25">
      <c r="D7535" s="163" t="str">
        <f t="shared" si="117"/>
        <v xml:space="preserve"> </v>
      </c>
    </row>
    <row r="7536" spans="4:4" x14ac:dyDescent="0.25">
      <c r="D7536" s="163" t="str">
        <f t="shared" si="117"/>
        <v xml:space="preserve"> </v>
      </c>
    </row>
    <row r="7537" spans="4:4" x14ac:dyDescent="0.25">
      <c r="D7537" s="163" t="str">
        <f t="shared" si="117"/>
        <v xml:space="preserve"> </v>
      </c>
    </row>
    <row r="7538" spans="4:4" x14ac:dyDescent="0.25">
      <c r="D7538" s="163" t="str">
        <f t="shared" si="117"/>
        <v xml:space="preserve"> </v>
      </c>
    </row>
    <row r="7539" spans="4:4" x14ac:dyDescent="0.25">
      <c r="D7539" s="163" t="str">
        <f t="shared" si="117"/>
        <v xml:space="preserve"> </v>
      </c>
    </row>
    <row r="7540" spans="4:4" x14ac:dyDescent="0.25">
      <c r="D7540" s="163" t="str">
        <f t="shared" si="117"/>
        <v xml:space="preserve"> </v>
      </c>
    </row>
    <row r="7541" spans="4:4" x14ac:dyDescent="0.25">
      <c r="D7541" s="163" t="str">
        <f t="shared" si="117"/>
        <v xml:space="preserve"> </v>
      </c>
    </row>
    <row r="7542" spans="4:4" x14ac:dyDescent="0.25">
      <c r="D7542" s="163" t="str">
        <f t="shared" si="117"/>
        <v xml:space="preserve"> </v>
      </c>
    </row>
    <row r="7543" spans="4:4" x14ac:dyDescent="0.25">
      <c r="D7543" s="163" t="str">
        <f t="shared" si="117"/>
        <v xml:space="preserve"> </v>
      </c>
    </row>
    <row r="7544" spans="4:4" x14ac:dyDescent="0.25">
      <c r="D7544" s="163" t="str">
        <f t="shared" si="117"/>
        <v xml:space="preserve"> </v>
      </c>
    </row>
    <row r="7545" spans="4:4" x14ac:dyDescent="0.25">
      <c r="D7545" s="163" t="str">
        <f t="shared" si="117"/>
        <v xml:space="preserve"> </v>
      </c>
    </row>
    <row r="7546" spans="4:4" x14ac:dyDescent="0.25">
      <c r="D7546" s="163" t="str">
        <f t="shared" si="117"/>
        <v xml:space="preserve"> </v>
      </c>
    </row>
    <row r="7547" spans="4:4" x14ac:dyDescent="0.25">
      <c r="D7547" s="163" t="str">
        <f t="shared" si="117"/>
        <v xml:space="preserve"> </v>
      </c>
    </row>
    <row r="7548" spans="4:4" x14ac:dyDescent="0.25">
      <c r="D7548" s="163" t="str">
        <f t="shared" si="117"/>
        <v xml:space="preserve"> </v>
      </c>
    </row>
    <row r="7549" spans="4:4" x14ac:dyDescent="0.25">
      <c r="D7549" s="163" t="str">
        <f t="shared" si="117"/>
        <v xml:space="preserve"> </v>
      </c>
    </row>
    <row r="7550" spans="4:4" x14ac:dyDescent="0.25">
      <c r="D7550" s="163" t="str">
        <f t="shared" si="117"/>
        <v xml:space="preserve"> </v>
      </c>
    </row>
    <row r="7551" spans="4:4" x14ac:dyDescent="0.25">
      <c r="D7551" s="163" t="str">
        <f t="shared" si="117"/>
        <v xml:space="preserve"> </v>
      </c>
    </row>
    <row r="7552" spans="4:4" x14ac:dyDescent="0.25">
      <c r="D7552" s="163" t="str">
        <f t="shared" si="117"/>
        <v xml:space="preserve"> </v>
      </c>
    </row>
    <row r="7553" spans="4:4" x14ac:dyDescent="0.25">
      <c r="D7553" s="163" t="str">
        <f t="shared" si="117"/>
        <v xml:space="preserve"> </v>
      </c>
    </row>
    <row r="7554" spans="4:4" x14ac:dyDescent="0.25">
      <c r="D7554" s="163" t="str">
        <f t="shared" ref="D7554:D7617" si="118">IF(ISNUMBER(FIND(" ",B7554)),"invalid sample name",IF(ISNUMBER(FIND("à",B7554)),"invalid sample name",IF(ISNUMBER(FIND("ç",B7554)),"invalid sample name",IF(ISNUMBER(FIND("&amp;",B7554)),"invalid sample name",IF(ISNUMBER(FIND("/",B7554)),"invalid sample name",IF(ISNUMBER(FIND("(",B7554)),"invalid sample name",IF(ISNUMBER(FIND(")",B7554)),"invalid sample name",IF(ISNUMBER(FIND("?",B7554)),"invalid sample name",IF(ISNUMBER(FIND("`",B7554)),"invalid sample name",IF(ISNUMBER(FIND("è",B7554)),"invalid sample name",IF(ISNUMBER(FIND(".",B7554)),"invalid sample name",IF(ISNUMBER(FIND(";",B7554)),"invalid sample name",IF(ISNUMBER(FIND(",",B7554)),"invalid sample name",IF(ISNUMBER(FIND(":",B7554)),"invalid sample name",IF(ISNUMBER(FIND("à",B7554)),"invalid sample name",IF(ISNUMBER(FIND("$",B7554)),"invalid sample name",IF(ISNUMBER(FIND("£",B7554)),"invalid sample name",IF(ISNUMBER(FIND("ö",B7554)),"invalid sample name",IF(ISNUMBER(FIND("!",B7554)),"invalid sample name",IF(ISNUMBER(FIND("¨",B7554)),"invalid sample name",IF(ISNUMBER(FIND("+",B7554)),"invalid sample name",IF(ISNUMBER(FIND("°",B7554)),"invalid sample name",IF(ISNUMBER(FIND("§",B7554)),"invalid sample name",IF(ISNUMBER(FIND("=",B7554)),"invalid sample name",IF(ISNUMBER(FIND("^",B7554)),"invalid sample name",IF(ISNUMBER(FIND("ä",B7554)),"invalid sample name",IF(ISNUMBER(FIND("*",B7554)),"invalid sample name"," ")))))))))))))))))))))))))))</f>
        <v xml:space="preserve"> </v>
      </c>
    </row>
    <row r="7555" spans="4:4" x14ac:dyDescent="0.25">
      <c r="D7555" s="163" t="str">
        <f t="shared" si="118"/>
        <v xml:space="preserve"> </v>
      </c>
    </row>
    <row r="7556" spans="4:4" x14ac:dyDescent="0.25">
      <c r="D7556" s="163" t="str">
        <f t="shared" si="118"/>
        <v xml:space="preserve"> </v>
      </c>
    </row>
    <row r="7557" spans="4:4" x14ac:dyDescent="0.25">
      <c r="D7557" s="163" t="str">
        <f t="shared" si="118"/>
        <v xml:space="preserve"> </v>
      </c>
    </row>
    <row r="7558" spans="4:4" x14ac:dyDescent="0.25">
      <c r="D7558" s="163" t="str">
        <f t="shared" si="118"/>
        <v xml:space="preserve"> </v>
      </c>
    </row>
    <row r="7559" spans="4:4" x14ac:dyDescent="0.25">
      <c r="D7559" s="163" t="str">
        <f t="shared" si="118"/>
        <v xml:space="preserve"> </v>
      </c>
    </row>
    <row r="7560" spans="4:4" x14ac:dyDescent="0.25">
      <c r="D7560" s="163" t="str">
        <f t="shared" si="118"/>
        <v xml:space="preserve"> </v>
      </c>
    </row>
    <row r="7561" spans="4:4" x14ac:dyDescent="0.25">
      <c r="D7561" s="163" t="str">
        <f t="shared" si="118"/>
        <v xml:space="preserve"> </v>
      </c>
    </row>
    <row r="7562" spans="4:4" x14ac:dyDescent="0.25">
      <c r="D7562" s="163" t="str">
        <f t="shared" si="118"/>
        <v xml:space="preserve"> </v>
      </c>
    </row>
    <row r="7563" spans="4:4" x14ac:dyDescent="0.25">
      <c r="D7563" s="163" t="str">
        <f t="shared" si="118"/>
        <v xml:space="preserve"> </v>
      </c>
    </row>
    <row r="7564" spans="4:4" x14ac:dyDescent="0.25">
      <c r="D7564" s="163" t="str">
        <f t="shared" si="118"/>
        <v xml:space="preserve"> </v>
      </c>
    </row>
    <row r="7565" spans="4:4" x14ac:dyDescent="0.25">
      <c r="D7565" s="163" t="str">
        <f t="shared" si="118"/>
        <v xml:space="preserve"> </v>
      </c>
    </row>
    <row r="7566" spans="4:4" x14ac:dyDescent="0.25">
      <c r="D7566" s="163" t="str">
        <f t="shared" si="118"/>
        <v xml:space="preserve"> </v>
      </c>
    </row>
    <row r="7567" spans="4:4" x14ac:dyDescent="0.25">
      <c r="D7567" s="163" t="str">
        <f t="shared" si="118"/>
        <v xml:space="preserve"> </v>
      </c>
    </row>
    <row r="7568" spans="4:4" x14ac:dyDescent="0.25">
      <c r="D7568" s="163" t="str">
        <f t="shared" si="118"/>
        <v xml:space="preserve"> </v>
      </c>
    </row>
    <row r="7569" spans="4:4" x14ac:dyDescent="0.25">
      <c r="D7569" s="163" t="str">
        <f t="shared" si="118"/>
        <v xml:space="preserve"> </v>
      </c>
    </row>
    <row r="7570" spans="4:4" x14ac:dyDescent="0.25">
      <c r="D7570" s="163" t="str">
        <f t="shared" si="118"/>
        <v xml:space="preserve"> </v>
      </c>
    </row>
    <row r="7571" spans="4:4" x14ac:dyDescent="0.25">
      <c r="D7571" s="163" t="str">
        <f t="shared" si="118"/>
        <v xml:space="preserve"> </v>
      </c>
    </row>
    <row r="7572" spans="4:4" x14ac:dyDescent="0.25">
      <c r="D7572" s="163" t="str">
        <f t="shared" si="118"/>
        <v xml:space="preserve"> </v>
      </c>
    </row>
    <row r="7573" spans="4:4" x14ac:dyDescent="0.25">
      <c r="D7573" s="163" t="str">
        <f t="shared" si="118"/>
        <v xml:space="preserve"> </v>
      </c>
    </row>
    <row r="7574" spans="4:4" x14ac:dyDescent="0.25">
      <c r="D7574" s="163" t="str">
        <f t="shared" si="118"/>
        <v xml:space="preserve"> </v>
      </c>
    </row>
    <row r="7575" spans="4:4" x14ac:dyDescent="0.25">
      <c r="D7575" s="163" t="str">
        <f t="shared" si="118"/>
        <v xml:space="preserve"> </v>
      </c>
    </row>
    <row r="7576" spans="4:4" x14ac:dyDescent="0.25">
      <c r="D7576" s="163" t="str">
        <f t="shared" si="118"/>
        <v xml:space="preserve"> </v>
      </c>
    </row>
    <row r="7577" spans="4:4" x14ac:dyDescent="0.25">
      <c r="D7577" s="163" t="str">
        <f t="shared" si="118"/>
        <v xml:space="preserve"> </v>
      </c>
    </row>
    <row r="7578" spans="4:4" x14ac:dyDescent="0.25">
      <c r="D7578" s="163" t="str">
        <f t="shared" si="118"/>
        <v xml:space="preserve"> </v>
      </c>
    </row>
    <row r="7579" spans="4:4" x14ac:dyDescent="0.25">
      <c r="D7579" s="163" t="str">
        <f t="shared" si="118"/>
        <v xml:space="preserve"> </v>
      </c>
    </row>
    <row r="7580" spans="4:4" x14ac:dyDescent="0.25">
      <c r="D7580" s="163" t="str">
        <f t="shared" si="118"/>
        <v xml:space="preserve"> </v>
      </c>
    </row>
    <row r="7581" spans="4:4" x14ac:dyDescent="0.25">
      <c r="D7581" s="163" t="str">
        <f t="shared" si="118"/>
        <v xml:space="preserve"> </v>
      </c>
    </row>
    <row r="7582" spans="4:4" x14ac:dyDescent="0.25">
      <c r="D7582" s="163" t="str">
        <f t="shared" si="118"/>
        <v xml:space="preserve"> </v>
      </c>
    </row>
    <row r="7583" spans="4:4" x14ac:dyDescent="0.25">
      <c r="D7583" s="163" t="str">
        <f t="shared" si="118"/>
        <v xml:space="preserve"> </v>
      </c>
    </row>
    <row r="7584" spans="4:4" x14ac:dyDescent="0.25">
      <c r="D7584" s="163" t="str">
        <f t="shared" si="118"/>
        <v xml:space="preserve"> </v>
      </c>
    </row>
    <row r="7585" spans="4:4" x14ac:dyDescent="0.25">
      <c r="D7585" s="163" t="str">
        <f t="shared" si="118"/>
        <v xml:space="preserve"> </v>
      </c>
    </row>
    <row r="7586" spans="4:4" x14ac:dyDescent="0.25">
      <c r="D7586" s="163" t="str">
        <f t="shared" si="118"/>
        <v xml:space="preserve"> </v>
      </c>
    </row>
    <row r="7587" spans="4:4" x14ac:dyDescent="0.25">
      <c r="D7587" s="163" t="str">
        <f t="shared" si="118"/>
        <v xml:space="preserve"> </v>
      </c>
    </row>
    <row r="7588" spans="4:4" x14ac:dyDescent="0.25">
      <c r="D7588" s="163" t="str">
        <f t="shared" si="118"/>
        <v xml:space="preserve"> </v>
      </c>
    </row>
    <row r="7589" spans="4:4" x14ac:dyDescent="0.25">
      <c r="D7589" s="163" t="str">
        <f t="shared" si="118"/>
        <v xml:space="preserve"> </v>
      </c>
    </row>
    <row r="7590" spans="4:4" x14ac:dyDescent="0.25">
      <c r="D7590" s="163" t="str">
        <f t="shared" si="118"/>
        <v xml:space="preserve"> </v>
      </c>
    </row>
    <row r="7591" spans="4:4" x14ac:dyDescent="0.25">
      <c r="D7591" s="163" t="str">
        <f t="shared" si="118"/>
        <v xml:space="preserve"> </v>
      </c>
    </row>
    <row r="7592" spans="4:4" x14ac:dyDescent="0.25">
      <c r="D7592" s="163" t="str">
        <f t="shared" si="118"/>
        <v xml:space="preserve"> </v>
      </c>
    </row>
    <row r="7593" spans="4:4" x14ac:dyDescent="0.25">
      <c r="D7593" s="163" t="str">
        <f t="shared" si="118"/>
        <v xml:space="preserve"> </v>
      </c>
    </row>
    <row r="7594" spans="4:4" x14ac:dyDescent="0.25">
      <c r="D7594" s="163" t="str">
        <f t="shared" si="118"/>
        <v xml:space="preserve"> </v>
      </c>
    </row>
    <row r="7595" spans="4:4" x14ac:dyDescent="0.25">
      <c r="D7595" s="163" t="str">
        <f t="shared" si="118"/>
        <v xml:space="preserve"> </v>
      </c>
    </row>
    <row r="7596" spans="4:4" x14ac:dyDescent="0.25">
      <c r="D7596" s="163" t="str">
        <f t="shared" si="118"/>
        <v xml:space="preserve"> </v>
      </c>
    </row>
    <row r="7597" spans="4:4" x14ac:dyDescent="0.25">
      <c r="D7597" s="163" t="str">
        <f t="shared" si="118"/>
        <v xml:space="preserve"> </v>
      </c>
    </row>
    <row r="7598" spans="4:4" x14ac:dyDescent="0.25">
      <c r="D7598" s="163" t="str">
        <f t="shared" si="118"/>
        <v xml:space="preserve"> </v>
      </c>
    </row>
    <row r="7599" spans="4:4" x14ac:dyDescent="0.25">
      <c r="D7599" s="163" t="str">
        <f t="shared" si="118"/>
        <v xml:space="preserve"> </v>
      </c>
    </row>
    <row r="7600" spans="4:4" x14ac:dyDescent="0.25">
      <c r="D7600" s="163" t="str">
        <f t="shared" si="118"/>
        <v xml:space="preserve"> </v>
      </c>
    </row>
    <row r="7601" spans="4:4" x14ac:dyDescent="0.25">
      <c r="D7601" s="163" t="str">
        <f t="shared" si="118"/>
        <v xml:space="preserve"> </v>
      </c>
    </row>
    <row r="7602" spans="4:4" x14ac:dyDescent="0.25">
      <c r="D7602" s="163" t="str">
        <f t="shared" si="118"/>
        <v xml:space="preserve"> </v>
      </c>
    </row>
    <row r="7603" spans="4:4" x14ac:dyDescent="0.25">
      <c r="D7603" s="163" t="str">
        <f t="shared" si="118"/>
        <v xml:space="preserve"> </v>
      </c>
    </row>
    <row r="7604" spans="4:4" x14ac:dyDescent="0.25">
      <c r="D7604" s="163" t="str">
        <f t="shared" si="118"/>
        <v xml:space="preserve"> </v>
      </c>
    </row>
    <row r="7605" spans="4:4" x14ac:dyDescent="0.25">
      <c r="D7605" s="163" t="str">
        <f t="shared" si="118"/>
        <v xml:space="preserve"> </v>
      </c>
    </row>
    <row r="7606" spans="4:4" x14ac:dyDescent="0.25">
      <c r="D7606" s="163" t="str">
        <f t="shared" si="118"/>
        <v xml:space="preserve"> </v>
      </c>
    </row>
    <row r="7607" spans="4:4" x14ac:dyDescent="0.25">
      <c r="D7607" s="163" t="str">
        <f t="shared" si="118"/>
        <v xml:space="preserve"> </v>
      </c>
    </row>
    <row r="7608" spans="4:4" x14ac:dyDescent="0.25">
      <c r="D7608" s="163" t="str">
        <f t="shared" si="118"/>
        <v xml:space="preserve"> </v>
      </c>
    </row>
    <row r="7609" spans="4:4" x14ac:dyDescent="0.25">
      <c r="D7609" s="163" t="str">
        <f t="shared" si="118"/>
        <v xml:space="preserve"> </v>
      </c>
    </row>
    <row r="7610" spans="4:4" x14ac:dyDescent="0.25">
      <c r="D7610" s="163" t="str">
        <f t="shared" si="118"/>
        <v xml:space="preserve"> </v>
      </c>
    </row>
    <row r="7611" spans="4:4" x14ac:dyDescent="0.25">
      <c r="D7611" s="163" t="str">
        <f t="shared" si="118"/>
        <v xml:space="preserve"> </v>
      </c>
    </row>
    <row r="7612" spans="4:4" x14ac:dyDescent="0.25">
      <c r="D7612" s="163" t="str">
        <f t="shared" si="118"/>
        <v xml:space="preserve"> </v>
      </c>
    </row>
    <row r="7613" spans="4:4" x14ac:dyDescent="0.25">
      <c r="D7613" s="163" t="str">
        <f t="shared" si="118"/>
        <v xml:space="preserve"> </v>
      </c>
    </row>
    <row r="7614" spans="4:4" x14ac:dyDescent="0.25">
      <c r="D7614" s="163" t="str">
        <f t="shared" si="118"/>
        <v xml:space="preserve"> </v>
      </c>
    </row>
    <row r="7615" spans="4:4" x14ac:dyDescent="0.25">
      <c r="D7615" s="163" t="str">
        <f t="shared" si="118"/>
        <v xml:space="preserve"> </v>
      </c>
    </row>
    <row r="7616" spans="4:4" x14ac:dyDescent="0.25">
      <c r="D7616" s="163" t="str">
        <f t="shared" si="118"/>
        <v xml:space="preserve"> </v>
      </c>
    </row>
    <row r="7617" spans="4:4" x14ac:dyDescent="0.25">
      <c r="D7617" s="163" t="str">
        <f t="shared" si="118"/>
        <v xml:space="preserve"> </v>
      </c>
    </row>
    <row r="7618" spans="4:4" x14ac:dyDescent="0.25">
      <c r="D7618" s="163" t="str">
        <f t="shared" ref="D7618:D7681" si="119">IF(ISNUMBER(FIND(" ",B7618)),"invalid sample name",IF(ISNUMBER(FIND("à",B7618)),"invalid sample name",IF(ISNUMBER(FIND("ç",B7618)),"invalid sample name",IF(ISNUMBER(FIND("&amp;",B7618)),"invalid sample name",IF(ISNUMBER(FIND("/",B7618)),"invalid sample name",IF(ISNUMBER(FIND("(",B7618)),"invalid sample name",IF(ISNUMBER(FIND(")",B7618)),"invalid sample name",IF(ISNUMBER(FIND("?",B7618)),"invalid sample name",IF(ISNUMBER(FIND("`",B7618)),"invalid sample name",IF(ISNUMBER(FIND("è",B7618)),"invalid sample name",IF(ISNUMBER(FIND(".",B7618)),"invalid sample name",IF(ISNUMBER(FIND(";",B7618)),"invalid sample name",IF(ISNUMBER(FIND(",",B7618)),"invalid sample name",IF(ISNUMBER(FIND(":",B7618)),"invalid sample name",IF(ISNUMBER(FIND("à",B7618)),"invalid sample name",IF(ISNUMBER(FIND("$",B7618)),"invalid sample name",IF(ISNUMBER(FIND("£",B7618)),"invalid sample name",IF(ISNUMBER(FIND("ö",B7618)),"invalid sample name",IF(ISNUMBER(FIND("!",B7618)),"invalid sample name",IF(ISNUMBER(FIND("¨",B7618)),"invalid sample name",IF(ISNUMBER(FIND("+",B7618)),"invalid sample name",IF(ISNUMBER(FIND("°",B7618)),"invalid sample name",IF(ISNUMBER(FIND("§",B7618)),"invalid sample name",IF(ISNUMBER(FIND("=",B7618)),"invalid sample name",IF(ISNUMBER(FIND("^",B7618)),"invalid sample name",IF(ISNUMBER(FIND("ä",B7618)),"invalid sample name",IF(ISNUMBER(FIND("*",B7618)),"invalid sample name"," ")))))))))))))))))))))))))))</f>
        <v xml:space="preserve"> </v>
      </c>
    </row>
    <row r="7619" spans="4:4" x14ac:dyDescent="0.25">
      <c r="D7619" s="163" t="str">
        <f t="shared" si="119"/>
        <v xml:space="preserve"> </v>
      </c>
    </row>
    <row r="7620" spans="4:4" x14ac:dyDescent="0.25">
      <c r="D7620" s="163" t="str">
        <f t="shared" si="119"/>
        <v xml:space="preserve"> </v>
      </c>
    </row>
    <row r="7621" spans="4:4" x14ac:dyDescent="0.25">
      <c r="D7621" s="163" t="str">
        <f t="shared" si="119"/>
        <v xml:space="preserve"> </v>
      </c>
    </row>
    <row r="7622" spans="4:4" x14ac:dyDescent="0.25">
      <c r="D7622" s="163" t="str">
        <f t="shared" si="119"/>
        <v xml:space="preserve"> </v>
      </c>
    </row>
    <row r="7623" spans="4:4" x14ac:dyDescent="0.25">
      <c r="D7623" s="163" t="str">
        <f t="shared" si="119"/>
        <v xml:space="preserve"> </v>
      </c>
    </row>
    <row r="7624" spans="4:4" x14ac:dyDescent="0.25">
      <c r="D7624" s="163" t="str">
        <f t="shared" si="119"/>
        <v xml:space="preserve"> </v>
      </c>
    </row>
    <row r="7625" spans="4:4" x14ac:dyDescent="0.25">
      <c r="D7625" s="163" t="str">
        <f t="shared" si="119"/>
        <v xml:space="preserve"> </v>
      </c>
    </row>
    <row r="7626" spans="4:4" x14ac:dyDescent="0.25">
      <c r="D7626" s="163" t="str">
        <f t="shared" si="119"/>
        <v xml:space="preserve"> </v>
      </c>
    </row>
    <row r="7627" spans="4:4" x14ac:dyDescent="0.25">
      <c r="D7627" s="163" t="str">
        <f t="shared" si="119"/>
        <v xml:space="preserve"> </v>
      </c>
    </row>
    <row r="7628" spans="4:4" x14ac:dyDescent="0.25">
      <c r="D7628" s="163" t="str">
        <f t="shared" si="119"/>
        <v xml:space="preserve"> </v>
      </c>
    </row>
    <row r="7629" spans="4:4" x14ac:dyDescent="0.25">
      <c r="D7629" s="163" t="str">
        <f t="shared" si="119"/>
        <v xml:space="preserve"> </v>
      </c>
    </row>
    <row r="7630" spans="4:4" x14ac:dyDescent="0.25">
      <c r="D7630" s="163" t="str">
        <f t="shared" si="119"/>
        <v xml:space="preserve"> </v>
      </c>
    </row>
    <row r="7631" spans="4:4" x14ac:dyDescent="0.25">
      <c r="D7631" s="163" t="str">
        <f t="shared" si="119"/>
        <v xml:space="preserve"> </v>
      </c>
    </row>
    <row r="7632" spans="4:4" x14ac:dyDescent="0.25">
      <c r="D7632" s="163" t="str">
        <f t="shared" si="119"/>
        <v xml:space="preserve"> </v>
      </c>
    </row>
    <row r="7633" spans="4:4" x14ac:dyDescent="0.25">
      <c r="D7633" s="163" t="str">
        <f t="shared" si="119"/>
        <v xml:space="preserve"> </v>
      </c>
    </row>
    <row r="7634" spans="4:4" x14ac:dyDescent="0.25">
      <c r="D7634" s="163" t="str">
        <f t="shared" si="119"/>
        <v xml:space="preserve"> </v>
      </c>
    </row>
    <row r="7635" spans="4:4" x14ac:dyDescent="0.25">
      <c r="D7635" s="163" t="str">
        <f t="shared" si="119"/>
        <v xml:space="preserve"> </v>
      </c>
    </row>
    <row r="7636" spans="4:4" x14ac:dyDescent="0.25">
      <c r="D7636" s="163" t="str">
        <f t="shared" si="119"/>
        <v xml:space="preserve"> </v>
      </c>
    </row>
    <row r="7637" spans="4:4" x14ac:dyDescent="0.25">
      <c r="D7637" s="163" t="str">
        <f t="shared" si="119"/>
        <v xml:space="preserve"> </v>
      </c>
    </row>
    <row r="7638" spans="4:4" x14ac:dyDescent="0.25">
      <c r="D7638" s="163" t="str">
        <f t="shared" si="119"/>
        <v xml:space="preserve"> </v>
      </c>
    </row>
    <row r="7639" spans="4:4" x14ac:dyDescent="0.25">
      <c r="D7639" s="163" t="str">
        <f t="shared" si="119"/>
        <v xml:space="preserve"> </v>
      </c>
    </row>
    <row r="7640" spans="4:4" x14ac:dyDescent="0.25">
      <c r="D7640" s="163" t="str">
        <f t="shared" si="119"/>
        <v xml:space="preserve"> </v>
      </c>
    </row>
    <row r="7641" spans="4:4" x14ac:dyDescent="0.25">
      <c r="D7641" s="163" t="str">
        <f t="shared" si="119"/>
        <v xml:space="preserve"> </v>
      </c>
    </row>
    <row r="7642" spans="4:4" x14ac:dyDescent="0.25">
      <c r="D7642" s="163" t="str">
        <f t="shared" si="119"/>
        <v xml:space="preserve"> </v>
      </c>
    </row>
    <row r="7643" spans="4:4" x14ac:dyDescent="0.25">
      <c r="D7643" s="163" t="str">
        <f t="shared" si="119"/>
        <v xml:space="preserve"> </v>
      </c>
    </row>
    <row r="7644" spans="4:4" x14ac:dyDescent="0.25">
      <c r="D7644" s="163" t="str">
        <f t="shared" si="119"/>
        <v xml:space="preserve"> </v>
      </c>
    </row>
    <row r="7645" spans="4:4" x14ac:dyDescent="0.25">
      <c r="D7645" s="163" t="str">
        <f t="shared" si="119"/>
        <v xml:space="preserve"> </v>
      </c>
    </row>
    <row r="7646" spans="4:4" x14ac:dyDescent="0.25">
      <c r="D7646" s="163" t="str">
        <f t="shared" si="119"/>
        <v xml:space="preserve"> </v>
      </c>
    </row>
    <row r="7647" spans="4:4" x14ac:dyDescent="0.25">
      <c r="D7647" s="163" t="str">
        <f t="shared" si="119"/>
        <v xml:space="preserve"> </v>
      </c>
    </row>
    <row r="7648" spans="4:4" x14ac:dyDescent="0.25">
      <c r="D7648" s="163" t="str">
        <f t="shared" si="119"/>
        <v xml:space="preserve"> </v>
      </c>
    </row>
    <row r="7649" spans="4:4" x14ac:dyDescent="0.25">
      <c r="D7649" s="163" t="str">
        <f t="shared" si="119"/>
        <v xml:space="preserve"> </v>
      </c>
    </row>
    <row r="7650" spans="4:4" x14ac:dyDescent="0.25">
      <c r="D7650" s="163" t="str">
        <f t="shared" si="119"/>
        <v xml:space="preserve"> </v>
      </c>
    </row>
    <row r="7651" spans="4:4" x14ac:dyDescent="0.25">
      <c r="D7651" s="163" t="str">
        <f t="shared" si="119"/>
        <v xml:space="preserve"> </v>
      </c>
    </row>
    <row r="7652" spans="4:4" x14ac:dyDescent="0.25">
      <c r="D7652" s="163" t="str">
        <f t="shared" si="119"/>
        <v xml:space="preserve"> </v>
      </c>
    </row>
    <row r="7653" spans="4:4" x14ac:dyDescent="0.25">
      <c r="D7653" s="163" t="str">
        <f t="shared" si="119"/>
        <v xml:space="preserve"> </v>
      </c>
    </row>
    <row r="7654" spans="4:4" x14ac:dyDescent="0.25">
      <c r="D7654" s="163" t="str">
        <f t="shared" si="119"/>
        <v xml:space="preserve"> </v>
      </c>
    </row>
    <row r="7655" spans="4:4" x14ac:dyDescent="0.25">
      <c r="D7655" s="163" t="str">
        <f t="shared" si="119"/>
        <v xml:space="preserve"> </v>
      </c>
    </row>
    <row r="7656" spans="4:4" x14ac:dyDescent="0.25">
      <c r="D7656" s="163" t="str">
        <f t="shared" si="119"/>
        <v xml:space="preserve"> </v>
      </c>
    </row>
    <row r="7657" spans="4:4" x14ac:dyDescent="0.25">
      <c r="D7657" s="163" t="str">
        <f t="shared" si="119"/>
        <v xml:space="preserve"> </v>
      </c>
    </row>
    <row r="7658" spans="4:4" x14ac:dyDescent="0.25">
      <c r="D7658" s="163" t="str">
        <f t="shared" si="119"/>
        <v xml:space="preserve"> </v>
      </c>
    </row>
    <row r="7659" spans="4:4" x14ac:dyDescent="0.25">
      <c r="D7659" s="163" t="str">
        <f t="shared" si="119"/>
        <v xml:space="preserve"> </v>
      </c>
    </row>
    <row r="7660" spans="4:4" x14ac:dyDescent="0.25">
      <c r="D7660" s="163" t="str">
        <f t="shared" si="119"/>
        <v xml:space="preserve"> </v>
      </c>
    </row>
    <row r="7661" spans="4:4" x14ac:dyDescent="0.25">
      <c r="D7661" s="163" t="str">
        <f t="shared" si="119"/>
        <v xml:space="preserve"> </v>
      </c>
    </row>
    <row r="7662" spans="4:4" x14ac:dyDescent="0.25">
      <c r="D7662" s="163" t="str">
        <f t="shared" si="119"/>
        <v xml:space="preserve"> </v>
      </c>
    </row>
    <row r="7663" spans="4:4" x14ac:dyDescent="0.25">
      <c r="D7663" s="163" t="str">
        <f t="shared" si="119"/>
        <v xml:space="preserve"> </v>
      </c>
    </row>
    <row r="7664" spans="4:4" x14ac:dyDescent="0.25">
      <c r="D7664" s="163" t="str">
        <f t="shared" si="119"/>
        <v xml:space="preserve"> </v>
      </c>
    </row>
    <row r="7665" spans="4:4" x14ac:dyDescent="0.25">
      <c r="D7665" s="163" t="str">
        <f t="shared" si="119"/>
        <v xml:space="preserve"> </v>
      </c>
    </row>
    <row r="7666" spans="4:4" x14ac:dyDescent="0.25">
      <c r="D7666" s="163" t="str">
        <f t="shared" si="119"/>
        <v xml:space="preserve"> </v>
      </c>
    </row>
    <row r="7667" spans="4:4" x14ac:dyDescent="0.25">
      <c r="D7667" s="163" t="str">
        <f t="shared" si="119"/>
        <v xml:space="preserve"> </v>
      </c>
    </row>
    <row r="7668" spans="4:4" x14ac:dyDescent="0.25">
      <c r="D7668" s="163" t="str">
        <f t="shared" si="119"/>
        <v xml:space="preserve"> </v>
      </c>
    </row>
    <row r="7669" spans="4:4" x14ac:dyDescent="0.25">
      <c r="D7669" s="163" t="str">
        <f t="shared" si="119"/>
        <v xml:space="preserve"> </v>
      </c>
    </row>
    <row r="7670" spans="4:4" x14ac:dyDescent="0.25">
      <c r="D7670" s="163" t="str">
        <f t="shared" si="119"/>
        <v xml:space="preserve"> </v>
      </c>
    </row>
    <row r="7671" spans="4:4" x14ac:dyDescent="0.25">
      <c r="D7671" s="163" t="str">
        <f t="shared" si="119"/>
        <v xml:space="preserve"> </v>
      </c>
    </row>
    <row r="7672" spans="4:4" x14ac:dyDescent="0.25">
      <c r="D7672" s="163" t="str">
        <f t="shared" si="119"/>
        <v xml:space="preserve"> </v>
      </c>
    </row>
    <row r="7673" spans="4:4" x14ac:dyDescent="0.25">
      <c r="D7673" s="163" t="str">
        <f t="shared" si="119"/>
        <v xml:space="preserve"> </v>
      </c>
    </row>
    <row r="7674" spans="4:4" x14ac:dyDescent="0.25">
      <c r="D7674" s="163" t="str">
        <f t="shared" si="119"/>
        <v xml:space="preserve"> </v>
      </c>
    </row>
    <row r="7675" spans="4:4" x14ac:dyDescent="0.25">
      <c r="D7675" s="163" t="str">
        <f t="shared" si="119"/>
        <v xml:space="preserve"> </v>
      </c>
    </row>
    <row r="7676" spans="4:4" x14ac:dyDescent="0.25">
      <c r="D7676" s="163" t="str">
        <f t="shared" si="119"/>
        <v xml:space="preserve"> </v>
      </c>
    </row>
    <row r="7677" spans="4:4" x14ac:dyDescent="0.25">
      <c r="D7677" s="163" t="str">
        <f t="shared" si="119"/>
        <v xml:space="preserve"> </v>
      </c>
    </row>
    <row r="7678" spans="4:4" x14ac:dyDescent="0.25">
      <c r="D7678" s="163" t="str">
        <f t="shared" si="119"/>
        <v xml:space="preserve"> </v>
      </c>
    </row>
    <row r="7679" spans="4:4" x14ac:dyDescent="0.25">
      <c r="D7679" s="163" t="str">
        <f t="shared" si="119"/>
        <v xml:space="preserve"> </v>
      </c>
    </row>
    <row r="7680" spans="4:4" x14ac:dyDescent="0.25">
      <c r="D7680" s="163" t="str">
        <f t="shared" si="119"/>
        <v xml:space="preserve"> </v>
      </c>
    </row>
    <row r="7681" spans="4:4" x14ac:dyDescent="0.25">
      <c r="D7681" s="163" t="str">
        <f t="shared" si="119"/>
        <v xml:space="preserve"> </v>
      </c>
    </row>
    <row r="7682" spans="4:4" x14ac:dyDescent="0.25">
      <c r="D7682" s="163" t="str">
        <f t="shared" ref="D7682:D7745" si="120">IF(ISNUMBER(FIND(" ",B7682)),"invalid sample name",IF(ISNUMBER(FIND("à",B7682)),"invalid sample name",IF(ISNUMBER(FIND("ç",B7682)),"invalid sample name",IF(ISNUMBER(FIND("&amp;",B7682)),"invalid sample name",IF(ISNUMBER(FIND("/",B7682)),"invalid sample name",IF(ISNUMBER(FIND("(",B7682)),"invalid sample name",IF(ISNUMBER(FIND(")",B7682)),"invalid sample name",IF(ISNUMBER(FIND("?",B7682)),"invalid sample name",IF(ISNUMBER(FIND("`",B7682)),"invalid sample name",IF(ISNUMBER(FIND("è",B7682)),"invalid sample name",IF(ISNUMBER(FIND(".",B7682)),"invalid sample name",IF(ISNUMBER(FIND(";",B7682)),"invalid sample name",IF(ISNUMBER(FIND(",",B7682)),"invalid sample name",IF(ISNUMBER(FIND(":",B7682)),"invalid sample name",IF(ISNUMBER(FIND("à",B7682)),"invalid sample name",IF(ISNUMBER(FIND("$",B7682)),"invalid sample name",IF(ISNUMBER(FIND("£",B7682)),"invalid sample name",IF(ISNUMBER(FIND("ö",B7682)),"invalid sample name",IF(ISNUMBER(FIND("!",B7682)),"invalid sample name",IF(ISNUMBER(FIND("¨",B7682)),"invalid sample name",IF(ISNUMBER(FIND("+",B7682)),"invalid sample name",IF(ISNUMBER(FIND("°",B7682)),"invalid sample name",IF(ISNUMBER(FIND("§",B7682)),"invalid sample name",IF(ISNUMBER(FIND("=",B7682)),"invalid sample name",IF(ISNUMBER(FIND("^",B7682)),"invalid sample name",IF(ISNUMBER(FIND("ä",B7682)),"invalid sample name",IF(ISNUMBER(FIND("*",B7682)),"invalid sample name"," ")))))))))))))))))))))))))))</f>
        <v xml:space="preserve"> </v>
      </c>
    </row>
    <row r="7683" spans="4:4" x14ac:dyDescent="0.25">
      <c r="D7683" s="163" t="str">
        <f t="shared" si="120"/>
        <v xml:space="preserve"> </v>
      </c>
    </row>
    <row r="7684" spans="4:4" x14ac:dyDescent="0.25">
      <c r="D7684" s="163" t="str">
        <f t="shared" si="120"/>
        <v xml:space="preserve"> </v>
      </c>
    </row>
    <row r="7685" spans="4:4" x14ac:dyDescent="0.25">
      <c r="D7685" s="163" t="str">
        <f t="shared" si="120"/>
        <v xml:space="preserve"> </v>
      </c>
    </row>
    <row r="7686" spans="4:4" x14ac:dyDescent="0.25">
      <c r="D7686" s="163" t="str">
        <f t="shared" si="120"/>
        <v xml:space="preserve"> </v>
      </c>
    </row>
    <row r="7687" spans="4:4" x14ac:dyDescent="0.25">
      <c r="D7687" s="163" t="str">
        <f t="shared" si="120"/>
        <v xml:space="preserve"> </v>
      </c>
    </row>
    <row r="7688" spans="4:4" x14ac:dyDescent="0.25">
      <c r="D7688" s="163" t="str">
        <f t="shared" si="120"/>
        <v xml:space="preserve"> </v>
      </c>
    </row>
    <row r="7689" spans="4:4" x14ac:dyDescent="0.25">
      <c r="D7689" s="163" t="str">
        <f t="shared" si="120"/>
        <v xml:space="preserve"> </v>
      </c>
    </row>
    <row r="7690" spans="4:4" x14ac:dyDescent="0.25">
      <c r="D7690" s="163" t="str">
        <f t="shared" si="120"/>
        <v xml:space="preserve"> </v>
      </c>
    </row>
    <row r="7691" spans="4:4" x14ac:dyDescent="0.25">
      <c r="D7691" s="163" t="str">
        <f t="shared" si="120"/>
        <v xml:space="preserve"> </v>
      </c>
    </row>
    <row r="7692" spans="4:4" x14ac:dyDescent="0.25">
      <c r="D7692" s="163" t="str">
        <f t="shared" si="120"/>
        <v xml:space="preserve"> </v>
      </c>
    </row>
    <row r="7693" spans="4:4" x14ac:dyDescent="0.25">
      <c r="D7693" s="163" t="str">
        <f t="shared" si="120"/>
        <v xml:space="preserve"> </v>
      </c>
    </row>
    <row r="7694" spans="4:4" x14ac:dyDescent="0.25">
      <c r="D7694" s="163" t="str">
        <f t="shared" si="120"/>
        <v xml:space="preserve"> </v>
      </c>
    </row>
    <row r="7695" spans="4:4" x14ac:dyDescent="0.25">
      <c r="D7695" s="163" t="str">
        <f t="shared" si="120"/>
        <v xml:space="preserve"> </v>
      </c>
    </row>
    <row r="7696" spans="4:4" x14ac:dyDescent="0.25">
      <c r="D7696" s="163" t="str">
        <f t="shared" si="120"/>
        <v xml:space="preserve"> </v>
      </c>
    </row>
    <row r="7697" spans="4:4" x14ac:dyDescent="0.25">
      <c r="D7697" s="163" t="str">
        <f t="shared" si="120"/>
        <v xml:space="preserve"> </v>
      </c>
    </row>
    <row r="7698" spans="4:4" x14ac:dyDescent="0.25">
      <c r="D7698" s="163" t="str">
        <f t="shared" si="120"/>
        <v xml:space="preserve"> </v>
      </c>
    </row>
    <row r="7699" spans="4:4" x14ac:dyDescent="0.25">
      <c r="D7699" s="163" t="str">
        <f t="shared" si="120"/>
        <v xml:space="preserve"> </v>
      </c>
    </row>
    <row r="7700" spans="4:4" x14ac:dyDescent="0.25">
      <c r="D7700" s="163" t="str">
        <f t="shared" si="120"/>
        <v xml:space="preserve"> </v>
      </c>
    </row>
    <row r="7701" spans="4:4" x14ac:dyDescent="0.25">
      <c r="D7701" s="163" t="str">
        <f t="shared" si="120"/>
        <v xml:space="preserve"> </v>
      </c>
    </row>
    <row r="7702" spans="4:4" x14ac:dyDescent="0.25">
      <c r="D7702" s="163" t="str">
        <f t="shared" si="120"/>
        <v xml:space="preserve"> </v>
      </c>
    </row>
    <row r="7703" spans="4:4" x14ac:dyDescent="0.25">
      <c r="D7703" s="163" t="str">
        <f t="shared" si="120"/>
        <v xml:space="preserve"> </v>
      </c>
    </row>
    <row r="7704" spans="4:4" x14ac:dyDescent="0.25">
      <c r="D7704" s="163" t="str">
        <f t="shared" si="120"/>
        <v xml:space="preserve"> </v>
      </c>
    </row>
    <row r="7705" spans="4:4" x14ac:dyDescent="0.25">
      <c r="D7705" s="163" t="str">
        <f t="shared" si="120"/>
        <v xml:space="preserve"> </v>
      </c>
    </row>
    <row r="7706" spans="4:4" x14ac:dyDescent="0.25">
      <c r="D7706" s="163" t="str">
        <f t="shared" si="120"/>
        <v xml:space="preserve"> </v>
      </c>
    </row>
    <row r="7707" spans="4:4" x14ac:dyDescent="0.25">
      <c r="D7707" s="163" t="str">
        <f t="shared" si="120"/>
        <v xml:space="preserve"> </v>
      </c>
    </row>
    <row r="7708" spans="4:4" x14ac:dyDescent="0.25">
      <c r="D7708" s="163" t="str">
        <f t="shared" si="120"/>
        <v xml:space="preserve"> </v>
      </c>
    </row>
    <row r="7709" spans="4:4" x14ac:dyDescent="0.25">
      <c r="D7709" s="163" t="str">
        <f t="shared" si="120"/>
        <v xml:space="preserve"> </v>
      </c>
    </row>
    <row r="7710" spans="4:4" x14ac:dyDescent="0.25">
      <c r="D7710" s="163" t="str">
        <f t="shared" si="120"/>
        <v xml:space="preserve"> </v>
      </c>
    </row>
    <row r="7711" spans="4:4" x14ac:dyDescent="0.25">
      <c r="D7711" s="163" t="str">
        <f t="shared" si="120"/>
        <v xml:space="preserve"> </v>
      </c>
    </row>
    <row r="7712" spans="4:4" x14ac:dyDescent="0.25">
      <c r="D7712" s="163" t="str">
        <f t="shared" si="120"/>
        <v xml:space="preserve"> </v>
      </c>
    </row>
    <row r="7713" spans="4:4" x14ac:dyDescent="0.25">
      <c r="D7713" s="163" t="str">
        <f t="shared" si="120"/>
        <v xml:space="preserve"> </v>
      </c>
    </row>
    <row r="7714" spans="4:4" x14ac:dyDescent="0.25">
      <c r="D7714" s="163" t="str">
        <f t="shared" si="120"/>
        <v xml:space="preserve"> </v>
      </c>
    </row>
    <row r="7715" spans="4:4" x14ac:dyDescent="0.25">
      <c r="D7715" s="163" t="str">
        <f t="shared" si="120"/>
        <v xml:space="preserve"> </v>
      </c>
    </row>
    <row r="7716" spans="4:4" x14ac:dyDescent="0.25">
      <c r="D7716" s="163" t="str">
        <f t="shared" si="120"/>
        <v xml:space="preserve"> </v>
      </c>
    </row>
    <row r="7717" spans="4:4" x14ac:dyDescent="0.25">
      <c r="D7717" s="163" t="str">
        <f t="shared" si="120"/>
        <v xml:space="preserve"> </v>
      </c>
    </row>
    <row r="7718" spans="4:4" x14ac:dyDescent="0.25">
      <c r="D7718" s="163" t="str">
        <f t="shared" si="120"/>
        <v xml:space="preserve"> </v>
      </c>
    </row>
    <row r="7719" spans="4:4" x14ac:dyDescent="0.25">
      <c r="D7719" s="163" t="str">
        <f t="shared" si="120"/>
        <v xml:space="preserve"> </v>
      </c>
    </row>
    <row r="7720" spans="4:4" x14ac:dyDescent="0.25">
      <c r="D7720" s="163" t="str">
        <f t="shared" si="120"/>
        <v xml:space="preserve"> </v>
      </c>
    </row>
    <row r="7721" spans="4:4" x14ac:dyDescent="0.25">
      <c r="D7721" s="163" t="str">
        <f t="shared" si="120"/>
        <v xml:space="preserve"> </v>
      </c>
    </row>
    <row r="7722" spans="4:4" x14ac:dyDescent="0.25">
      <c r="D7722" s="163" t="str">
        <f t="shared" si="120"/>
        <v xml:space="preserve"> </v>
      </c>
    </row>
    <row r="7723" spans="4:4" x14ac:dyDescent="0.25">
      <c r="D7723" s="163" t="str">
        <f t="shared" si="120"/>
        <v xml:space="preserve"> </v>
      </c>
    </row>
    <row r="7724" spans="4:4" x14ac:dyDescent="0.25">
      <c r="D7724" s="163" t="str">
        <f t="shared" si="120"/>
        <v xml:space="preserve"> </v>
      </c>
    </row>
    <row r="7725" spans="4:4" x14ac:dyDescent="0.25">
      <c r="D7725" s="163" t="str">
        <f t="shared" si="120"/>
        <v xml:space="preserve"> </v>
      </c>
    </row>
    <row r="7726" spans="4:4" x14ac:dyDescent="0.25">
      <c r="D7726" s="163" t="str">
        <f t="shared" si="120"/>
        <v xml:space="preserve"> </v>
      </c>
    </row>
    <row r="7727" spans="4:4" x14ac:dyDescent="0.25">
      <c r="D7727" s="163" t="str">
        <f t="shared" si="120"/>
        <v xml:space="preserve"> </v>
      </c>
    </row>
    <row r="7728" spans="4:4" x14ac:dyDescent="0.25">
      <c r="D7728" s="163" t="str">
        <f t="shared" si="120"/>
        <v xml:space="preserve"> </v>
      </c>
    </row>
    <row r="7729" spans="4:4" x14ac:dyDescent="0.25">
      <c r="D7729" s="163" t="str">
        <f t="shared" si="120"/>
        <v xml:space="preserve"> </v>
      </c>
    </row>
    <row r="7730" spans="4:4" x14ac:dyDescent="0.25">
      <c r="D7730" s="163" t="str">
        <f t="shared" si="120"/>
        <v xml:space="preserve"> </v>
      </c>
    </row>
    <row r="7731" spans="4:4" x14ac:dyDescent="0.25">
      <c r="D7731" s="163" t="str">
        <f t="shared" si="120"/>
        <v xml:space="preserve"> </v>
      </c>
    </row>
    <row r="7732" spans="4:4" x14ac:dyDescent="0.25">
      <c r="D7732" s="163" t="str">
        <f t="shared" si="120"/>
        <v xml:space="preserve"> </v>
      </c>
    </row>
    <row r="7733" spans="4:4" x14ac:dyDescent="0.25">
      <c r="D7733" s="163" t="str">
        <f t="shared" si="120"/>
        <v xml:space="preserve"> </v>
      </c>
    </row>
    <row r="7734" spans="4:4" x14ac:dyDescent="0.25">
      <c r="D7734" s="163" t="str">
        <f t="shared" si="120"/>
        <v xml:space="preserve"> </v>
      </c>
    </row>
    <row r="7735" spans="4:4" x14ac:dyDescent="0.25">
      <c r="D7735" s="163" t="str">
        <f t="shared" si="120"/>
        <v xml:space="preserve"> </v>
      </c>
    </row>
    <row r="7736" spans="4:4" x14ac:dyDescent="0.25">
      <c r="D7736" s="163" t="str">
        <f t="shared" si="120"/>
        <v xml:space="preserve"> </v>
      </c>
    </row>
    <row r="7737" spans="4:4" x14ac:dyDescent="0.25">
      <c r="D7737" s="163" t="str">
        <f t="shared" si="120"/>
        <v xml:space="preserve"> </v>
      </c>
    </row>
    <row r="7738" spans="4:4" x14ac:dyDescent="0.25">
      <c r="D7738" s="163" t="str">
        <f t="shared" si="120"/>
        <v xml:space="preserve"> </v>
      </c>
    </row>
    <row r="7739" spans="4:4" x14ac:dyDescent="0.25">
      <c r="D7739" s="163" t="str">
        <f t="shared" si="120"/>
        <v xml:space="preserve"> </v>
      </c>
    </row>
    <row r="7740" spans="4:4" x14ac:dyDescent="0.25">
      <c r="D7740" s="163" t="str">
        <f t="shared" si="120"/>
        <v xml:space="preserve"> </v>
      </c>
    </row>
    <row r="7741" spans="4:4" x14ac:dyDescent="0.25">
      <c r="D7741" s="163" t="str">
        <f t="shared" si="120"/>
        <v xml:space="preserve"> </v>
      </c>
    </row>
    <row r="7742" spans="4:4" x14ac:dyDescent="0.25">
      <c r="D7742" s="163" t="str">
        <f t="shared" si="120"/>
        <v xml:space="preserve"> </v>
      </c>
    </row>
    <row r="7743" spans="4:4" x14ac:dyDescent="0.25">
      <c r="D7743" s="163" t="str">
        <f t="shared" si="120"/>
        <v xml:space="preserve"> </v>
      </c>
    </row>
    <row r="7744" spans="4:4" x14ac:dyDescent="0.25">
      <c r="D7744" s="163" t="str">
        <f t="shared" si="120"/>
        <v xml:space="preserve"> </v>
      </c>
    </row>
    <row r="7745" spans="4:4" x14ac:dyDescent="0.25">
      <c r="D7745" s="163" t="str">
        <f t="shared" si="120"/>
        <v xml:space="preserve"> </v>
      </c>
    </row>
    <row r="7746" spans="4:4" x14ac:dyDescent="0.25">
      <c r="D7746" s="163" t="str">
        <f t="shared" ref="D7746:D7809" si="121">IF(ISNUMBER(FIND(" ",B7746)),"invalid sample name",IF(ISNUMBER(FIND("à",B7746)),"invalid sample name",IF(ISNUMBER(FIND("ç",B7746)),"invalid sample name",IF(ISNUMBER(FIND("&amp;",B7746)),"invalid sample name",IF(ISNUMBER(FIND("/",B7746)),"invalid sample name",IF(ISNUMBER(FIND("(",B7746)),"invalid sample name",IF(ISNUMBER(FIND(")",B7746)),"invalid sample name",IF(ISNUMBER(FIND("?",B7746)),"invalid sample name",IF(ISNUMBER(FIND("`",B7746)),"invalid sample name",IF(ISNUMBER(FIND("è",B7746)),"invalid sample name",IF(ISNUMBER(FIND(".",B7746)),"invalid sample name",IF(ISNUMBER(FIND(";",B7746)),"invalid sample name",IF(ISNUMBER(FIND(",",B7746)),"invalid sample name",IF(ISNUMBER(FIND(":",B7746)),"invalid sample name",IF(ISNUMBER(FIND("à",B7746)),"invalid sample name",IF(ISNUMBER(FIND("$",B7746)),"invalid sample name",IF(ISNUMBER(FIND("£",B7746)),"invalid sample name",IF(ISNUMBER(FIND("ö",B7746)),"invalid sample name",IF(ISNUMBER(FIND("!",B7746)),"invalid sample name",IF(ISNUMBER(FIND("¨",B7746)),"invalid sample name",IF(ISNUMBER(FIND("+",B7746)),"invalid sample name",IF(ISNUMBER(FIND("°",B7746)),"invalid sample name",IF(ISNUMBER(FIND("§",B7746)),"invalid sample name",IF(ISNUMBER(FIND("=",B7746)),"invalid sample name",IF(ISNUMBER(FIND("^",B7746)),"invalid sample name",IF(ISNUMBER(FIND("ä",B7746)),"invalid sample name",IF(ISNUMBER(FIND("*",B7746)),"invalid sample name"," ")))))))))))))))))))))))))))</f>
        <v xml:space="preserve"> </v>
      </c>
    </row>
    <row r="7747" spans="4:4" x14ac:dyDescent="0.25">
      <c r="D7747" s="163" t="str">
        <f t="shared" si="121"/>
        <v xml:space="preserve"> </v>
      </c>
    </row>
    <row r="7748" spans="4:4" x14ac:dyDescent="0.25">
      <c r="D7748" s="163" t="str">
        <f t="shared" si="121"/>
        <v xml:space="preserve"> </v>
      </c>
    </row>
    <row r="7749" spans="4:4" x14ac:dyDescent="0.25">
      <c r="D7749" s="163" t="str">
        <f t="shared" si="121"/>
        <v xml:space="preserve"> </v>
      </c>
    </row>
    <row r="7750" spans="4:4" x14ac:dyDescent="0.25">
      <c r="D7750" s="163" t="str">
        <f t="shared" si="121"/>
        <v xml:space="preserve"> </v>
      </c>
    </row>
    <row r="7751" spans="4:4" x14ac:dyDescent="0.25">
      <c r="D7751" s="163" t="str">
        <f t="shared" si="121"/>
        <v xml:space="preserve"> </v>
      </c>
    </row>
    <row r="7752" spans="4:4" x14ac:dyDescent="0.25">
      <c r="D7752" s="163" t="str">
        <f t="shared" si="121"/>
        <v xml:space="preserve"> </v>
      </c>
    </row>
    <row r="7753" spans="4:4" x14ac:dyDescent="0.25">
      <c r="D7753" s="163" t="str">
        <f t="shared" si="121"/>
        <v xml:space="preserve"> </v>
      </c>
    </row>
    <row r="7754" spans="4:4" x14ac:dyDescent="0.25">
      <c r="D7754" s="163" t="str">
        <f t="shared" si="121"/>
        <v xml:space="preserve"> </v>
      </c>
    </row>
    <row r="7755" spans="4:4" x14ac:dyDescent="0.25">
      <c r="D7755" s="163" t="str">
        <f t="shared" si="121"/>
        <v xml:space="preserve"> </v>
      </c>
    </row>
    <row r="7756" spans="4:4" x14ac:dyDescent="0.25">
      <c r="D7756" s="163" t="str">
        <f t="shared" si="121"/>
        <v xml:space="preserve"> </v>
      </c>
    </row>
    <row r="7757" spans="4:4" x14ac:dyDescent="0.25">
      <c r="D7757" s="163" t="str">
        <f t="shared" si="121"/>
        <v xml:space="preserve"> </v>
      </c>
    </row>
    <row r="7758" spans="4:4" x14ac:dyDescent="0.25">
      <c r="D7758" s="163" t="str">
        <f t="shared" si="121"/>
        <v xml:space="preserve"> </v>
      </c>
    </row>
    <row r="7759" spans="4:4" x14ac:dyDescent="0.25">
      <c r="D7759" s="163" t="str">
        <f t="shared" si="121"/>
        <v xml:space="preserve"> </v>
      </c>
    </row>
    <row r="7760" spans="4:4" x14ac:dyDescent="0.25">
      <c r="D7760" s="163" t="str">
        <f t="shared" si="121"/>
        <v xml:space="preserve"> </v>
      </c>
    </row>
    <row r="7761" spans="4:4" x14ac:dyDescent="0.25">
      <c r="D7761" s="163" t="str">
        <f t="shared" si="121"/>
        <v xml:space="preserve"> </v>
      </c>
    </row>
    <row r="7762" spans="4:4" x14ac:dyDescent="0.25">
      <c r="D7762" s="163" t="str">
        <f t="shared" si="121"/>
        <v xml:space="preserve"> </v>
      </c>
    </row>
    <row r="7763" spans="4:4" x14ac:dyDescent="0.25">
      <c r="D7763" s="163" t="str">
        <f t="shared" si="121"/>
        <v xml:space="preserve"> </v>
      </c>
    </row>
    <row r="7764" spans="4:4" x14ac:dyDescent="0.25">
      <c r="D7764" s="163" t="str">
        <f t="shared" si="121"/>
        <v xml:space="preserve"> </v>
      </c>
    </row>
    <row r="7765" spans="4:4" x14ac:dyDescent="0.25">
      <c r="D7765" s="163" t="str">
        <f t="shared" si="121"/>
        <v xml:space="preserve"> </v>
      </c>
    </row>
    <row r="7766" spans="4:4" x14ac:dyDescent="0.25">
      <c r="D7766" s="163" t="str">
        <f t="shared" si="121"/>
        <v xml:space="preserve"> </v>
      </c>
    </row>
    <row r="7767" spans="4:4" x14ac:dyDescent="0.25">
      <c r="D7767" s="163" t="str">
        <f t="shared" si="121"/>
        <v xml:space="preserve"> </v>
      </c>
    </row>
    <row r="7768" spans="4:4" x14ac:dyDescent="0.25">
      <c r="D7768" s="163" t="str">
        <f t="shared" si="121"/>
        <v xml:space="preserve"> </v>
      </c>
    </row>
    <row r="7769" spans="4:4" x14ac:dyDescent="0.25">
      <c r="D7769" s="163" t="str">
        <f t="shared" si="121"/>
        <v xml:space="preserve"> </v>
      </c>
    </row>
    <row r="7770" spans="4:4" x14ac:dyDescent="0.25">
      <c r="D7770" s="163" t="str">
        <f t="shared" si="121"/>
        <v xml:space="preserve"> </v>
      </c>
    </row>
    <row r="7771" spans="4:4" x14ac:dyDescent="0.25">
      <c r="D7771" s="163" t="str">
        <f t="shared" si="121"/>
        <v xml:space="preserve"> </v>
      </c>
    </row>
    <row r="7772" spans="4:4" x14ac:dyDescent="0.25">
      <c r="D7772" s="163" t="str">
        <f t="shared" si="121"/>
        <v xml:space="preserve"> </v>
      </c>
    </row>
    <row r="7773" spans="4:4" x14ac:dyDescent="0.25">
      <c r="D7773" s="163" t="str">
        <f t="shared" si="121"/>
        <v xml:space="preserve"> </v>
      </c>
    </row>
    <row r="7774" spans="4:4" x14ac:dyDescent="0.25">
      <c r="D7774" s="163" t="str">
        <f t="shared" si="121"/>
        <v xml:space="preserve"> </v>
      </c>
    </row>
    <row r="7775" spans="4:4" x14ac:dyDescent="0.25">
      <c r="D7775" s="163" t="str">
        <f t="shared" si="121"/>
        <v xml:space="preserve"> </v>
      </c>
    </row>
    <row r="7776" spans="4:4" x14ac:dyDescent="0.25">
      <c r="D7776" s="163" t="str">
        <f t="shared" si="121"/>
        <v xml:space="preserve"> </v>
      </c>
    </row>
    <row r="7777" spans="4:4" x14ac:dyDescent="0.25">
      <c r="D7777" s="163" t="str">
        <f t="shared" si="121"/>
        <v xml:space="preserve"> </v>
      </c>
    </row>
    <row r="7778" spans="4:4" x14ac:dyDescent="0.25">
      <c r="D7778" s="163" t="str">
        <f t="shared" si="121"/>
        <v xml:space="preserve"> </v>
      </c>
    </row>
    <row r="7779" spans="4:4" x14ac:dyDescent="0.25">
      <c r="D7779" s="163" t="str">
        <f t="shared" si="121"/>
        <v xml:space="preserve"> </v>
      </c>
    </row>
    <row r="7780" spans="4:4" x14ac:dyDescent="0.25">
      <c r="D7780" s="163" t="str">
        <f t="shared" si="121"/>
        <v xml:space="preserve"> </v>
      </c>
    </row>
    <row r="7781" spans="4:4" x14ac:dyDescent="0.25">
      <c r="D7781" s="163" t="str">
        <f t="shared" si="121"/>
        <v xml:space="preserve"> </v>
      </c>
    </row>
    <row r="7782" spans="4:4" x14ac:dyDescent="0.25">
      <c r="D7782" s="163" t="str">
        <f t="shared" si="121"/>
        <v xml:space="preserve"> </v>
      </c>
    </row>
    <row r="7783" spans="4:4" x14ac:dyDescent="0.25">
      <c r="D7783" s="163" t="str">
        <f t="shared" si="121"/>
        <v xml:space="preserve"> </v>
      </c>
    </row>
    <row r="7784" spans="4:4" x14ac:dyDescent="0.25">
      <c r="D7784" s="163" t="str">
        <f t="shared" si="121"/>
        <v xml:space="preserve"> </v>
      </c>
    </row>
    <row r="7785" spans="4:4" x14ac:dyDescent="0.25">
      <c r="D7785" s="163" t="str">
        <f t="shared" si="121"/>
        <v xml:space="preserve"> </v>
      </c>
    </row>
    <row r="7786" spans="4:4" x14ac:dyDescent="0.25">
      <c r="D7786" s="163" t="str">
        <f t="shared" si="121"/>
        <v xml:space="preserve"> </v>
      </c>
    </row>
    <row r="7787" spans="4:4" x14ac:dyDescent="0.25">
      <c r="D7787" s="163" t="str">
        <f t="shared" si="121"/>
        <v xml:space="preserve"> </v>
      </c>
    </row>
    <row r="7788" spans="4:4" x14ac:dyDescent="0.25">
      <c r="D7788" s="163" t="str">
        <f t="shared" si="121"/>
        <v xml:space="preserve"> </v>
      </c>
    </row>
    <row r="7789" spans="4:4" x14ac:dyDescent="0.25">
      <c r="D7789" s="163" t="str">
        <f t="shared" si="121"/>
        <v xml:space="preserve"> </v>
      </c>
    </row>
    <row r="7790" spans="4:4" x14ac:dyDescent="0.25">
      <c r="D7790" s="163" t="str">
        <f t="shared" si="121"/>
        <v xml:space="preserve"> </v>
      </c>
    </row>
    <row r="7791" spans="4:4" x14ac:dyDescent="0.25">
      <c r="D7791" s="163" t="str">
        <f t="shared" si="121"/>
        <v xml:space="preserve"> </v>
      </c>
    </row>
    <row r="7792" spans="4:4" x14ac:dyDescent="0.25">
      <c r="D7792" s="163" t="str">
        <f t="shared" si="121"/>
        <v xml:space="preserve"> </v>
      </c>
    </row>
    <row r="7793" spans="4:4" x14ac:dyDescent="0.25">
      <c r="D7793" s="163" t="str">
        <f t="shared" si="121"/>
        <v xml:space="preserve"> </v>
      </c>
    </row>
    <row r="7794" spans="4:4" x14ac:dyDescent="0.25">
      <c r="D7794" s="163" t="str">
        <f t="shared" si="121"/>
        <v xml:space="preserve"> </v>
      </c>
    </row>
    <row r="7795" spans="4:4" x14ac:dyDescent="0.25">
      <c r="D7795" s="163" t="str">
        <f t="shared" si="121"/>
        <v xml:space="preserve"> </v>
      </c>
    </row>
    <row r="7796" spans="4:4" x14ac:dyDescent="0.25">
      <c r="D7796" s="163" t="str">
        <f t="shared" si="121"/>
        <v xml:space="preserve"> </v>
      </c>
    </row>
    <row r="7797" spans="4:4" x14ac:dyDescent="0.25">
      <c r="D7797" s="163" t="str">
        <f t="shared" si="121"/>
        <v xml:space="preserve"> </v>
      </c>
    </row>
    <row r="7798" spans="4:4" x14ac:dyDescent="0.25">
      <c r="D7798" s="163" t="str">
        <f t="shared" si="121"/>
        <v xml:space="preserve"> </v>
      </c>
    </row>
    <row r="7799" spans="4:4" x14ac:dyDescent="0.25">
      <c r="D7799" s="163" t="str">
        <f t="shared" si="121"/>
        <v xml:space="preserve"> </v>
      </c>
    </row>
    <row r="7800" spans="4:4" x14ac:dyDescent="0.25">
      <c r="D7800" s="163" t="str">
        <f t="shared" si="121"/>
        <v xml:space="preserve"> </v>
      </c>
    </row>
    <row r="7801" spans="4:4" x14ac:dyDescent="0.25">
      <c r="D7801" s="163" t="str">
        <f t="shared" si="121"/>
        <v xml:space="preserve"> </v>
      </c>
    </row>
    <row r="7802" spans="4:4" x14ac:dyDescent="0.25">
      <c r="D7802" s="163" t="str">
        <f t="shared" si="121"/>
        <v xml:space="preserve"> </v>
      </c>
    </row>
    <row r="7803" spans="4:4" x14ac:dyDescent="0.25">
      <c r="D7803" s="163" t="str">
        <f t="shared" si="121"/>
        <v xml:space="preserve"> </v>
      </c>
    </row>
    <row r="7804" spans="4:4" x14ac:dyDescent="0.25">
      <c r="D7804" s="163" t="str">
        <f t="shared" si="121"/>
        <v xml:space="preserve"> </v>
      </c>
    </row>
    <row r="7805" spans="4:4" x14ac:dyDescent="0.25">
      <c r="D7805" s="163" t="str">
        <f t="shared" si="121"/>
        <v xml:space="preserve"> </v>
      </c>
    </row>
    <row r="7806" spans="4:4" x14ac:dyDescent="0.25">
      <c r="D7806" s="163" t="str">
        <f t="shared" si="121"/>
        <v xml:space="preserve"> </v>
      </c>
    </row>
    <row r="7807" spans="4:4" x14ac:dyDescent="0.25">
      <c r="D7807" s="163" t="str">
        <f t="shared" si="121"/>
        <v xml:space="preserve"> </v>
      </c>
    </row>
    <row r="7808" spans="4:4" x14ac:dyDescent="0.25">
      <c r="D7808" s="163" t="str">
        <f t="shared" si="121"/>
        <v xml:space="preserve"> </v>
      </c>
    </row>
    <row r="7809" spans="4:4" x14ac:dyDescent="0.25">
      <c r="D7809" s="163" t="str">
        <f t="shared" si="121"/>
        <v xml:space="preserve"> </v>
      </c>
    </row>
    <row r="7810" spans="4:4" x14ac:dyDescent="0.25">
      <c r="D7810" s="163" t="str">
        <f t="shared" ref="D7810:D7873" si="122">IF(ISNUMBER(FIND(" ",B7810)),"invalid sample name",IF(ISNUMBER(FIND("à",B7810)),"invalid sample name",IF(ISNUMBER(FIND("ç",B7810)),"invalid sample name",IF(ISNUMBER(FIND("&amp;",B7810)),"invalid sample name",IF(ISNUMBER(FIND("/",B7810)),"invalid sample name",IF(ISNUMBER(FIND("(",B7810)),"invalid sample name",IF(ISNUMBER(FIND(")",B7810)),"invalid sample name",IF(ISNUMBER(FIND("?",B7810)),"invalid sample name",IF(ISNUMBER(FIND("`",B7810)),"invalid sample name",IF(ISNUMBER(FIND("è",B7810)),"invalid sample name",IF(ISNUMBER(FIND(".",B7810)),"invalid sample name",IF(ISNUMBER(FIND(";",B7810)),"invalid sample name",IF(ISNUMBER(FIND(",",B7810)),"invalid sample name",IF(ISNUMBER(FIND(":",B7810)),"invalid sample name",IF(ISNUMBER(FIND("à",B7810)),"invalid sample name",IF(ISNUMBER(FIND("$",B7810)),"invalid sample name",IF(ISNUMBER(FIND("£",B7810)),"invalid sample name",IF(ISNUMBER(FIND("ö",B7810)),"invalid sample name",IF(ISNUMBER(FIND("!",B7810)),"invalid sample name",IF(ISNUMBER(FIND("¨",B7810)),"invalid sample name",IF(ISNUMBER(FIND("+",B7810)),"invalid sample name",IF(ISNUMBER(FIND("°",B7810)),"invalid sample name",IF(ISNUMBER(FIND("§",B7810)),"invalid sample name",IF(ISNUMBER(FIND("=",B7810)),"invalid sample name",IF(ISNUMBER(FIND("^",B7810)),"invalid sample name",IF(ISNUMBER(FIND("ä",B7810)),"invalid sample name",IF(ISNUMBER(FIND("*",B7810)),"invalid sample name"," ")))))))))))))))))))))))))))</f>
        <v xml:space="preserve"> </v>
      </c>
    </row>
    <row r="7811" spans="4:4" x14ac:dyDescent="0.25">
      <c r="D7811" s="163" t="str">
        <f t="shared" si="122"/>
        <v xml:space="preserve"> </v>
      </c>
    </row>
    <row r="7812" spans="4:4" x14ac:dyDescent="0.25">
      <c r="D7812" s="163" t="str">
        <f t="shared" si="122"/>
        <v xml:space="preserve"> </v>
      </c>
    </row>
    <row r="7813" spans="4:4" x14ac:dyDescent="0.25">
      <c r="D7813" s="163" t="str">
        <f t="shared" si="122"/>
        <v xml:space="preserve"> </v>
      </c>
    </row>
    <row r="7814" spans="4:4" x14ac:dyDescent="0.25">
      <c r="D7814" s="163" t="str">
        <f t="shared" si="122"/>
        <v xml:space="preserve"> </v>
      </c>
    </row>
    <row r="7815" spans="4:4" x14ac:dyDescent="0.25">
      <c r="D7815" s="163" t="str">
        <f t="shared" si="122"/>
        <v xml:space="preserve"> </v>
      </c>
    </row>
    <row r="7816" spans="4:4" x14ac:dyDescent="0.25">
      <c r="D7816" s="163" t="str">
        <f t="shared" si="122"/>
        <v xml:space="preserve"> </v>
      </c>
    </row>
    <row r="7817" spans="4:4" x14ac:dyDescent="0.25">
      <c r="D7817" s="163" t="str">
        <f t="shared" si="122"/>
        <v xml:space="preserve"> </v>
      </c>
    </row>
    <row r="7818" spans="4:4" x14ac:dyDescent="0.25">
      <c r="D7818" s="163" t="str">
        <f t="shared" si="122"/>
        <v xml:space="preserve"> </v>
      </c>
    </row>
    <row r="7819" spans="4:4" x14ac:dyDescent="0.25">
      <c r="D7819" s="163" t="str">
        <f t="shared" si="122"/>
        <v xml:space="preserve"> </v>
      </c>
    </row>
    <row r="7820" spans="4:4" x14ac:dyDescent="0.25">
      <c r="D7820" s="163" t="str">
        <f t="shared" si="122"/>
        <v xml:space="preserve"> </v>
      </c>
    </row>
    <row r="7821" spans="4:4" x14ac:dyDescent="0.25">
      <c r="D7821" s="163" t="str">
        <f t="shared" si="122"/>
        <v xml:space="preserve"> </v>
      </c>
    </row>
    <row r="7822" spans="4:4" x14ac:dyDescent="0.25">
      <c r="D7822" s="163" t="str">
        <f t="shared" si="122"/>
        <v xml:space="preserve"> </v>
      </c>
    </row>
    <row r="7823" spans="4:4" x14ac:dyDescent="0.25">
      <c r="D7823" s="163" t="str">
        <f t="shared" si="122"/>
        <v xml:space="preserve"> </v>
      </c>
    </row>
    <row r="7824" spans="4:4" x14ac:dyDescent="0.25">
      <c r="D7824" s="163" t="str">
        <f t="shared" si="122"/>
        <v xml:space="preserve"> </v>
      </c>
    </row>
    <row r="7825" spans="4:4" x14ac:dyDescent="0.25">
      <c r="D7825" s="163" t="str">
        <f t="shared" si="122"/>
        <v xml:space="preserve"> </v>
      </c>
    </row>
    <row r="7826" spans="4:4" x14ac:dyDescent="0.25">
      <c r="D7826" s="163" t="str">
        <f t="shared" si="122"/>
        <v xml:space="preserve"> </v>
      </c>
    </row>
    <row r="7827" spans="4:4" x14ac:dyDescent="0.25">
      <c r="D7827" s="163" t="str">
        <f t="shared" si="122"/>
        <v xml:space="preserve"> </v>
      </c>
    </row>
    <row r="7828" spans="4:4" x14ac:dyDescent="0.25">
      <c r="D7828" s="163" t="str">
        <f t="shared" si="122"/>
        <v xml:space="preserve"> </v>
      </c>
    </row>
    <row r="7829" spans="4:4" x14ac:dyDescent="0.25">
      <c r="D7829" s="163" t="str">
        <f t="shared" si="122"/>
        <v xml:space="preserve"> </v>
      </c>
    </row>
    <row r="7830" spans="4:4" x14ac:dyDescent="0.25">
      <c r="D7830" s="163" t="str">
        <f t="shared" si="122"/>
        <v xml:space="preserve"> </v>
      </c>
    </row>
    <row r="7831" spans="4:4" x14ac:dyDescent="0.25">
      <c r="D7831" s="163" t="str">
        <f t="shared" si="122"/>
        <v xml:space="preserve"> </v>
      </c>
    </row>
    <row r="7832" spans="4:4" x14ac:dyDescent="0.25">
      <c r="D7832" s="163" t="str">
        <f t="shared" si="122"/>
        <v xml:space="preserve"> </v>
      </c>
    </row>
    <row r="7833" spans="4:4" x14ac:dyDescent="0.25">
      <c r="D7833" s="163" t="str">
        <f t="shared" si="122"/>
        <v xml:space="preserve"> </v>
      </c>
    </row>
    <row r="7834" spans="4:4" x14ac:dyDescent="0.25">
      <c r="D7834" s="163" t="str">
        <f t="shared" si="122"/>
        <v xml:space="preserve"> </v>
      </c>
    </row>
    <row r="7835" spans="4:4" x14ac:dyDescent="0.25">
      <c r="D7835" s="163" t="str">
        <f t="shared" si="122"/>
        <v xml:space="preserve"> </v>
      </c>
    </row>
    <row r="7836" spans="4:4" x14ac:dyDescent="0.25">
      <c r="D7836" s="163" t="str">
        <f t="shared" si="122"/>
        <v xml:space="preserve"> </v>
      </c>
    </row>
    <row r="7837" spans="4:4" x14ac:dyDescent="0.25">
      <c r="D7837" s="163" t="str">
        <f t="shared" si="122"/>
        <v xml:space="preserve"> </v>
      </c>
    </row>
    <row r="7838" spans="4:4" x14ac:dyDescent="0.25">
      <c r="D7838" s="163" t="str">
        <f t="shared" si="122"/>
        <v xml:space="preserve"> </v>
      </c>
    </row>
    <row r="7839" spans="4:4" x14ac:dyDescent="0.25">
      <c r="D7839" s="163" t="str">
        <f t="shared" si="122"/>
        <v xml:space="preserve"> </v>
      </c>
    </row>
    <row r="7840" spans="4:4" x14ac:dyDescent="0.25">
      <c r="D7840" s="163" t="str">
        <f t="shared" si="122"/>
        <v xml:space="preserve"> </v>
      </c>
    </row>
    <row r="7841" spans="4:4" x14ac:dyDescent="0.25">
      <c r="D7841" s="163" t="str">
        <f t="shared" si="122"/>
        <v xml:space="preserve"> </v>
      </c>
    </row>
    <row r="7842" spans="4:4" x14ac:dyDescent="0.25">
      <c r="D7842" s="163" t="str">
        <f t="shared" si="122"/>
        <v xml:space="preserve"> </v>
      </c>
    </row>
    <row r="7843" spans="4:4" x14ac:dyDescent="0.25">
      <c r="D7843" s="163" t="str">
        <f t="shared" si="122"/>
        <v xml:space="preserve"> </v>
      </c>
    </row>
    <row r="7844" spans="4:4" x14ac:dyDescent="0.25">
      <c r="D7844" s="163" t="str">
        <f t="shared" si="122"/>
        <v xml:space="preserve"> </v>
      </c>
    </row>
    <row r="7845" spans="4:4" x14ac:dyDescent="0.25">
      <c r="D7845" s="163" t="str">
        <f t="shared" si="122"/>
        <v xml:space="preserve"> </v>
      </c>
    </row>
    <row r="7846" spans="4:4" x14ac:dyDescent="0.25">
      <c r="D7846" s="163" t="str">
        <f t="shared" si="122"/>
        <v xml:space="preserve"> </v>
      </c>
    </row>
    <row r="7847" spans="4:4" x14ac:dyDescent="0.25">
      <c r="D7847" s="163" t="str">
        <f t="shared" si="122"/>
        <v xml:space="preserve"> </v>
      </c>
    </row>
    <row r="7848" spans="4:4" x14ac:dyDescent="0.25">
      <c r="D7848" s="163" t="str">
        <f t="shared" si="122"/>
        <v xml:space="preserve"> </v>
      </c>
    </row>
    <row r="7849" spans="4:4" x14ac:dyDescent="0.25">
      <c r="D7849" s="163" t="str">
        <f t="shared" si="122"/>
        <v xml:space="preserve"> </v>
      </c>
    </row>
    <row r="7850" spans="4:4" x14ac:dyDescent="0.25">
      <c r="D7850" s="163" t="str">
        <f t="shared" si="122"/>
        <v xml:space="preserve"> </v>
      </c>
    </row>
    <row r="7851" spans="4:4" x14ac:dyDescent="0.25">
      <c r="D7851" s="163" t="str">
        <f t="shared" si="122"/>
        <v xml:space="preserve"> </v>
      </c>
    </row>
    <row r="7852" spans="4:4" x14ac:dyDescent="0.25">
      <c r="D7852" s="163" t="str">
        <f t="shared" si="122"/>
        <v xml:space="preserve"> </v>
      </c>
    </row>
    <row r="7853" spans="4:4" x14ac:dyDescent="0.25">
      <c r="D7853" s="163" t="str">
        <f t="shared" si="122"/>
        <v xml:space="preserve"> </v>
      </c>
    </row>
    <row r="7854" spans="4:4" x14ac:dyDescent="0.25">
      <c r="D7854" s="163" t="str">
        <f t="shared" si="122"/>
        <v xml:space="preserve"> </v>
      </c>
    </row>
    <row r="7855" spans="4:4" x14ac:dyDescent="0.25">
      <c r="D7855" s="163" t="str">
        <f t="shared" si="122"/>
        <v xml:space="preserve"> </v>
      </c>
    </row>
    <row r="7856" spans="4:4" x14ac:dyDescent="0.25">
      <c r="D7856" s="163" t="str">
        <f t="shared" si="122"/>
        <v xml:space="preserve"> </v>
      </c>
    </row>
    <row r="7857" spans="4:4" x14ac:dyDescent="0.25">
      <c r="D7857" s="163" t="str">
        <f t="shared" si="122"/>
        <v xml:space="preserve"> </v>
      </c>
    </row>
    <row r="7858" spans="4:4" x14ac:dyDescent="0.25">
      <c r="D7858" s="163" t="str">
        <f t="shared" si="122"/>
        <v xml:space="preserve"> </v>
      </c>
    </row>
    <row r="7859" spans="4:4" x14ac:dyDescent="0.25">
      <c r="D7859" s="163" t="str">
        <f t="shared" si="122"/>
        <v xml:space="preserve"> </v>
      </c>
    </row>
    <row r="7860" spans="4:4" x14ac:dyDescent="0.25">
      <c r="D7860" s="163" t="str">
        <f t="shared" si="122"/>
        <v xml:space="preserve"> </v>
      </c>
    </row>
    <row r="7861" spans="4:4" x14ac:dyDescent="0.25">
      <c r="D7861" s="163" t="str">
        <f t="shared" si="122"/>
        <v xml:space="preserve"> </v>
      </c>
    </row>
    <row r="7862" spans="4:4" x14ac:dyDescent="0.25">
      <c r="D7862" s="163" t="str">
        <f t="shared" si="122"/>
        <v xml:space="preserve"> </v>
      </c>
    </row>
    <row r="7863" spans="4:4" x14ac:dyDescent="0.25">
      <c r="D7863" s="163" t="str">
        <f t="shared" si="122"/>
        <v xml:space="preserve"> </v>
      </c>
    </row>
    <row r="7864" spans="4:4" x14ac:dyDescent="0.25">
      <c r="D7864" s="163" t="str">
        <f t="shared" si="122"/>
        <v xml:space="preserve"> </v>
      </c>
    </row>
    <row r="7865" spans="4:4" x14ac:dyDescent="0.25">
      <c r="D7865" s="163" t="str">
        <f t="shared" si="122"/>
        <v xml:space="preserve"> </v>
      </c>
    </row>
    <row r="7866" spans="4:4" x14ac:dyDescent="0.25">
      <c r="D7866" s="163" t="str">
        <f t="shared" si="122"/>
        <v xml:space="preserve"> </v>
      </c>
    </row>
    <row r="7867" spans="4:4" x14ac:dyDescent="0.25">
      <c r="D7867" s="163" t="str">
        <f t="shared" si="122"/>
        <v xml:space="preserve"> </v>
      </c>
    </row>
    <row r="7868" spans="4:4" x14ac:dyDescent="0.25">
      <c r="D7868" s="163" t="str">
        <f t="shared" si="122"/>
        <v xml:space="preserve"> </v>
      </c>
    </row>
    <row r="7869" spans="4:4" x14ac:dyDescent="0.25">
      <c r="D7869" s="163" t="str">
        <f t="shared" si="122"/>
        <v xml:space="preserve"> </v>
      </c>
    </row>
    <row r="7870" spans="4:4" x14ac:dyDescent="0.25">
      <c r="D7870" s="163" t="str">
        <f t="shared" si="122"/>
        <v xml:space="preserve"> </v>
      </c>
    </row>
    <row r="7871" spans="4:4" x14ac:dyDescent="0.25">
      <c r="D7871" s="163" t="str">
        <f t="shared" si="122"/>
        <v xml:space="preserve"> </v>
      </c>
    </row>
    <row r="7872" spans="4:4" x14ac:dyDescent="0.25">
      <c r="D7872" s="163" t="str">
        <f t="shared" si="122"/>
        <v xml:space="preserve"> </v>
      </c>
    </row>
    <row r="7873" spans="4:4" x14ac:dyDescent="0.25">
      <c r="D7873" s="163" t="str">
        <f t="shared" si="122"/>
        <v xml:space="preserve"> </v>
      </c>
    </row>
    <row r="7874" spans="4:4" x14ac:dyDescent="0.25">
      <c r="D7874" s="163" t="str">
        <f t="shared" ref="D7874:D7937" si="123">IF(ISNUMBER(FIND(" ",B7874)),"invalid sample name",IF(ISNUMBER(FIND("à",B7874)),"invalid sample name",IF(ISNUMBER(FIND("ç",B7874)),"invalid sample name",IF(ISNUMBER(FIND("&amp;",B7874)),"invalid sample name",IF(ISNUMBER(FIND("/",B7874)),"invalid sample name",IF(ISNUMBER(FIND("(",B7874)),"invalid sample name",IF(ISNUMBER(FIND(")",B7874)),"invalid sample name",IF(ISNUMBER(FIND("?",B7874)),"invalid sample name",IF(ISNUMBER(FIND("`",B7874)),"invalid sample name",IF(ISNUMBER(FIND("è",B7874)),"invalid sample name",IF(ISNUMBER(FIND(".",B7874)),"invalid sample name",IF(ISNUMBER(FIND(";",B7874)),"invalid sample name",IF(ISNUMBER(FIND(",",B7874)),"invalid sample name",IF(ISNUMBER(FIND(":",B7874)),"invalid sample name",IF(ISNUMBER(FIND("à",B7874)),"invalid sample name",IF(ISNUMBER(FIND("$",B7874)),"invalid sample name",IF(ISNUMBER(FIND("£",B7874)),"invalid sample name",IF(ISNUMBER(FIND("ö",B7874)),"invalid sample name",IF(ISNUMBER(FIND("!",B7874)),"invalid sample name",IF(ISNUMBER(FIND("¨",B7874)),"invalid sample name",IF(ISNUMBER(FIND("+",B7874)),"invalid sample name",IF(ISNUMBER(FIND("°",B7874)),"invalid sample name",IF(ISNUMBER(FIND("§",B7874)),"invalid sample name",IF(ISNUMBER(FIND("=",B7874)),"invalid sample name",IF(ISNUMBER(FIND("^",B7874)),"invalid sample name",IF(ISNUMBER(FIND("ä",B7874)),"invalid sample name",IF(ISNUMBER(FIND("*",B7874)),"invalid sample name"," ")))))))))))))))))))))))))))</f>
        <v xml:space="preserve"> </v>
      </c>
    </row>
    <row r="7875" spans="4:4" x14ac:dyDescent="0.25">
      <c r="D7875" s="163" t="str">
        <f t="shared" si="123"/>
        <v xml:space="preserve"> </v>
      </c>
    </row>
    <row r="7876" spans="4:4" x14ac:dyDescent="0.25">
      <c r="D7876" s="163" t="str">
        <f t="shared" si="123"/>
        <v xml:space="preserve"> </v>
      </c>
    </row>
    <row r="7877" spans="4:4" x14ac:dyDescent="0.25">
      <c r="D7877" s="163" t="str">
        <f t="shared" si="123"/>
        <v xml:space="preserve"> </v>
      </c>
    </row>
    <row r="7878" spans="4:4" x14ac:dyDescent="0.25">
      <c r="D7878" s="163" t="str">
        <f t="shared" si="123"/>
        <v xml:space="preserve"> </v>
      </c>
    </row>
    <row r="7879" spans="4:4" x14ac:dyDescent="0.25">
      <c r="D7879" s="163" t="str">
        <f t="shared" si="123"/>
        <v xml:space="preserve"> </v>
      </c>
    </row>
    <row r="7880" spans="4:4" x14ac:dyDescent="0.25">
      <c r="D7880" s="163" t="str">
        <f t="shared" si="123"/>
        <v xml:space="preserve"> </v>
      </c>
    </row>
    <row r="7881" spans="4:4" x14ac:dyDescent="0.25">
      <c r="D7881" s="163" t="str">
        <f t="shared" si="123"/>
        <v xml:space="preserve"> </v>
      </c>
    </row>
    <row r="7882" spans="4:4" x14ac:dyDescent="0.25">
      <c r="D7882" s="163" t="str">
        <f t="shared" si="123"/>
        <v xml:space="preserve"> </v>
      </c>
    </row>
    <row r="7883" spans="4:4" x14ac:dyDescent="0.25">
      <c r="D7883" s="163" t="str">
        <f t="shared" si="123"/>
        <v xml:space="preserve"> </v>
      </c>
    </row>
    <row r="7884" spans="4:4" x14ac:dyDescent="0.25">
      <c r="D7884" s="163" t="str">
        <f t="shared" si="123"/>
        <v xml:space="preserve"> </v>
      </c>
    </row>
    <row r="7885" spans="4:4" x14ac:dyDescent="0.25">
      <c r="D7885" s="163" t="str">
        <f t="shared" si="123"/>
        <v xml:space="preserve"> </v>
      </c>
    </row>
    <row r="7886" spans="4:4" x14ac:dyDescent="0.25">
      <c r="D7886" s="163" t="str">
        <f t="shared" si="123"/>
        <v xml:space="preserve"> </v>
      </c>
    </row>
    <row r="7887" spans="4:4" x14ac:dyDescent="0.25">
      <c r="D7887" s="163" t="str">
        <f t="shared" si="123"/>
        <v xml:space="preserve"> </v>
      </c>
    </row>
    <row r="7888" spans="4:4" x14ac:dyDescent="0.25">
      <c r="D7888" s="163" t="str">
        <f t="shared" si="123"/>
        <v xml:space="preserve"> </v>
      </c>
    </row>
    <row r="7889" spans="4:4" x14ac:dyDescent="0.25">
      <c r="D7889" s="163" t="str">
        <f t="shared" si="123"/>
        <v xml:space="preserve"> </v>
      </c>
    </row>
    <row r="7890" spans="4:4" x14ac:dyDescent="0.25">
      <c r="D7890" s="163" t="str">
        <f t="shared" si="123"/>
        <v xml:space="preserve"> </v>
      </c>
    </row>
    <row r="7891" spans="4:4" x14ac:dyDescent="0.25">
      <c r="D7891" s="163" t="str">
        <f t="shared" si="123"/>
        <v xml:space="preserve"> </v>
      </c>
    </row>
    <row r="7892" spans="4:4" x14ac:dyDescent="0.25">
      <c r="D7892" s="163" t="str">
        <f t="shared" si="123"/>
        <v xml:space="preserve"> </v>
      </c>
    </row>
    <row r="7893" spans="4:4" x14ac:dyDescent="0.25">
      <c r="D7893" s="163" t="str">
        <f t="shared" si="123"/>
        <v xml:space="preserve"> </v>
      </c>
    </row>
    <row r="7894" spans="4:4" x14ac:dyDescent="0.25">
      <c r="D7894" s="163" t="str">
        <f t="shared" si="123"/>
        <v xml:space="preserve"> </v>
      </c>
    </row>
    <row r="7895" spans="4:4" x14ac:dyDescent="0.25">
      <c r="D7895" s="163" t="str">
        <f t="shared" si="123"/>
        <v xml:space="preserve"> </v>
      </c>
    </row>
    <row r="7896" spans="4:4" x14ac:dyDescent="0.25">
      <c r="D7896" s="163" t="str">
        <f t="shared" si="123"/>
        <v xml:space="preserve"> </v>
      </c>
    </row>
    <row r="7897" spans="4:4" x14ac:dyDescent="0.25">
      <c r="D7897" s="163" t="str">
        <f t="shared" si="123"/>
        <v xml:space="preserve"> </v>
      </c>
    </row>
    <row r="7898" spans="4:4" x14ac:dyDescent="0.25">
      <c r="D7898" s="163" t="str">
        <f t="shared" si="123"/>
        <v xml:space="preserve"> </v>
      </c>
    </row>
    <row r="7899" spans="4:4" x14ac:dyDescent="0.25">
      <c r="D7899" s="163" t="str">
        <f t="shared" si="123"/>
        <v xml:space="preserve"> </v>
      </c>
    </row>
    <row r="7900" spans="4:4" x14ac:dyDescent="0.25">
      <c r="D7900" s="163" t="str">
        <f t="shared" si="123"/>
        <v xml:space="preserve"> </v>
      </c>
    </row>
    <row r="7901" spans="4:4" x14ac:dyDescent="0.25">
      <c r="D7901" s="163" t="str">
        <f t="shared" si="123"/>
        <v xml:space="preserve"> </v>
      </c>
    </row>
    <row r="7902" spans="4:4" x14ac:dyDescent="0.25">
      <c r="D7902" s="163" t="str">
        <f t="shared" si="123"/>
        <v xml:space="preserve"> </v>
      </c>
    </row>
    <row r="7903" spans="4:4" x14ac:dyDescent="0.25">
      <c r="D7903" s="163" t="str">
        <f t="shared" si="123"/>
        <v xml:space="preserve"> </v>
      </c>
    </row>
    <row r="7904" spans="4:4" x14ac:dyDescent="0.25">
      <c r="D7904" s="163" t="str">
        <f t="shared" si="123"/>
        <v xml:space="preserve"> </v>
      </c>
    </row>
    <row r="7905" spans="4:4" x14ac:dyDescent="0.25">
      <c r="D7905" s="163" t="str">
        <f t="shared" si="123"/>
        <v xml:space="preserve"> </v>
      </c>
    </row>
    <row r="7906" spans="4:4" x14ac:dyDescent="0.25">
      <c r="D7906" s="163" t="str">
        <f t="shared" si="123"/>
        <v xml:space="preserve"> </v>
      </c>
    </row>
    <row r="7907" spans="4:4" x14ac:dyDescent="0.25">
      <c r="D7907" s="163" t="str">
        <f t="shared" si="123"/>
        <v xml:space="preserve"> </v>
      </c>
    </row>
    <row r="7908" spans="4:4" x14ac:dyDescent="0.25">
      <c r="D7908" s="163" t="str">
        <f t="shared" si="123"/>
        <v xml:space="preserve"> </v>
      </c>
    </row>
    <row r="7909" spans="4:4" x14ac:dyDescent="0.25">
      <c r="D7909" s="163" t="str">
        <f t="shared" si="123"/>
        <v xml:space="preserve"> </v>
      </c>
    </row>
    <row r="7910" spans="4:4" x14ac:dyDescent="0.25">
      <c r="D7910" s="163" t="str">
        <f t="shared" si="123"/>
        <v xml:space="preserve"> </v>
      </c>
    </row>
    <row r="7911" spans="4:4" x14ac:dyDescent="0.25">
      <c r="D7911" s="163" t="str">
        <f t="shared" si="123"/>
        <v xml:space="preserve"> </v>
      </c>
    </row>
    <row r="7912" spans="4:4" x14ac:dyDescent="0.25">
      <c r="D7912" s="163" t="str">
        <f t="shared" si="123"/>
        <v xml:space="preserve"> </v>
      </c>
    </row>
    <row r="7913" spans="4:4" x14ac:dyDescent="0.25">
      <c r="D7913" s="163" t="str">
        <f t="shared" si="123"/>
        <v xml:space="preserve"> </v>
      </c>
    </row>
    <row r="7914" spans="4:4" x14ac:dyDescent="0.25">
      <c r="D7914" s="163" t="str">
        <f t="shared" si="123"/>
        <v xml:space="preserve"> </v>
      </c>
    </row>
    <row r="7915" spans="4:4" x14ac:dyDescent="0.25">
      <c r="D7915" s="163" t="str">
        <f t="shared" si="123"/>
        <v xml:space="preserve"> </v>
      </c>
    </row>
    <row r="7916" spans="4:4" x14ac:dyDescent="0.25">
      <c r="D7916" s="163" t="str">
        <f t="shared" si="123"/>
        <v xml:space="preserve"> </v>
      </c>
    </row>
    <row r="7917" spans="4:4" x14ac:dyDescent="0.25">
      <c r="D7917" s="163" t="str">
        <f t="shared" si="123"/>
        <v xml:space="preserve"> </v>
      </c>
    </row>
    <row r="7918" spans="4:4" x14ac:dyDescent="0.25">
      <c r="D7918" s="163" t="str">
        <f t="shared" si="123"/>
        <v xml:space="preserve"> </v>
      </c>
    </row>
    <row r="7919" spans="4:4" x14ac:dyDescent="0.25">
      <c r="D7919" s="163" t="str">
        <f t="shared" si="123"/>
        <v xml:space="preserve"> </v>
      </c>
    </row>
    <row r="7920" spans="4:4" x14ac:dyDescent="0.25">
      <c r="D7920" s="163" t="str">
        <f t="shared" si="123"/>
        <v xml:space="preserve"> </v>
      </c>
    </row>
    <row r="7921" spans="4:4" x14ac:dyDescent="0.25">
      <c r="D7921" s="163" t="str">
        <f t="shared" si="123"/>
        <v xml:space="preserve"> </v>
      </c>
    </row>
    <row r="7922" spans="4:4" x14ac:dyDescent="0.25">
      <c r="D7922" s="163" t="str">
        <f t="shared" si="123"/>
        <v xml:space="preserve"> </v>
      </c>
    </row>
    <row r="7923" spans="4:4" x14ac:dyDescent="0.25">
      <c r="D7923" s="163" t="str">
        <f t="shared" si="123"/>
        <v xml:space="preserve"> </v>
      </c>
    </row>
    <row r="7924" spans="4:4" x14ac:dyDescent="0.25">
      <c r="D7924" s="163" t="str">
        <f t="shared" si="123"/>
        <v xml:space="preserve"> </v>
      </c>
    </row>
    <row r="7925" spans="4:4" x14ac:dyDescent="0.25">
      <c r="D7925" s="163" t="str">
        <f t="shared" si="123"/>
        <v xml:space="preserve"> </v>
      </c>
    </row>
    <row r="7926" spans="4:4" x14ac:dyDescent="0.25">
      <c r="D7926" s="163" t="str">
        <f t="shared" si="123"/>
        <v xml:space="preserve"> </v>
      </c>
    </row>
    <row r="7927" spans="4:4" x14ac:dyDescent="0.25">
      <c r="D7927" s="163" t="str">
        <f t="shared" si="123"/>
        <v xml:space="preserve"> </v>
      </c>
    </row>
    <row r="7928" spans="4:4" x14ac:dyDescent="0.25">
      <c r="D7928" s="163" t="str">
        <f t="shared" si="123"/>
        <v xml:space="preserve"> </v>
      </c>
    </row>
    <row r="7929" spans="4:4" x14ac:dyDescent="0.25">
      <c r="D7929" s="163" t="str">
        <f t="shared" si="123"/>
        <v xml:space="preserve"> </v>
      </c>
    </row>
    <row r="7930" spans="4:4" x14ac:dyDescent="0.25">
      <c r="D7930" s="163" t="str">
        <f t="shared" si="123"/>
        <v xml:space="preserve"> </v>
      </c>
    </row>
    <row r="7931" spans="4:4" x14ac:dyDescent="0.25">
      <c r="D7931" s="163" t="str">
        <f t="shared" si="123"/>
        <v xml:space="preserve"> </v>
      </c>
    </row>
    <row r="7932" spans="4:4" x14ac:dyDescent="0.25">
      <c r="D7932" s="163" t="str">
        <f t="shared" si="123"/>
        <v xml:space="preserve"> </v>
      </c>
    </row>
    <row r="7933" spans="4:4" x14ac:dyDescent="0.25">
      <c r="D7933" s="163" t="str">
        <f t="shared" si="123"/>
        <v xml:space="preserve"> </v>
      </c>
    </row>
    <row r="7934" spans="4:4" x14ac:dyDescent="0.25">
      <c r="D7934" s="163" t="str">
        <f t="shared" si="123"/>
        <v xml:space="preserve"> </v>
      </c>
    </row>
    <row r="7935" spans="4:4" x14ac:dyDescent="0.25">
      <c r="D7935" s="163" t="str">
        <f t="shared" si="123"/>
        <v xml:space="preserve"> </v>
      </c>
    </row>
    <row r="7936" spans="4:4" x14ac:dyDescent="0.25">
      <c r="D7936" s="163" t="str">
        <f t="shared" si="123"/>
        <v xml:space="preserve"> </v>
      </c>
    </row>
    <row r="7937" spans="4:4" x14ac:dyDescent="0.25">
      <c r="D7937" s="163" t="str">
        <f t="shared" si="123"/>
        <v xml:space="preserve"> </v>
      </c>
    </row>
    <row r="7938" spans="4:4" x14ac:dyDescent="0.25">
      <c r="D7938" s="163" t="str">
        <f t="shared" ref="D7938:D8001" si="124">IF(ISNUMBER(FIND(" ",B7938)),"invalid sample name",IF(ISNUMBER(FIND("à",B7938)),"invalid sample name",IF(ISNUMBER(FIND("ç",B7938)),"invalid sample name",IF(ISNUMBER(FIND("&amp;",B7938)),"invalid sample name",IF(ISNUMBER(FIND("/",B7938)),"invalid sample name",IF(ISNUMBER(FIND("(",B7938)),"invalid sample name",IF(ISNUMBER(FIND(")",B7938)),"invalid sample name",IF(ISNUMBER(FIND("?",B7938)),"invalid sample name",IF(ISNUMBER(FIND("`",B7938)),"invalid sample name",IF(ISNUMBER(FIND("è",B7938)),"invalid sample name",IF(ISNUMBER(FIND(".",B7938)),"invalid sample name",IF(ISNUMBER(FIND(";",B7938)),"invalid sample name",IF(ISNUMBER(FIND(",",B7938)),"invalid sample name",IF(ISNUMBER(FIND(":",B7938)),"invalid sample name",IF(ISNUMBER(FIND("à",B7938)),"invalid sample name",IF(ISNUMBER(FIND("$",B7938)),"invalid sample name",IF(ISNUMBER(FIND("£",B7938)),"invalid sample name",IF(ISNUMBER(FIND("ö",B7938)),"invalid sample name",IF(ISNUMBER(FIND("!",B7938)),"invalid sample name",IF(ISNUMBER(FIND("¨",B7938)),"invalid sample name",IF(ISNUMBER(FIND("+",B7938)),"invalid sample name",IF(ISNUMBER(FIND("°",B7938)),"invalid sample name",IF(ISNUMBER(FIND("§",B7938)),"invalid sample name",IF(ISNUMBER(FIND("=",B7938)),"invalid sample name",IF(ISNUMBER(FIND("^",B7938)),"invalid sample name",IF(ISNUMBER(FIND("ä",B7938)),"invalid sample name",IF(ISNUMBER(FIND("*",B7938)),"invalid sample name"," ")))))))))))))))))))))))))))</f>
        <v xml:space="preserve"> </v>
      </c>
    </row>
    <row r="7939" spans="4:4" x14ac:dyDescent="0.25">
      <c r="D7939" s="163" t="str">
        <f t="shared" si="124"/>
        <v xml:space="preserve"> </v>
      </c>
    </row>
    <row r="7940" spans="4:4" x14ac:dyDescent="0.25">
      <c r="D7940" s="163" t="str">
        <f t="shared" si="124"/>
        <v xml:space="preserve"> </v>
      </c>
    </row>
    <row r="7941" spans="4:4" x14ac:dyDescent="0.25">
      <c r="D7941" s="163" t="str">
        <f t="shared" si="124"/>
        <v xml:space="preserve"> </v>
      </c>
    </row>
    <row r="7942" spans="4:4" x14ac:dyDescent="0.25">
      <c r="D7942" s="163" t="str">
        <f t="shared" si="124"/>
        <v xml:space="preserve"> </v>
      </c>
    </row>
    <row r="7943" spans="4:4" x14ac:dyDescent="0.25">
      <c r="D7943" s="163" t="str">
        <f t="shared" si="124"/>
        <v xml:space="preserve"> </v>
      </c>
    </row>
    <row r="7944" spans="4:4" x14ac:dyDescent="0.25">
      <c r="D7944" s="163" t="str">
        <f t="shared" si="124"/>
        <v xml:space="preserve"> </v>
      </c>
    </row>
    <row r="7945" spans="4:4" x14ac:dyDescent="0.25">
      <c r="D7945" s="163" t="str">
        <f t="shared" si="124"/>
        <v xml:space="preserve"> </v>
      </c>
    </row>
    <row r="7946" spans="4:4" x14ac:dyDescent="0.25">
      <c r="D7946" s="163" t="str">
        <f t="shared" si="124"/>
        <v xml:space="preserve"> </v>
      </c>
    </row>
    <row r="7947" spans="4:4" x14ac:dyDescent="0.25">
      <c r="D7947" s="163" t="str">
        <f t="shared" si="124"/>
        <v xml:space="preserve"> </v>
      </c>
    </row>
    <row r="7948" spans="4:4" x14ac:dyDescent="0.25">
      <c r="D7948" s="163" t="str">
        <f t="shared" si="124"/>
        <v xml:space="preserve"> </v>
      </c>
    </row>
    <row r="7949" spans="4:4" x14ac:dyDescent="0.25">
      <c r="D7949" s="163" t="str">
        <f t="shared" si="124"/>
        <v xml:space="preserve"> </v>
      </c>
    </row>
    <row r="7950" spans="4:4" x14ac:dyDescent="0.25">
      <c r="D7950" s="163" t="str">
        <f t="shared" si="124"/>
        <v xml:space="preserve"> </v>
      </c>
    </row>
    <row r="7951" spans="4:4" x14ac:dyDescent="0.25">
      <c r="D7951" s="163" t="str">
        <f t="shared" si="124"/>
        <v xml:space="preserve"> </v>
      </c>
    </row>
    <row r="7952" spans="4:4" x14ac:dyDescent="0.25">
      <c r="D7952" s="163" t="str">
        <f t="shared" si="124"/>
        <v xml:space="preserve"> </v>
      </c>
    </row>
    <row r="7953" spans="4:4" x14ac:dyDescent="0.25">
      <c r="D7953" s="163" t="str">
        <f t="shared" si="124"/>
        <v xml:space="preserve"> </v>
      </c>
    </row>
    <row r="7954" spans="4:4" x14ac:dyDescent="0.25">
      <c r="D7954" s="163" t="str">
        <f t="shared" si="124"/>
        <v xml:space="preserve"> </v>
      </c>
    </row>
    <row r="7955" spans="4:4" x14ac:dyDescent="0.25">
      <c r="D7955" s="163" t="str">
        <f t="shared" si="124"/>
        <v xml:space="preserve"> </v>
      </c>
    </row>
    <row r="7956" spans="4:4" x14ac:dyDescent="0.25">
      <c r="D7956" s="163" t="str">
        <f t="shared" si="124"/>
        <v xml:space="preserve"> </v>
      </c>
    </row>
    <row r="7957" spans="4:4" x14ac:dyDescent="0.25">
      <c r="D7957" s="163" t="str">
        <f t="shared" si="124"/>
        <v xml:space="preserve"> </v>
      </c>
    </row>
    <row r="7958" spans="4:4" x14ac:dyDescent="0.25">
      <c r="D7958" s="163" t="str">
        <f t="shared" si="124"/>
        <v xml:space="preserve"> </v>
      </c>
    </row>
    <row r="7959" spans="4:4" x14ac:dyDescent="0.25">
      <c r="D7959" s="163" t="str">
        <f t="shared" si="124"/>
        <v xml:space="preserve"> </v>
      </c>
    </row>
    <row r="7960" spans="4:4" x14ac:dyDescent="0.25">
      <c r="D7960" s="163" t="str">
        <f t="shared" si="124"/>
        <v xml:space="preserve"> </v>
      </c>
    </row>
    <row r="7961" spans="4:4" x14ac:dyDescent="0.25">
      <c r="D7961" s="163" t="str">
        <f t="shared" si="124"/>
        <v xml:space="preserve"> </v>
      </c>
    </row>
    <row r="7962" spans="4:4" x14ac:dyDescent="0.25">
      <c r="D7962" s="163" t="str">
        <f t="shared" si="124"/>
        <v xml:space="preserve"> </v>
      </c>
    </row>
    <row r="7963" spans="4:4" x14ac:dyDescent="0.25">
      <c r="D7963" s="163" t="str">
        <f t="shared" si="124"/>
        <v xml:space="preserve"> </v>
      </c>
    </row>
    <row r="7964" spans="4:4" x14ac:dyDescent="0.25">
      <c r="D7964" s="163" t="str">
        <f t="shared" si="124"/>
        <v xml:space="preserve"> </v>
      </c>
    </row>
    <row r="7965" spans="4:4" x14ac:dyDescent="0.25">
      <c r="D7965" s="163" t="str">
        <f t="shared" si="124"/>
        <v xml:space="preserve"> </v>
      </c>
    </row>
    <row r="7966" spans="4:4" x14ac:dyDescent="0.25">
      <c r="D7966" s="163" t="str">
        <f t="shared" si="124"/>
        <v xml:space="preserve"> </v>
      </c>
    </row>
    <row r="7967" spans="4:4" x14ac:dyDescent="0.25">
      <c r="D7967" s="163" t="str">
        <f t="shared" si="124"/>
        <v xml:space="preserve"> </v>
      </c>
    </row>
    <row r="7968" spans="4:4" x14ac:dyDescent="0.25">
      <c r="D7968" s="163" t="str">
        <f t="shared" si="124"/>
        <v xml:space="preserve"> </v>
      </c>
    </row>
    <row r="7969" spans="4:4" x14ac:dyDescent="0.25">
      <c r="D7969" s="163" t="str">
        <f t="shared" si="124"/>
        <v xml:space="preserve"> </v>
      </c>
    </row>
    <row r="7970" spans="4:4" x14ac:dyDescent="0.25">
      <c r="D7970" s="163" t="str">
        <f t="shared" si="124"/>
        <v xml:space="preserve"> </v>
      </c>
    </row>
    <row r="7971" spans="4:4" x14ac:dyDescent="0.25">
      <c r="D7971" s="163" t="str">
        <f t="shared" si="124"/>
        <v xml:space="preserve"> </v>
      </c>
    </row>
    <row r="7972" spans="4:4" x14ac:dyDescent="0.25">
      <c r="D7972" s="163" t="str">
        <f t="shared" si="124"/>
        <v xml:space="preserve"> </v>
      </c>
    </row>
    <row r="7973" spans="4:4" x14ac:dyDescent="0.25">
      <c r="D7973" s="163" t="str">
        <f t="shared" si="124"/>
        <v xml:space="preserve"> </v>
      </c>
    </row>
    <row r="7974" spans="4:4" x14ac:dyDescent="0.25">
      <c r="D7974" s="163" t="str">
        <f t="shared" si="124"/>
        <v xml:space="preserve"> </v>
      </c>
    </row>
    <row r="7975" spans="4:4" x14ac:dyDescent="0.25">
      <c r="D7975" s="163" t="str">
        <f t="shared" si="124"/>
        <v xml:space="preserve"> </v>
      </c>
    </row>
    <row r="7976" spans="4:4" x14ac:dyDescent="0.25">
      <c r="D7976" s="163" t="str">
        <f t="shared" si="124"/>
        <v xml:space="preserve"> </v>
      </c>
    </row>
    <row r="7977" spans="4:4" x14ac:dyDescent="0.25">
      <c r="D7977" s="163" t="str">
        <f t="shared" si="124"/>
        <v xml:space="preserve"> </v>
      </c>
    </row>
    <row r="7978" spans="4:4" x14ac:dyDescent="0.25">
      <c r="D7978" s="163" t="str">
        <f t="shared" si="124"/>
        <v xml:space="preserve"> </v>
      </c>
    </row>
    <row r="7979" spans="4:4" x14ac:dyDescent="0.25">
      <c r="D7979" s="163" t="str">
        <f t="shared" si="124"/>
        <v xml:space="preserve"> </v>
      </c>
    </row>
    <row r="7980" spans="4:4" x14ac:dyDescent="0.25">
      <c r="D7980" s="163" t="str">
        <f t="shared" si="124"/>
        <v xml:space="preserve"> </v>
      </c>
    </row>
    <row r="7981" spans="4:4" x14ac:dyDescent="0.25">
      <c r="D7981" s="163" t="str">
        <f t="shared" si="124"/>
        <v xml:space="preserve"> </v>
      </c>
    </row>
    <row r="7982" spans="4:4" x14ac:dyDescent="0.25">
      <c r="D7982" s="163" t="str">
        <f t="shared" si="124"/>
        <v xml:space="preserve"> </v>
      </c>
    </row>
    <row r="7983" spans="4:4" x14ac:dyDescent="0.25">
      <c r="D7983" s="163" t="str">
        <f t="shared" si="124"/>
        <v xml:space="preserve"> </v>
      </c>
    </row>
    <row r="7984" spans="4:4" x14ac:dyDescent="0.25">
      <c r="D7984" s="163" t="str">
        <f t="shared" si="124"/>
        <v xml:space="preserve"> </v>
      </c>
    </row>
    <row r="7985" spans="4:4" x14ac:dyDescent="0.25">
      <c r="D7985" s="163" t="str">
        <f t="shared" si="124"/>
        <v xml:space="preserve"> </v>
      </c>
    </row>
    <row r="7986" spans="4:4" x14ac:dyDescent="0.25">
      <c r="D7986" s="163" t="str">
        <f t="shared" si="124"/>
        <v xml:space="preserve"> </v>
      </c>
    </row>
    <row r="7987" spans="4:4" x14ac:dyDescent="0.25">
      <c r="D7987" s="163" t="str">
        <f t="shared" si="124"/>
        <v xml:space="preserve"> </v>
      </c>
    </row>
    <row r="7988" spans="4:4" x14ac:dyDescent="0.25">
      <c r="D7988" s="163" t="str">
        <f t="shared" si="124"/>
        <v xml:space="preserve"> </v>
      </c>
    </row>
    <row r="7989" spans="4:4" x14ac:dyDescent="0.25">
      <c r="D7989" s="163" t="str">
        <f t="shared" si="124"/>
        <v xml:space="preserve"> </v>
      </c>
    </row>
    <row r="7990" spans="4:4" x14ac:dyDescent="0.25">
      <c r="D7990" s="163" t="str">
        <f t="shared" si="124"/>
        <v xml:space="preserve"> </v>
      </c>
    </row>
    <row r="7991" spans="4:4" x14ac:dyDescent="0.25">
      <c r="D7991" s="163" t="str">
        <f t="shared" si="124"/>
        <v xml:space="preserve"> </v>
      </c>
    </row>
    <row r="7992" spans="4:4" x14ac:dyDescent="0.25">
      <c r="D7992" s="163" t="str">
        <f t="shared" si="124"/>
        <v xml:space="preserve"> </v>
      </c>
    </row>
    <row r="7993" spans="4:4" x14ac:dyDescent="0.25">
      <c r="D7993" s="163" t="str">
        <f t="shared" si="124"/>
        <v xml:space="preserve"> </v>
      </c>
    </row>
    <row r="7994" spans="4:4" x14ac:dyDescent="0.25">
      <c r="D7994" s="163" t="str">
        <f t="shared" si="124"/>
        <v xml:space="preserve"> </v>
      </c>
    </row>
    <row r="7995" spans="4:4" x14ac:dyDescent="0.25">
      <c r="D7995" s="163" t="str">
        <f t="shared" si="124"/>
        <v xml:space="preserve"> </v>
      </c>
    </row>
    <row r="7996" spans="4:4" x14ac:dyDescent="0.25">
      <c r="D7996" s="163" t="str">
        <f t="shared" si="124"/>
        <v xml:space="preserve"> </v>
      </c>
    </row>
    <row r="7997" spans="4:4" x14ac:dyDescent="0.25">
      <c r="D7997" s="163" t="str">
        <f t="shared" si="124"/>
        <v xml:space="preserve"> </v>
      </c>
    </row>
    <row r="7998" spans="4:4" x14ac:dyDescent="0.25">
      <c r="D7998" s="163" t="str">
        <f t="shared" si="124"/>
        <v xml:space="preserve"> </v>
      </c>
    </row>
    <row r="7999" spans="4:4" x14ac:dyDescent="0.25">
      <c r="D7999" s="163" t="str">
        <f t="shared" si="124"/>
        <v xml:space="preserve"> </v>
      </c>
    </row>
    <row r="8000" spans="4:4" x14ac:dyDescent="0.25">
      <c r="D8000" s="163" t="str">
        <f t="shared" si="124"/>
        <v xml:space="preserve"> </v>
      </c>
    </row>
    <row r="8001" spans="4:4" x14ac:dyDescent="0.25">
      <c r="D8001" s="163" t="str">
        <f t="shared" si="124"/>
        <v xml:space="preserve"> </v>
      </c>
    </row>
    <row r="8002" spans="4:4" x14ac:dyDescent="0.25">
      <c r="D8002" s="163" t="str">
        <f t="shared" ref="D8002:D8065" si="125">IF(ISNUMBER(FIND(" ",B8002)),"invalid sample name",IF(ISNUMBER(FIND("à",B8002)),"invalid sample name",IF(ISNUMBER(FIND("ç",B8002)),"invalid sample name",IF(ISNUMBER(FIND("&amp;",B8002)),"invalid sample name",IF(ISNUMBER(FIND("/",B8002)),"invalid sample name",IF(ISNUMBER(FIND("(",B8002)),"invalid sample name",IF(ISNUMBER(FIND(")",B8002)),"invalid sample name",IF(ISNUMBER(FIND("?",B8002)),"invalid sample name",IF(ISNUMBER(FIND("`",B8002)),"invalid sample name",IF(ISNUMBER(FIND("è",B8002)),"invalid sample name",IF(ISNUMBER(FIND(".",B8002)),"invalid sample name",IF(ISNUMBER(FIND(";",B8002)),"invalid sample name",IF(ISNUMBER(FIND(",",B8002)),"invalid sample name",IF(ISNUMBER(FIND(":",B8002)),"invalid sample name",IF(ISNUMBER(FIND("à",B8002)),"invalid sample name",IF(ISNUMBER(FIND("$",B8002)),"invalid sample name",IF(ISNUMBER(FIND("£",B8002)),"invalid sample name",IF(ISNUMBER(FIND("ö",B8002)),"invalid sample name",IF(ISNUMBER(FIND("!",B8002)),"invalid sample name",IF(ISNUMBER(FIND("¨",B8002)),"invalid sample name",IF(ISNUMBER(FIND("+",B8002)),"invalid sample name",IF(ISNUMBER(FIND("°",B8002)),"invalid sample name",IF(ISNUMBER(FIND("§",B8002)),"invalid sample name",IF(ISNUMBER(FIND("=",B8002)),"invalid sample name",IF(ISNUMBER(FIND("^",B8002)),"invalid sample name",IF(ISNUMBER(FIND("ä",B8002)),"invalid sample name",IF(ISNUMBER(FIND("*",B8002)),"invalid sample name"," ")))))))))))))))))))))))))))</f>
        <v xml:space="preserve"> </v>
      </c>
    </row>
    <row r="8003" spans="4:4" x14ac:dyDescent="0.25">
      <c r="D8003" s="163" t="str">
        <f t="shared" si="125"/>
        <v xml:space="preserve"> </v>
      </c>
    </row>
    <row r="8004" spans="4:4" x14ac:dyDescent="0.25">
      <c r="D8004" s="163" t="str">
        <f t="shared" si="125"/>
        <v xml:space="preserve"> </v>
      </c>
    </row>
    <row r="8005" spans="4:4" x14ac:dyDescent="0.25">
      <c r="D8005" s="163" t="str">
        <f t="shared" si="125"/>
        <v xml:space="preserve"> </v>
      </c>
    </row>
    <row r="8006" spans="4:4" x14ac:dyDescent="0.25">
      <c r="D8006" s="163" t="str">
        <f t="shared" si="125"/>
        <v xml:space="preserve"> </v>
      </c>
    </row>
    <row r="8007" spans="4:4" x14ac:dyDescent="0.25">
      <c r="D8007" s="163" t="str">
        <f t="shared" si="125"/>
        <v xml:space="preserve"> </v>
      </c>
    </row>
    <row r="8008" spans="4:4" x14ac:dyDescent="0.25">
      <c r="D8008" s="163" t="str">
        <f t="shared" si="125"/>
        <v xml:space="preserve"> </v>
      </c>
    </row>
    <row r="8009" spans="4:4" x14ac:dyDescent="0.25">
      <c r="D8009" s="163" t="str">
        <f t="shared" si="125"/>
        <v xml:space="preserve"> </v>
      </c>
    </row>
    <row r="8010" spans="4:4" x14ac:dyDescent="0.25">
      <c r="D8010" s="163" t="str">
        <f t="shared" si="125"/>
        <v xml:space="preserve"> </v>
      </c>
    </row>
    <row r="8011" spans="4:4" x14ac:dyDescent="0.25">
      <c r="D8011" s="163" t="str">
        <f t="shared" si="125"/>
        <v xml:space="preserve"> </v>
      </c>
    </row>
    <row r="8012" spans="4:4" x14ac:dyDescent="0.25">
      <c r="D8012" s="163" t="str">
        <f t="shared" si="125"/>
        <v xml:space="preserve"> </v>
      </c>
    </row>
    <row r="8013" spans="4:4" x14ac:dyDescent="0.25">
      <c r="D8013" s="163" t="str">
        <f t="shared" si="125"/>
        <v xml:space="preserve"> </v>
      </c>
    </row>
    <row r="8014" spans="4:4" x14ac:dyDescent="0.25">
      <c r="D8014" s="163" t="str">
        <f t="shared" si="125"/>
        <v xml:space="preserve"> </v>
      </c>
    </row>
    <row r="8015" spans="4:4" x14ac:dyDescent="0.25">
      <c r="D8015" s="163" t="str">
        <f t="shared" si="125"/>
        <v xml:space="preserve"> </v>
      </c>
    </row>
    <row r="8016" spans="4:4" x14ac:dyDescent="0.25">
      <c r="D8016" s="163" t="str">
        <f t="shared" si="125"/>
        <v xml:space="preserve"> </v>
      </c>
    </row>
    <row r="8017" spans="4:4" x14ac:dyDescent="0.25">
      <c r="D8017" s="163" t="str">
        <f t="shared" si="125"/>
        <v xml:space="preserve"> </v>
      </c>
    </row>
    <row r="8018" spans="4:4" x14ac:dyDescent="0.25">
      <c r="D8018" s="163" t="str">
        <f t="shared" si="125"/>
        <v xml:space="preserve"> </v>
      </c>
    </row>
    <row r="8019" spans="4:4" x14ac:dyDescent="0.25">
      <c r="D8019" s="163" t="str">
        <f t="shared" si="125"/>
        <v xml:space="preserve"> </v>
      </c>
    </row>
    <row r="8020" spans="4:4" x14ac:dyDescent="0.25">
      <c r="D8020" s="163" t="str">
        <f t="shared" si="125"/>
        <v xml:space="preserve"> </v>
      </c>
    </row>
    <row r="8021" spans="4:4" x14ac:dyDescent="0.25">
      <c r="D8021" s="163" t="str">
        <f t="shared" si="125"/>
        <v xml:space="preserve"> </v>
      </c>
    </row>
    <row r="8022" spans="4:4" x14ac:dyDescent="0.25">
      <c r="D8022" s="163" t="str">
        <f t="shared" si="125"/>
        <v xml:space="preserve"> </v>
      </c>
    </row>
    <row r="8023" spans="4:4" x14ac:dyDescent="0.25">
      <c r="D8023" s="163" t="str">
        <f t="shared" si="125"/>
        <v xml:space="preserve"> </v>
      </c>
    </row>
    <row r="8024" spans="4:4" x14ac:dyDescent="0.25">
      <c r="D8024" s="163" t="str">
        <f t="shared" si="125"/>
        <v xml:space="preserve"> </v>
      </c>
    </row>
    <row r="8025" spans="4:4" x14ac:dyDescent="0.25">
      <c r="D8025" s="163" t="str">
        <f t="shared" si="125"/>
        <v xml:space="preserve"> </v>
      </c>
    </row>
    <row r="8026" spans="4:4" x14ac:dyDescent="0.25">
      <c r="D8026" s="163" t="str">
        <f t="shared" si="125"/>
        <v xml:space="preserve"> </v>
      </c>
    </row>
    <row r="8027" spans="4:4" x14ac:dyDescent="0.25">
      <c r="D8027" s="163" t="str">
        <f t="shared" si="125"/>
        <v xml:space="preserve"> </v>
      </c>
    </row>
    <row r="8028" spans="4:4" x14ac:dyDescent="0.25">
      <c r="D8028" s="163" t="str">
        <f t="shared" si="125"/>
        <v xml:space="preserve"> </v>
      </c>
    </row>
    <row r="8029" spans="4:4" x14ac:dyDescent="0.25">
      <c r="D8029" s="163" t="str">
        <f t="shared" si="125"/>
        <v xml:space="preserve"> </v>
      </c>
    </row>
    <row r="8030" spans="4:4" x14ac:dyDescent="0.25">
      <c r="D8030" s="163" t="str">
        <f t="shared" si="125"/>
        <v xml:space="preserve"> </v>
      </c>
    </row>
    <row r="8031" spans="4:4" x14ac:dyDescent="0.25">
      <c r="D8031" s="163" t="str">
        <f t="shared" si="125"/>
        <v xml:space="preserve"> </v>
      </c>
    </row>
    <row r="8032" spans="4:4" x14ac:dyDescent="0.25">
      <c r="D8032" s="163" t="str">
        <f t="shared" si="125"/>
        <v xml:space="preserve"> </v>
      </c>
    </row>
    <row r="8033" spans="4:4" x14ac:dyDescent="0.25">
      <c r="D8033" s="163" t="str">
        <f t="shared" si="125"/>
        <v xml:space="preserve"> </v>
      </c>
    </row>
    <row r="8034" spans="4:4" x14ac:dyDescent="0.25">
      <c r="D8034" s="163" t="str">
        <f t="shared" si="125"/>
        <v xml:space="preserve"> </v>
      </c>
    </row>
    <row r="8035" spans="4:4" x14ac:dyDescent="0.25">
      <c r="D8035" s="163" t="str">
        <f t="shared" si="125"/>
        <v xml:space="preserve"> </v>
      </c>
    </row>
    <row r="8036" spans="4:4" x14ac:dyDescent="0.25">
      <c r="D8036" s="163" t="str">
        <f t="shared" si="125"/>
        <v xml:space="preserve"> </v>
      </c>
    </row>
    <row r="8037" spans="4:4" x14ac:dyDescent="0.25">
      <c r="D8037" s="163" t="str">
        <f t="shared" si="125"/>
        <v xml:space="preserve"> </v>
      </c>
    </row>
    <row r="8038" spans="4:4" x14ac:dyDescent="0.25">
      <c r="D8038" s="163" t="str">
        <f t="shared" si="125"/>
        <v xml:space="preserve"> </v>
      </c>
    </row>
    <row r="8039" spans="4:4" x14ac:dyDescent="0.25">
      <c r="D8039" s="163" t="str">
        <f t="shared" si="125"/>
        <v xml:space="preserve"> </v>
      </c>
    </row>
    <row r="8040" spans="4:4" x14ac:dyDescent="0.25">
      <c r="D8040" s="163" t="str">
        <f t="shared" si="125"/>
        <v xml:space="preserve"> </v>
      </c>
    </row>
    <row r="8041" spans="4:4" x14ac:dyDescent="0.25">
      <c r="D8041" s="163" t="str">
        <f t="shared" si="125"/>
        <v xml:space="preserve"> </v>
      </c>
    </row>
    <row r="8042" spans="4:4" x14ac:dyDescent="0.25">
      <c r="D8042" s="163" t="str">
        <f t="shared" si="125"/>
        <v xml:space="preserve"> </v>
      </c>
    </row>
    <row r="8043" spans="4:4" x14ac:dyDescent="0.25">
      <c r="D8043" s="163" t="str">
        <f t="shared" si="125"/>
        <v xml:space="preserve"> </v>
      </c>
    </row>
    <row r="8044" spans="4:4" x14ac:dyDescent="0.25">
      <c r="D8044" s="163" t="str">
        <f t="shared" si="125"/>
        <v xml:space="preserve"> </v>
      </c>
    </row>
    <row r="8045" spans="4:4" x14ac:dyDescent="0.25">
      <c r="D8045" s="163" t="str">
        <f t="shared" si="125"/>
        <v xml:space="preserve"> </v>
      </c>
    </row>
    <row r="8046" spans="4:4" x14ac:dyDescent="0.25">
      <c r="D8046" s="163" t="str">
        <f t="shared" si="125"/>
        <v xml:space="preserve"> </v>
      </c>
    </row>
    <row r="8047" spans="4:4" x14ac:dyDescent="0.25">
      <c r="D8047" s="163" t="str">
        <f t="shared" si="125"/>
        <v xml:space="preserve"> </v>
      </c>
    </row>
    <row r="8048" spans="4:4" x14ac:dyDescent="0.25">
      <c r="D8048" s="163" t="str">
        <f t="shared" si="125"/>
        <v xml:space="preserve"> </v>
      </c>
    </row>
    <row r="8049" spans="4:4" x14ac:dyDescent="0.25">
      <c r="D8049" s="163" t="str">
        <f t="shared" si="125"/>
        <v xml:space="preserve"> </v>
      </c>
    </row>
    <row r="8050" spans="4:4" x14ac:dyDescent="0.25">
      <c r="D8050" s="163" t="str">
        <f t="shared" si="125"/>
        <v xml:space="preserve"> </v>
      </c>
    </row>
    <row r="8051" spans="4:4" x14ac:dyDescent="0.25">
      <c r="D8051" s="163" t="str">
        <f t="shared" si="125"/>
        <v xml:space="preserve"> </v>
      </c>
    </row>
    <row r="8052" spans="4:4" x14ac:dyDescent="0.25">
      <c r="D8052" s="163" t="str">
        <f t="shared" si="125"/>
        <v xml:space="preserve"> </v>
      </c>
    </row>
    <row r="8053" spans="4:4" x14ac:dyDescent="0.25">
      <c r="D8053" s="163" t="str">
        <f t="shared" si="125"/>
        <v xml:space="preserve"> </v>
      </c>
    </row>
    <row r="8054" spans="4:4" x14ac:dyDescent="0.25">
      <c r="D8054" s="163" t="str">
        <f t="shared" si="125"/>
        <v xml:space="preserve"> </v>
      </c>
    </row>
    <row r="8055" spans="4:4" x14ac:dyDescent="0.25">
      <c r="D8055" s="163" t="str">
        <f t="shared" si="125"/>
        <v xml:space="preserve"> </v>
      </c>
    </row>
    <row r="8056" spans="4:4" x14ac:dyDescent="0.25">
      <c r="D8056" s="163" t="str">
        <f t="shared" si="125"/>
        <v xml:space="preserve"> </v>
      </c>
    </row>
    <row r="8057" spans="4:4" x14ac:dyDescent="0.25">
      <c r="D8057" s="163" t="str">
        <f t="shared" si="125"/>
        <v xml:space="preserve"> </v>
      </c>
    </row>
    <row r="8058" spans="4:4" x14ac:dyDescent="0.25">
      <c r="D8058" s="163" t="str">
        <f t="shared" si="125"/>
        <v xml:space="preserve"> </v>
      </c>
    </row>
    <row r="8059" spans="4:4" x14ac:dyDescent="0.25">
      <c r="D8059" s="163" t="str">
        <f t="shared" si="125"/>
        <v xml:space="preserve"> </v>
      </c>
    </row>
    <row r="8060" spans="4:4" x14ac:dyDescent="0.25">
      <c r="D8060" s="163" t="str">
        <f t="shared" si="125"/>
        <v xml:space="preserve"> </v>
      </c>
    </row>
    <row r="8061" spans="4:4" x14ac:dyDescent="0.25">
      <c r="D8061" s="163" t="str">
        <f t="shared" si="125"/>
        <v xml:space="preserve"> </v>
      </c>
    </row>
    <row r="8062" spans="4:4" x14ac:dyDescent="0.25">
      <c r="D8062" s="163" t="str">
        <f t="shared" si="125"/>
        <v xml:space="preserve"> </v>
      </c>
    </row>
    <row r="8063" spans="4:4" x14ac:dyDescent="0.25">
      <c r="D8063" s="163" t="str">
        <f t="shared" si="125"/>
        <v xml:space="preserve"> </v>
      </c>
    </row>
    <row r="8064" spans="4:4" x14ac:dyDescent="0.25">
      <c r="D8064" s="163" t="str">
        <f t="shared" si="125"/>
        <v xml:space="preserve"> </v>
      </c>
    </row>
    <row r="8065" spans="4:4" x14ac:dyDescent="0.25">
      <c r="D8065" s="163" t="str">
        <f t="shared" si="125"/>
        <v xml:space="preserve"> </v>
      </c>
    </row>
    <row r="8066" spans="4:4" x14ac:dyDescent="0.25">
      <c r="D8066" s="163" t="str">
        <f t="shared" ref="D8066:D8129" si="126">IF(ISNUMBER(FIND(" ",B8066)),"invalid sample name",IF(ISNUMBER(FIND("à",B8066)),"invalid sample name",IF(ISNUMBER(FIND("ç",B8066)),"invalid sample name",IF(ISNUMBER(FIND("&amp;",B8066)),"invalid sample name",IF(ISNUMBER(FIND("/",B8066)),"invalid sample name",IF(ISNUMBER(FIND("(",B8066)),"invalid sample name",IF(ISNUMBER(FIND(")",B8066)),"invalid sample name",IF(ISNUMBER(FIND("?",B8066)),"invalid sample name",IF(ISNUMBER(FIND("`",B8066)),"invalid sample name",IF(ISNUMBER(FIND("è",B8066)),"invalid sample name",IF(ISNUMBER(FIND(".",B8066)),"invalid sample name",IF(ISNUMBER(FIND(";",B8066)),"invalid sample name",IF(ISNUMBER(FIND(",",B8066)),"invalid sample name",IF(ISNUMBER(FIND(":",B8066)),"invalid sample name",IF(ISNUMBER(FIND("à",B8066)),"invalid sample name",IF(ISNUMBER(FIND("$",B8066)),"invalid sample name",IF(ISNUMBER(FIND("£",B8066)),"invalid sample name",IF(ISNUMBER(FIND("ö",B8066)),"invalid sample name",IF(ISNUMBER(FIND("!",B8066)),"invalid sample name",IF(ISNUMBER(FIND("¨",B8066)),"invalid sample name",IF(ISNUMBER(FIND("+",B8066)),"invalid sample name",IF(ISNUMBER(FIND("°",B8066)),"invalid sample name",IF(ISNUMBER(FIND("§",B8066)),"invalid sample name",IF(ISNUMBER(FIND("=",B8066)),"invalid sample name",IF(ISNUMBER(FIND("^",B8066)),"invalid sample name",IF(ISNUMBER(FIND("ä",B8066)),"invalid sample name",IF(ISNUMBER(FIND("*",B8066)),"invalid sample name"," ")))))))))))))))))))))))))))</f>
        <v xml:space="preserve"> </v>
      </c>
    </row>
    <row r="8067" spans="4:4" x14ac:dyDescent="0.25">
      <c r="D8067" s="163" t="str">
        <f t="shared" si="126"/>
        <v xml:space="preserve"> </v>
      </c>
    </row>
    <row r="8068" spans="4:4" x14ac:dyDescent="0.25">
      <c r="D8068" s="163" t="str">
        <f t="shared" si="126"/>
        <v xml:space="preserve"> </v>
      </c>
    </row>
    <row r="8069" spans="4:4" x14ac:dyDescent="0.25">
      <c r="D8069" s="163" t="str">
        <f t="shared" si="126"/>
        <v xml:space="preserve"> </v>
      </c>
    </row>
    <row r="8070" spans="4:4" x14ac:dyDescent="0.25">
      <c r="D8070" s="163" t="str">
        <f t="shared" si="126"/>
        <v xml:space="preserve"> </v>
      </c>
    </row>
    <row r="8071" spans="4:4" x14ac:dyDescent="0.25">
      <c r="D8071" s="163" t="str">
        <f t="shared" si="126"/>
        <v xml:space="preserve"> </v>
      </c>
    </row>
    <row r="8072" spans="4:4" x14ac:dyDescent="0.25">
      <c r="D8072" s="163" t="str">
        <f t="shared" si="126"/>
        <v xml:space="preserve"> </v>
      </c>
    </row>
    <row r="8073" spans="4:4" x14ac:dyDescent="0.25">
      <c r="D8073" s="163" t="str">
        <f t="shared" si="126"/>
        <v xml:space="preserve"> </v>
      </c>
    </row>
    <row r="8074" spans="4:4" x14ac:dyDescent="0.25">
      <c r="D8074" s="163" t="str">
        <f t="shared" si="126"/>
        <v xml:space="preserve"> </v>
      </c>
    </row>
    <row r="8075" spans="4:4" x14ac:dyDescent="0.25">
      <c r="D8075" s="163" t="str">
        <f t="shared" si="126"/>
        <v xml:space="preserve"> </v>
      </c>
    </row>
    <row r="8076" spans="4:4" x14ac:dyDescent="0.25">
      <c r="D8076" s="163" t="str">
        <f t="shared" si="126"/>
        <v xml:space="preserve"> </v>
      </c>
    </row>
    <row r="8077" spans="4:4" x14ac:dyDescent="0.25">
      <c r="D8077" s="163" t="str">
        <f t="shared" si="126"/>
        <v xml:space="preserve"> </v>
      </c>
    </row>
    <row r="8078" spans="4:4" x14ac:dyDescent="0.25">
      <c r="D8078" s="163" t="str">
        <f t="shared" si="126"/>
        <v xml:space="preserve"> </v>
      </c>
    </row>
    <row r="8079" spans="4:4" x14ac:dyDescent="0.25">
      <c r="D8079" s="163" t="str">
        <f t="shared" si="126"/>
        <v xml:space="preserve"> </v>
      </c>
    </row>
    <row r="8080" spans="4:4" x14ac:dyDescent="0.25">
      <c r="D8080" s="163" t="str">
        <f t="shared" si="126"/>
        <v xml:space="preserve"> </v>
      </c>
    </row>
    <row r="8081" spans="4:4" x14ac:dyDescent="0.25">
      <c r="D8081" s="163" t="str">
        <f t="shared" si="126"/>
        <v xml:space="preserve"> </v>
      </c>
    </row>
    <row r="8082" spans="4:4" x14ac:dyDescent="0.25">
      <c r="D8082" s="163" t="str">
        <f t="shared" si="126"/>
        <v xml:space="preserve"> </v>
      </c>
    </row>
    <row r="8083" spans="4:4" x14ac:dyDescent="0.25">
      <c r="D8083" s="163" t="str">
        <f t="shared" si="126"/>
        <v xml:space="preserve"> </v>
      </c>
    </row>
    <row r="8084" spans="4:4" x14ac:dyDescent="0.25">
      <c r="D8084" s="163" t="str">
        <f t="shared" si="126"/>
        <v xml:space="preserve"> </v>
      </c>
    </row>
    <row r="8085" spans="4:4" x14ac:dyDescent="0.25">
      <c r="D8085" s="163" t="str">
        <f t="shared" si="126"/>
        <v xml:space="preserve"> </v>
      </c>
    </row>
    <row r="8086" spans="4:4" x14ac:dyDescent="0.25">
      <c r="D8086" s="163" t="str">
        <f t="shared" si="126"/>
        <v xml:space="preserve"> </v>
      </c>
    </row>
    <row r="8087" spans="4:4" x14ac:dyDescent="0.25">
      <c r="D8087" s="163" t="str">
        <f t="shared" si="126"/>
        <v xml:space="preserve"> </v>
      </c>
    </row>
    <row r="8088" spans="4:4" x14ac:dyDescent="0.25">
      <c r="D8088" s="163" t="str">
        <f t="shared" si="126"/>
        <v xml:space="preserve"> </v>
      </c>
    </row>
    <row r="8089" spans="4:4" x14ac:dyDescent="0.25">
      <c r="D8089" s="163" t="str">
        <f t="shared" si="126"/>
        <v xml:space="preserve"> </v>
      </c>
    </row>
    <row r="8090" spans="4:4" x14ac:dyDescent="0.25">
      <c r="D8090" s="163" t="str">
        <f t="shared" si="126"/>
        <v xml:space="preserve"> </v>
      </c>
    </row>
    <row r="8091" spans="4:4" x14ac:dyDescent="0.25">
      <c r="D8091" s="163" t="str">
        <f t="shared" si="126"/>
        <v xml:space="preserve"> </v>
      </c>
    </row>
    <row r="8092" spans="4:4" x14ac:dyDescent="0.25">
      <c r="D8092" s="163" t="str">
        <f t="shared" si="126"/>
        <v xml:space="preserve"> </v>
      </c>
    </row>
    <row r="8093" spans="4:4" x14ac:dyDescent="0.25">
      <c r="D8093" s="163" t="str">
        <f t="shared" si="126"/>
        <v xml:space="preserve"> </v>
      </c>
    </row>
    <row r="8094" spans="4:4" x14ac:dyDescent="0.25">
      <c r="D8094" s="163" t="str">
        <f t="shared" si="126"/>
        <v xml:space="preserve"> </v>
      </c>
    </row>
    <row r="8095" spans="4:4" x14ac:dyDescent="0.25">
      <c r="D8095" s="163" t="str">
        <f t="shared" si="126"/>
        <v xml:space="preserve"> </v>
      </c>
    </row>
    <row r="8096" spans="4:4" x14ac:dyDescent="0.25">
      <c r="D8096" s="163" t="str">
        <f t="shared" si="126"/>
        <v xml:space="preserve"> </v>
      </c>
    </row>
    <row r="8097" spans="4:4" x14ac:dyDescent="0.25">
      <c r="D8097" s="163" t="str">
        <f t="shared" si="126"/>
        <v xml:space="preserve"> </v>
      </c>
    </row>
    <row r="8098" spans="4:4" x14ac:dyDescent="0.25">
      <c r="D8098" s="163" t="str">
        <f t="shared" si="126"/>
        <v xml:space="preserve"> </v>
      </c>
    </row>
    <row r="8099" spans="4:4" x14ac:dyDescent="0.25">
      <c r="D8099" s="163" t="str">
        <f t="shared" si="126"/>
        <v xml:space="preserve"> </v>
      </c>
    </row>
    <row r="8100" spans="4:4" x14ac:dyDescent="0.25">
      <c r="D8100" s="163" t="str">
        <f t="shared" si="126"/>
        <v xml:space="preserve"> </v>
      </c>
    </row>
    <row r="8101" spans="4:4" x14ac:dyDescent="0.25">
      <c r="D8101" s="163" t="str">
        <f t="shared" si="126"/>
        <v xml:space="preserve"> </v>
      </c>
    </row>
    <row r="8102" spans="4:4" x14ac:dyDescent="0.25">
      <c r="D8102" s="163" t="str">
        <f t="shared" si="126"/>
        <v xml:space="preserve"> </v>
      </c>
    </row>
    <row r="8103" spans="4:4" x14ac:dyDescent="0.25">
      <c r="D8103" s="163" t="str">
        <f t="shared" si="126"/>
        <v xml:space="preserve"> </v>
      </c>
    </row>
    <row r="8104" spans="4:4" x14ac:dyDescent="0.25">
      <c r="D8104" s="163" t="str">
        <f t="shared" si="126"/>
        <v xml:space="preserve"> </v>
      </c>
    </row>
    <row r="8105" spans="4:4" x14ac:dyDescent="0.25">
      <c r="D8105" s="163" t="str">
        <f t="shared" si="126"/>
        <v xml:space="preserve"> </v>
      </c>
    </row>
    <row r="8106" spans="4:4" x14ac:dyDescent="0.25">
      <c r="D8106" s="163" t="str">
        <f t="shared" si="126"/>
        <v xml:space="preserve"> </v>
      </c>
    </row>
    <row r="8107" spans="4:4" x14ac:dyDescent="0.25">
      <c r="D8107" s="163" t="str">
        <f t="shared" si="126"/>
        <v xml:space="preserve"> </v>
      </c>
    </row>
    <row r="8108" spans="4:4" x14ac:dyDescent="0.25">
      <c r="D8108" s="163" t="str">
        <f t="shared" si="126"/>
        <v xml:space="preserve"> </v>
      </c>
    </row>
    <row r="8109" spans="4:4" x14ac:dyDescent="0.25">
      <c r="D8109" s="163" t="str">
        <f t="shared" si="126"/>
        <v xml:space="preserve"> </v>
      </c>
    </row>
    <row r="8110" spans="4:4" x14ac:dyDescent="0.25">
      <c r="D8110" s="163" t="str">
        <f t="shared" si="126"/>
        <v xml:space="preserve"> </v>
      </c>
    </row>
    <row r="8111" spans="4:4" x14ac:dyDescent="0.25">
      <c r="D8111" s="163" t="str">
        <f t="shared" si="126"/>
        <v xml:space="preserve"> </v>
      </c>
    </row>
    <row r="8112" spans="4:4" x14ac:dyDescent="0.25">
      <c r="D8112" s="163" t="str">
        <f t="shared" si="126"/>
        <v xml:space="preserve"> </v>
      </c>
    </row>
    <row r="8113" spans="4:4" x14ac:dyDescent="0.25">
      <c r="D8113" s="163" t="str">
        <f t="shared" si="126"/>
        <v xml:space="preserve"> </v>
      </c>
    </row>
    <row r="8114" spans="4:4" x14ac:dyDescent="0.25">
      <c r="D8114" s="163" t="str">
        <f t="shared" si="126"/>
        <v xml:space="preserve"> </v>
      </c>
    </row>
    <row r="8115" spans="4:4" x14ac:dyDescent="0.25">
      <c r="D8115" s="163" t="str">
        <f t="shared" si="126"/>
        <v xml:space="preserve"> </v>
      </c>
    </row>
    <row r="8116" spans="4:4" x14ac:dyDescent="0.25">
      <c r="D8116" s="163" t="str">
        <f t="shared" si="126"/>
        <v xml:space="preserve"> </v>
      </c>
    </row>
    <row r="8117" spans="4:4" x14ac:dyDescent="0.25">
      <c r="D8117" s="163" t="str">
        <f t="shared" si="126"/>
        <v xml:space="preserve"> </v>
      </c>
    </row>
    <row r="8118" spans="4:4" x14ac:dyDescent="0.25">
      <c r="D8118" s="163" t="str">
        <f t="shared" si="126"/>
        <v xml:space="preserve"> </v>
      </c>
    </row>
    <row r="8119" spans="4:4" x14ac:dyDescent="0.25">
      <c r="D8119" s="163" t="str">
        <f t="shared" si="126"/>
        <v xml:space="preserve"> </v>
      </c>
    </row>
    <row r="8120" spans="4:4" x14ac:dyDescent="0.25">
      <c r="D8120" s="163" t="str">
        <f t="shared" si="126"/>
        <v xml:space="preserve"> </v>
      </c>
    </row>
    <row r="8121" spans="4:4" x14ac:dyDescent="0.25">
      <c r="D8121" s="163" t="str">
        <f t="shared" si="126"/>
        <v xml:space="preserve"> </v>
      </c>
    </row>
    <row r="8122" spans="4:4" x14ac:dyDescent="0.25">
      <c r="D8122" s="163" t="str">
        <f t="shared" si="126"/>
        <v xml:space="preserve"> </v>
      </c>
    </row>
    <row r="8123" spans="4:4" x14ac:dyDescent="0.25">
      <c r="D8123" s="163" t="str">
        <f t="shared" si="126"/>
        <v xml:space="preserve"> </v>
      </c>
    </row>
    <row r="8124" spans="4:4" x14ac:dyDescent="0.25">
      <c r="D8124" s="163" t="str">
        <f t="shared" si="126"/>
        <v xml:space="preserve"> </v>
      </c>
    </row>
    <row r="8125" spans="4:4" x14ac:dyDescent="0.25">
      <c r="D8125" s="163" t="str">
        <f t="shared" si="126"/>
        <v xml:space="preserve"> </v>
      </c>
    </row>
    <row r="8126" spans="4:4" x14ac:dyDescent="0.25">
      <c r="D8126" s="163" t="str">
        <f t="shared" si="126"/>
        <v xml:space="preserve"> </v>
      </c>
    </row>
    <row r="8127" spans="4:4" x14ac:dyDescent="0.25">
      <c r="D8127" s="163" t="str">
        <f t="shared" si="126"/>
        <v xml:space="preserve"> </v>
      </c>
    </row>
    <row r="8128" spans="4:4" x14ac:dyDescent="0.25">
      <c r="D8128" s="163" t="str">
        <f t="shared" si="126"/>
        <v xml:space="preserve"> </v>
      </c>
    </row>
    <row r="8129" spans="4:4" x14ac:dyDescent="0.25">
      <c r="D8129" s="163" t="str">
        <f t="shared" si="126"/>
        <v xml:space="preserve"> </v>
      </c>
    </row>
    <row r="8130" spans="4:4" x14ac:dyDescent="0.25">
      <c r="D8130" s="163" t="str">
        <f t="shared" ref="D8130:D8193" si="127">IF(ISNUMBER(FIND(" ",B8130)),"invalid sample name",IF(ISNUMBER(FIND("à",B8130)),"invalid sample name",IF(ISNUMBER(FIND("ç",B8130)),"invalid sample name",IF(ISNUMBER(FIND("&amp;",B8130)),"invalid sample name",IF(ISNUMBER(FIND("/",B8130)),"invalid sample name",IF(ISNUMBER(FIND("(",B8130)),"invalid sample name",IF(ISNUMBER(FIND(")",B8130)),"invalid sample name",IF(ISNUMBER(FIND("?",B8130)),"invalid sample name",IF(ISNUMBER(FIND("`",B8130)),"invalid sample name",IF(ISNUMBER(FIND("è",B8130)),"invalid sample name",IF(ISNUMBER(FIND(".",B8130)),"invalid sample name",IF(ISNUMBER(FIND(";",B8130)),"invalid sample name",IF(ISNUMBER(FIND(",",B8130)),"invalid sample name",IF(ISNUMBER(FIND(":",B8130)),"invalid sample name",IF(ISNUMBER(FIND("à",B8130)),"invalid sample name",IF(ISNUMBER(FIND("$",B8130)),"invalid sample name",IF(ISNUMBER(FIND("£",B8130)),"invalid sample name",IF(ISNUMBER(FIND("ö",B8130)),"invalid sample name",IF(ISNUMBER(FIND("!",B8130)),"invalid sample name",IF(ISNUMBER(FIND("¨",B8130)),"invalid sample name",IF(ISNUMBER(FIND("+",B8130)),"invalid sample name",IF(ISNUMBER(FIND("°",B8130)),"invalid sample name",IF(ISNUMBER(FIND("§",B8130)),"invalid sample name",IF(ISNUMBER(FIND("=",B8130)),"invalid sample name",IF(ISNUMBER(FIND("^",B8130)),"invalid sample name",IF(ISNUMBER(FIND("ä",B8130)),"invalid sample name",IF(ISNUMBER(FIND("*",B8130)),"invalid sample name"," ")))))))))))))))))))))))))))</f>
        <v xml:space="preserve"> </v>
      </c>
    </row>
    <row r="8131" spans="4:4" x14ac:dyDescent="0.25">
      <c r="D8131" s="163" t="str">
        <f t="shared" si="127"/>
        <v xml:space="preserve"> </v>
      </c>
    </row>
    <row r="8132" spans="4:4" x14ac:dyDescent="0.25">
      <c r="D8132" s="163" t="str">
        <f t="shared" si="127"/>
        <v xml:space="preserve"> </v>
      </c>
    </row>
    <row r="8133" spans="4:4" x14ac:dyDescent="0.25">
      <c r="D8133" s="163" t="str">
        <f t="shared" si="127"/>
        <v xml:space="preserve"> </v>
      </c>
    </row>
    <row r="8134" spans="4:4" x14ac:dyDescent="0.25">
      <c r="D8134" s="163" t="str">
        <f t="shared" si="127"/>
        <v xml:space="preserve"> </v>
      </c>
    </row>
    <row r="8135" spans="4:4" x14ac:dyDescent="0.25">
      <c r="D8135" s="163" t="str">
        <f t="shared" si="127"/>
        <v xml:space="preserve"> </v>
      </c>
    </row>
    <row r="8136" spans="4:4" x14ac:dyDescent="0.25">
      <c r="D8136" s="163" t="str">
        <f t="shared" si="127"/>
        <v xml:space="preserve"> </v>
      </c>
    </row>
    <row r="8137" spans="4:4" x14ac:dyDescent="0.25">
      <c r="D8137" s="163" t="str">
        <f t="shared" si="127"/>
        <v xml:space="preserve"> </v>
      </c>
    </row>
    <row r="8138" spans="4:4" x14ac:dyDescent="0.25">
      <c r="D8138" s="163" t="str">
        <f t="shared" si="127"/>
        <v xml:space="preserve"> </v>
      </c>
    </row>
    <row r="8139" spans="4:4" x14ac:dyDescent="0.25">
      <c r="D8139" s="163" t="str">
        <f t="shared" si="127"/>
        <v xml:space="preserve"> </v>
      </c>
    </row>
    <row r="8140" spans="4:4" x14ac:dyDescent="0.25">
      <c r="D8140" s="163" t="str">
        <f t="shared" si="127"/>
        <v xml:space="preserve"> </v>
      </c>
    </row>
    <row r="8141" spans="4:4" x14ac:dyDescent="0.25">
      <c r="D8141" s="163" t="str">
        <f t="shared" si="127"/>
        <v xml:space="preserve"> </v>
      </c>
    </row>
    <row r="8142" spans="4:4" x14ac:dyDescent="0.25">
      <c r="D8142" s="163" t="str">
        <f t="shared" si="127"/>
        <v xml:space="preserve"> </v>
      </c>
    </row>
    <row r="8143" spans="4:4" x14ac:dyDescent="0.25">
      <c r="D8143" s="163" t="str">
        <f t="shared" si="127"/>
        <v xml:space="preserve"> </v>
      </c>
    </row>
    <row r="8144" spans="4:4" x14ac:dyDescent="0.25">
      <c r="D8144" s="163" t="str">
        <f t="shared" si="127"/>
        <v xml:space="preserve"> </v>
      </c>
    </row>
    <row r="8145" spans="4:4" x14ac:dyDescent="0.25">
      <c r="D8145" s="163" t="str">
        <f t="shared" si="127"/>
        <v xml:space="preserve"> </v>
      </c>
    </row>
    <row r="8146" spans="4:4" x14ac:dyDescent="0.25">
      <c r="D8146" s="163" t="str">
        <f t="shared" si="127"/>
        <v xml:space="preserve"> </v>
      </c>
    </row>
    <row r="8147" spans="4:4" x14ac:dyDescent="0.25">
      <c r="D8147" s="163" t="str">
        <f t="shared" si="127"/>
        <v xml:space="preserve"> </v>
      </c>
    </row>
    <row r="8148" spans="4:4" x14ac:dyDescent="0.25">
      <c r="D8148" s="163" t="str">
        <f t="shared" si="127"/>
        <v xml:space="preserve"> </v>
      </c>
    </row>
    <row r="8149" spans="4:4" x14ac:dyDescent="0.25">
      <c r="D8149" s="163" t="str">
        <f t="shared" si="127"/>
        <v xml:space="preserve"> </v>
      </c>
    </row>
    <row r="8150" spans="4:4" x14ac:dyDescent="0.25">
      <c r="D8150" s="163" t="str">
        <f t="shared" si="127"/>
        <v xml:space="preserve"> </v>
      </c>
    </row>
    <row r="8151" spans="4:4" x14ac:dyDescent="0.25">
      <c r="D8151" s="163" t="str">
        <f t="shared" si="127"/>
        <v xml:space="preserve"> </v>
      </c>
    </row>
    <row r="8152" spans="4:4" x14ac:dyDescent="0.25">
      <c r="D8152" s="163" t="str">
        <f t="shared" si="127"/>
        <v xml:space="preserve"> </v>
      </c>
    </row>
    <row r="8153" spans="4:4" x14ac:dyDescent="0.25">
      <c r="D8153" s="163" t="str">
        <f t="shared" si="127"/>
        <v xml:space="preserve"> </v>
      </c>
    </row>
    <row r="8154" spans="4:4" x14ac:dyDescent="0.25">
      <c r="D8154" s="163" t="str">
        <f t="shared" si="127"/>
        <v xml:space="preserve"> </v>
      </c>
    </row>
    <row r="8155" spans="4:4" x14ac:dyDescent="0.25">
      <c r="D8155" s="163" t="str">
        <f t="shared" si="127"/>
        <v xml:space="preserve"> </v>
      </c>
    </row>
    <row r="8156" spans="4:4" x14ac:dyDescent="0.25">
      <c r="D8156" s="163" t="str">
        <f t="shared" si="127"/>
        <v xml:space="preserve"> </v>
      </c>
    </row>
    <row r="8157" spans="4:4" x14ac:dyDescent="0.25">
      <c r="D8157" s="163" t="str">
        <f t="shared" si="127"/>
        <v xml:space="preserve"> </v>
      </c>
    </row>
    <row r="8158" spans="4:4" x14ac:dyDescent="0.25">
      <c r="D8158" s="163" t="str">
        <f t="shared" si="127"/>
        <v xml:space="preserve"> </v>
      </c>
    </row>
    <row r="8159" spans="4:4" x14ac:dyDescent="0.25">
      <c r="D8159" s="163" t="str">
        <f t="shared" si="127"/>
        <v xml:space="preserve"> </v>
      </c>
    </row>
    <row r="8160" spans="4:4" x14ac:dyDescent="0.25">
      <c r="D8160" s="163" t="str">
        <f t="shared" si="127"/>
        <v xml:space="preserve"> </v>
      </c>
    </row>
    <row r="8161" spans="4:4" x14ac:dyDescent="0.25">
      <c r="D8161" s="163" t="str">
        <f t="shared" si="127"/>
        <v xml:space="preserve"> </v>
      </c>
    </row>
    <row r="8162" spans="4:4" x14ac:dyDescent="0.25">
      <c r="D8162" s="163" t="str">
        <f t="shared" si="127"/>
        <v xml:space="preserve"> </v>
      </c>
    </row>
    <row r="8163" spans="4:4" x14ac:dyDescent="0.25">
      <c r="D8163" s="163" t="str">
        <f t="shared" si="127"/>
        <v xml:space="preserve"> </v>
      </c>
    </row>
    <row r="8164" spans="4:4" x14ac:dyDescent="0.25">
      <c r="D8164" s="163" t="str">
        <f t="shared" si="127"/>
        <v xml:space="preserve"> </v>
      </c>
    </row>
    <row r="8165" spans="4:4" x14ac:dyDescent="0.25">
      <c r="D8165" s="163" t="str">
        <f t="shared" si="127"/>
        <v xml:space="preserve"> </v>
      </c>
    </row>
    <row r="8166" spans="4:4" x14ac:dyDescent="0.25">
      <c r="D8166" s="163" t="str">
        <f t="shared" si="127"/>
        <v xml:space="preserve"> </v>
      </c>
    </row>
    <row r="8167" spans="4:4" x14ac:dyDescent="0.25">
      <c r="D8167" s="163" t="str">
        <f t="shared" si="127"/>
        <v xml:space="preserve"> </v>
      </c>
    </row>
    <row r="8168" spans="4:4" x14ac:dyDescent="0.25">
      <c r="D8168" s="163" t="str">
        <f t="shared" si="127"/>
        <v xml:space="preserve"> </v>
      </c>
    </row>
    <row r="8169" spans="4:4" x14ac:dyDescent="0.25">
      <c r="D8169" s="163" t="str">
        <f t="shared" si="127"/>
        <v xml:space="preserve"> </v>
      </c>
    </row>
    <row r="8170" spans="4:4" x14ac:dyDescent="0.25">
      <c r="D8170" s="163" t="str">
        <f t="shared" si="127"/>
        <v xml:space="preserve"> </v>
      </c>
    </row>
    <row r="8171" spans="4:4" x14ac:dyDescent="0.25">
      <c r="D8171" s="163" t="str">
        <f t="shared" si="127"/>
        <v xml:space="preserve"> </v>
      </c>
    </row>
    <row r="8172" spans="4:4" x14ac:dyDescent="0.25">
      <c r="D8172" s="163" t="str">
        <f t="shared" si="127"/>
        <v xml:space="preserve"> </v>
      </c>
    </row>
    <row r="8173" spans="4:4" x14ac:dyDescent="0.25">
      <c r="D8173" s="163" t="str">
        <f t="shared" si="127"/>
        <v xml:space="preserve"> </v>
      </c>
    </row>
    <row r="8174" spans="4:4" x14ac:dyDescent="0.25">
      <c r="D8174" s="163" t="str">
        <f t="shared" si="127"/>
        <v xml:space="preserve"> </v>
      </c>
    </row>
    <row r="8175" spans="4:4" x14ac:dyDescent="0.25">
      <c r="D8175" s="163" t="str">
        <f t="shared" si="127"/>
        <v xml:space="preserve"> </v>
      </c>
    </row>
    <row r="8176" spans="4:4" x14ac:dyDescent="0.25">
      <c r="D8176" s="163" t="str">
        <f t="shared" si="127"/>
        <v xml:space="preserve"> </v>
      </c>
    </row>
    <row r="8177" spans="4:4" x14ac:dyDescent="0.25">
      <c r="D8177" s="163" t="str">
        <f t="shared" si="127"/>
        <v xml:space="preserve"> </v>
      </c>
    </row>
    <row r="8178" spans="4:4" x14ac:dyDescent="0.25">
      <c r="D8178" s="163" t="str">
        <f t="shared" si="127"/>
        <v xml:space="preserve"> </v>
      </c>
    </row>
    <row r="8179" spans="4:4" x14ac:dyDescent="0.25">
      <c r="D8179" s="163" t="str">
        <f t="shared" si="127"/>
        <v xml:space="preserve"> </v>
      </c>
    </row>
    <row r="8180" spans="4:4" x14ac:dyDescent="0.25">
      <c r="D8180" s="163" t="str">
        <f t="shared" si="127"/>
        <v xml:space="preserve"> </v>
      </c>
    </row>
    <row r="8181" spans="4:4" x14ac:dyDescent="0.25">
      <c r="D8181" s="163" t="str">
        <f t="shared" si="127"/>
        <v xml:space="preserve"> </v>
      </c>
    </row>
    <row r="8182" spans="4:4" x14ac:dyDescent="0.25">
      <c r="D8182" s="163" t="str">
        <f t="shared" si="127"/>
        <v xml:space="preserve"> </v>
      </c>
    </row>
    <row r="8183" spans="4:4" x14ac:dyDescent="0.25">
      <c r="D8183" s="163" t="str">
        <f t="shared" si="127"/>
        <v xml:space="preserve"> </v>
      </c>
    </row>
    <row r="8184" spans="4:4" x14ac:dyDescent="0.25">
      <c r="D8184" s="163" t="str">
        <f t="shared" si="127"/>
        <v xml:space="preserve"> </v>
      </c>
    </row>
    <row r="8185" spans="4:4" x14ac:dyDescent="0.25">
      <c r="D8185" s="163" t="str">
        <f t="shared" si="127"/>
        <v xml:space="preserve"> </v>
      </c>
    </row>
    <row r="8186" spans="4:4" x14ac:dyDescent="0.25">
      <c r="D8186" s="163" t="str">
        <f t="shared" si="127"/>
        <v xml:space="preserve"> </v>
      </c>
    </row>
    <row r="8187" spans="4:4" x14ac:dyDescent="0.25">
      <c r="D8187" s="163" t="str">
        <f t="shared" si="127"/>
        <v xml:space="preserve"> </v>
      </c>
    </row>
    <row r="8188" spans="4:4" x14ac:dyDescent="0.25">
      <c r="D8188" s="163" t="str">
        <f t="shared" si="127"/>
        <v xml:space="preserve"> </v>
      </c>
    </row>
    <row r="8189" spans="4:4" x14ac:dyDescent="0.25">
      <c r="D8189" s="163" t="str">
        <f t="shared" si="127"/>
        <v xml:space="preserve"> </v>
      </c>
    </row>
    <row r="8190" spans="4:4" x14ac:dyDescent="0.25">
      <c r="D8190" s="163" t="str">
        <f t="shared" si="127"/>
        <v xml:space="preserve"> </v>
      </c>
    </row>
    <row r="8191" spans="4:4" x14ac:dyDescent="0.25">
      <c r="D8191" s="163" t="str">
        <f t="shared" si="127"/>
        <v xml:space="preserve"> </v>
      </c>
    </row>
    <row r="8192" spans="4:4" x14ac:dyDescent="0.25">
      <c r="D8192" s="163" t="str">
        <f t="shared" si="127"/>
        <v xml:space="preserve"> </v>
      </c>
    </row>
    <row r="8193" spans="4:4" x14ac:dyDescent="0.25">
      <c r="D8193" s="163" t="str">
        <f t="shared" si="127"/>
        <v xml:space="preserve"> </v>
      </c>
    </row>
    <row r="8194" spans="4:4" x14ac:dyDescent="0.25">
      <c r="D8194" s="163" t="str">
        <f t="shared" ref="D8194:D8257" si="128">IF(ISNUMBER(FIND(" ",B8194)),"invalid sample name",IF(ISNUMBER(FIND("à",B8194)),"invalid sample name",IF(ISNUMBER(FIND("ç",B8194)),"invalid sample name",IF(ISNUMBER(FIND("&amp;",B8194)),"invalid sample name",IF(ISNUMBER(FIND("/",B8194)),"invalid sample name",IF(ISNUMBER(FIND("(",B8194)),"invalid sample name",IF(ISNUMBER(FIND(")",B8194)),"invalid sample name",IF(ISNUMBER(FIND("?",B8194)),"invalid sample name",IF(ISNUMBER(FIND("`",B8194)),"invalid sample name",IF(ISNUMBER(FIND("è",B8194)),"invalid sample name",IF(ISNUMBER(FIND(".",B8194)),"invalid sample name",IF(ISNUMBER(FIND(";",B8194)),"invalid sample name",IF(ISNUMBER(FIND(",",B8194)),"invalid sample name",IF(ISNUMBER(FIND(":",B8194)),"invalid sample name",IF(ISNUMBER(FIND("à",B8194)),"invalid sample name",IF(ISNUMBER(FIND("$",B8194)),"invalid sample name",IF(ISNUMBER(FIND("£",B8194)),"invalid sample name",IF(ISNUMBER(FIND("ö",B8194)),"invalid sample name",IF(ISNUMBER(FIND("!",B8194)),"invalid sample name",IF(ISNUMBER(FIND("¨",B8194)),"invalid sample name",IF(ISNUMBER(FIND("+",B8194)),"invalid sample name",IF(ISNUMBER(FIND("°",B8194)),"invalid sample name",IF(ISNUMBER(FIND("§",B8194)),"invalid sample name",IF(ISNUMBER(FIND("=",B8194)),"invalid sample name",IF(ISNUMBER(FIND("^",B8194)),"invalid sample name",IF(ISNUMBER(FIND("ä",B8194)),"invalid sample name",IF(ISNUMBER(FIND("*",B8194)),"invalid sample name"," ")))))))))))))))))))))))))))</f>
        <v xml:space="preserve"> </v>
      </c>
    </row>
    <row r="8195" spans="4:4" x14ac:dyDescent="0.25">
      <c r="D8195" s="163" t="str">
        <f t="shared" si="128"/>
        <v xml:space="preserve"> </v>
      </c>
    </row>
    <row r="8196" spans="4:4" x14ac:dyDescent="0.25">
      <c r="D8196" s="163" t="str">
        <f t="shared" si="128"/>
        <v xml:space="preserve"> </v>
      </c>
    </row>
    <row r="8197" spans="4:4" x14ac:dyDescent="0.25">
      <c r="D8197" s="163" t="str">
        <f t="shared" si="128"/>
        <v xml:space="preserve"> </v>
      </c>
    </row>
    <row r="8198" spans="4:4" x14ac:dyDescent="0.25">
      <c r="D8198" s="163" t="str">
        <f t="shared" si="128"/>
        <v xml:space="preserve"> </v>
      </c>
    </row>
    <row r="8199" spans="4:4" x14ac:dyDescent="0.25">
      <c r="D8199" s="163" t="str">
        <f t="shared" si="128"/>
        <v xml:space="preserve"> </v>
      </c>
    </row>
    <row r="8200" spans="4:4" x14ac:dyDescent="0.25">
      <c r="D8200" s="163" t="str">
        <f t="shared" si="128"/>
        <v xml:space="preserve"> </v>
      </c>
    </row>
    <row r="8201" spans="4:4" x14ac:dyDescent="0.25">
      <c r="D8201" s="163" t="str">
        <f t="shared" si="128"/>
        <v xml:space="preserve"> </v>
      </c>
    </row>
    <row r="8202" spans="4:4" x14ac:dyDescent="0.25">
      <c r="D8202" s="163" t="str">
        <f t="shared" si="128"/>
        <v xml:space="preserve"> </v>
      </c>
    </row>
    <row r="8203" spans="4:4" x14ac:dyDescent="0.25">
      <c r="D8203" s="163" t="str">
        <f t="shared" si="128"/>
        <v xml:space="preserve"> </v>
      </c>
    </row>
    <row r="8204" spans="4:4" x14ac:dyDescent="0.25">
      <c r="D8204" s="163" t="str">
        <f t="shared" si="128"/>
        <v xml:space="preserve"> </v>
      </c>
    </row>
    <row r="8205" spans="4:4" x14ac:dyDescent="0.25">
      <c r="D8205" s="163" t="str">
        <f t="shared" si="128"/>
        <v xml:space="preserve"> </v>
      </c>
    </row>
    <row r="8206" spans="4:4" x14ac:dyDescent="0.25">
      <c r="D8206" s="163" t="str">
        <f t="shared" si="128"/>
        <v xml:space="preserve"> </v>
      </c>
    </row>
    <row r="8207" spans="4:4" x14ac:dyDescent="0.25">
      <c r="D8207" s="163" t="str">
        <f t="shared" si="128"/>
        <v xml:space="preserve"> </v>
      </c>
    </row>
    <row r="8208" spans="4:4" x14ac:dyDescent="0.25">
      <c r="D8208" s="163" t="str">
        <f t="shared" si="128"/>
        <v xml:space="preserve"> </v>
      </c>
    </row>
    <row r="8209" spans="4:4" x14ac:dyDescent="0.25">
      <c r="D8209" s="163" t="str">
        <f t="shared" si="128"/>
        <v xml:space="preserve"> </v>
      </c>
    </row>
    <row r="8210" spans="4:4" x14ac:dyDescent="0.25">
      <c r="D8210" s="163" t="str">
        <f t="shared" si="128"/>
        <v xml:space="preserve"> </v>
      </c>
    </row>
    <row r="8211" spans="4:4" x14ac:dyDescent="0.25">
      <c r="D8211" s="163" t="str">
        <f t="shared" si="128"/>
        <v xml:space="preserve"> </v>
      </c>
    </row>
    <row r="8212" spans="4:4" x14ac:dyDescent="0.25">
      <c r="D8212" s="163" t="str">
        <f t="shared" si="128"/>
        <v xml:space="preserve"> </v>
      </c>
    </row>
    <row r="8213" spans="4:4" x14ac:dyDescent="0.25">
      <c r="D8213" s="163" t="str">
        <f t="shared" si="128"/>
        <v xml:space="preserve"> </v>
      </c>
    </row>
    <row r="8214" spans="4:4" x14ac:dyDescent="0.25">
      <c r="D8214" s="163" t="str">
        <f t="shared" si="128"/>
        <v xml:space="preserve"> </v>
      </c>
    </row>
    <row r="8215" spans="4:4" x14ac:dyDescent="0.25">
      <c r="D8215" s="163" t="str">
        <f t="shared" si="128"/>
        <v xml:space="preserve"> </v>
      </c>
    </row>
    <row r="8216" spans="4:4" x14ac:dyDescent="0.25">
      <c r="D8216" s="163" t="str">
        <f t="shared" si="128"/>
        <v xml:space="preserve"> </v>
      </c>
    </row>
    <row r="8217" spans="4:4" x14ac:dyDescent="0.25">
      <c r="D8217" s="163" t="str">
        <f t="shared" si="128"/>
        <v xml:space="preserve"> </v>
      </c>
    </row>
    <row r="8218" spans="4:4" x14ac:dyDescent="0.25">
      <c r="D8218" s="163" t="str">
        <f t="shared" si="128"/>
        <v xml:space="preserve"> </v>
      </c>
    </row>
    <row r="8219" spans="4:4" x14ac:dyDescent="0.25">
      <c r="D8219" s="163" t="str">
        <f t="shared" si="128"/>
        <v xml:space="preserve"> </v>
      </c>
    </row>
    <row r="8220" spans="4:4" x14ac:dyDescent="0.25">
      <c r="D8220" s="163" t="str">
        <f t="shared" si="128"/>
        <v xml:space="preserve"> </v>
      </c>
    </row>
    <row r="8221" spans="4:4" x14ac:dyDescent="0.25">
      <c r="D8221" s="163" t="str">
        <f t="shared" si="128"/>
        <v xml:space="preserve"> </v>
      </c>
    </row>
    <row r="8222" spans="4:4" x14ac:dyDescent="0.25">
      <c r="D8222" s="163" t="str">
        <f t="shared" si="128"/>
        <v xml:space="preserve"> </v>
      </c>
    </row>
    <row r="8223" spans="4:4" x14ac:dyDescent="0.25">
      <c r="D8223" s="163" t="str">
        <f t="shared" si="128"/>
        <v xml:space="preserve"> </v>
      </c>
    </row>
    <row r="8224" spans="4:4" x14ac:dyDescent="0.25">
      <c r="D8224" s="163" t="str">
        <f t="shared" si="128"/>
        <v xml:space="preserve"> </v>
      </c>
    </row>
    <row r="8225" spans="4:4" x14ac:dyDescent="0.25">
      <c r="D8225" s="163" t="str">
        <f t="shared" si="128"/>
        <v xml:space="preserve"> </v>
      </c>
    </row>
    <row r="8226" spans="4:4" x14ac:dyDescent="0.25">
      <c r="D8226" s="163" t="str">
        <f t="shared" si="128"/>
        <v xml:space="preserve"> </v>
      </c>
    </row>
    <row r="8227" spans="4:4" x14ac:dyDescent="0.25">
      <c r="D8227" s="163" t="str">
        <f t="shared" si="128"/>
        <v xml:space="preserve"> </v>
      </c>
    </row>
    <row r="8228" spans="4:4" x14ac:dyDescent="0.25">
      <c r="D8228" s="163" t="str">
        <f t="shared" si="128"/>
        <v xml:space="preserve"> </v>
      </c>
    </row>
    <row r="8229" spans="4:4" x14ac:dyDescent="0.25">
      <c r="D8229" s="163" t="str">
        <f t="shared" si="128"/>
        <v xml:space="preserve"> </v>
      </c>
    </row>
    <row r="8230" spans="4:4" x14ac:dyDescent="0.25">
      <c r="D8230" s="163" t="str">
        <f t="shared" si="128"/>
        <v xml:space="preserve"> </v>
      </c>
    </row>
    <row r="8231" spans="4:4" x14ac:dyDescent="0.25">
      <c r="D8231" s="163" t="str">
        <f t="shared" si="128"/>
        <v xml:space="preserve"> </v>
      </c>
    </row>
    <row r="8232" spans="4:4" x14ac:dyDescent="0.25">
      <c r="D8232" s="163" t="str">
        <f t="shared" si="128"/>
        <v xml:space="preserve"> </v>
      </c>
    </row>
    <row r="8233" spans="4:4" x14ac:dyDescent="0.25">
      <c r="D8233" s="163" t="str">
        <f t="shared" si="128"/>
        <v xml:space="preserve"> </v>
      </c>
    </row>
    <row r="8234" spans="4:4" x14ac:dyDescent="0.25">
      <c r="D8234" s="163" t="str">
        <f t="shared" si="128"/>
        <v xml:space="preserve"> </v>
      </c>
    </row>
    <row r="8235" spans="4:4" x14ac:dyDescent="0.25">
      <c r="D8235" s="163" t="str">
        <f t="shared" si="128"/>
        <v xml:space="preserve"> </v>
      </c>
    </row>
    <row r="8236" spans="4:4" x14ac:dyDescent="0.25">
      <c r="D8236" s="163" t="str">
        <f t="shared" si="128"/>
        <v xml:space="preserve"> </v>
      </c>
    </row>
    <row r="8237" spans="4:4" x14ac:dyDescent="0.25">
      <c r="D8237" s="163" t="str">
        <f t="shared" si="128"/>
        <v xml:space="preserve"> </v>
      </c>
    </row>
    <row r="8238" spans="4:4" x14ac:dyDescent="0.25">
      <c r="D8238" s="163" t="str">
        <f t="shared" si="128"/>
        <v xml:space="preserve"> </v>
      </c>
    </row>
    <row r="8239" spans="4:4" x14ac:dyDescent="0.25">
      <c r="D8239" s="163" t="str">
        <f t="shared" si="128"/>
        <v xml:space="preserve"> </v>
      </c>
    </row>
    <row r="8240" spans="4:4" x14ac:dyDescent="0.25">
      <c r="D8240" s="163" t="str">
        <f t="shared" si="128"/>
        <v xml:space="preserve"> </v>
      </c>
    </row>
    <row r="8241" spans="4:4" x14ac:dyDescent="0.25">
      <c r="D8241" s="163" t="str">
        <f t="shared" si="128"/>
        <v xml:space="preserve"> </v>
      </c>
    </row>
    <row r="8242" spans="4:4" x14ac:dyDescent="0.25">
      <c r="D8242" s="163" t="str">
        <f t="shared" si="128"/>
        <v xml:space="preserve"> </v>
      </c>
    </row>
    <row r="8243" spans="4:4" x14ac:dyDescent="0.25">
      <c r="D8243" s="163" t="str">
        <f t="shared" si="128"/>
        <v xml:space="preserve"> </v>
      </c>
    </row>
    <row r="8244" spans="4:4" x14ac:dyDescent="0.25">
      <c r="D8244" s="163" t="str">
        <f t="shared" si="128"/>
        <v xml:space="preserve"> </v>
      </c>
    </row>
    <row r="8245" spans="4:4" x14ac:dyDescent="0.25">
      <c r="D8245" s="163" t="str">
        <f t="shared" si="128"/>
        <v xml:space="preserve"> </v>
      </c>
    </row>
    <row r="8246" spans="4:4" x14ac:dyDescent="0.25">
      <c r="D8246" s="163" t="str">
        <f t="shared" si="128"/>
        <v xml:space="preserve"> </v>
      </c>
    </row>
    <row r="8247" spans="4:4" x14ac:dyDescent="0.25">
      <c r="D8247" s="163" t="str">
        <f t="shared" si="128"/>
        <v xml:space="preserve"> </v>
      </c>
    </row>
    <row r="8248" spans="4:4" x14ac:dyDescent="0.25">
      <c r="D8248" s="163" t="str">
        <f t="shared" si="128"/>
        <v xml:space="preserve"> </v>
      </c>
    </row>
    <row r="8249" spans="4:4" x14ac:dyDescent="0.25">
      <c r="D8249" s="163" t="str">
        <f t="shared" si="128"/>
        <v xml:space="preserve"> </v>
      </c>
    </row>
    <row r="8250" spans="4:4" x14ac:dyDescent="0.25">
      <c r="D8250" s="163" t="str">
        <f t="shared" si="128"/>
        <v xml:space="preserve"> </v>
      </c>
    </row>
    <row r="8251" spans="4:4" x14ac:dyDescent="0.25">
      <c r="D8251" s="163" t="str">
        <f t="shared" si="128"/>
        <v xml:space="preserve"> </v>
      </c>
    </row>
    <row r="8252" spans="4:4" x14ac:dyDescent="0.25">
      <c r="D8252" s="163" t="str">
        <f t="shared" si="128"/>
        <v xml:space="preserve"> </v>
      </c>
    </row>
    <row r="8253" spans="4:4" x14ac:dyDescent="0.25">
      <c r="D8253" s="163" t="str">
        <f t="shared" si="128"/>
        <v xml:space="preserve"> </v>
      </c>
    </row>
    <row r="8254" spans="4:4" x14ac:dyDescent="0.25">
      <c r="D8254" s="163" t="str">
        <f t="shared" si="128"/>
        <v xml:space="preserve"> </v>
      </c>
    </row>
    <row r="8255" spans="4:4" x14ac:dyDescent="0.25">
      <c r="D8255" s="163" t="str">
        <f t="shared" si="128"/>
        <v xml:space="preserve"> </v>
      </c>
    </row>
    <row r="8256" spans="4:4" x14ac:dyDescent="0.25">
      <c r="D8256" s="163" t="str">
        <f t="shared" si="128"/>
        <v xml:space="preserve"> </v>
      </c>
    </row>
    <row r="8257" spans="4:4" x14ac:dyDescent="0.25">
      <c r="D8257" s="163" t="str">
        <f t="shared" si="128"/>
        <v xml:space="preserve"> </v>
      </c>
    </row>
    <row r="8258" spans="4:4" x14ac:dyDescent="0.25">
      <c r="D8258" s="163" t="str">
        <f t="shared" ref="D8258:D8321" si="129">IF(ISNUMBER(FIND(" ",B8258)),"invalid sample name",IF(ISNUMBER(FIND("à",B8258)),"invalid sample name",IF(ISNUMBER(FIND("ç",B8258)),"invalid sample name",IF(ISNUMBER(FIND("&amp;",B8258)),"invalid sample name",IF(ISNUMBER(FIND("/",B8258)),"invalid sample name",IF(ISNUMBER(FIND("(",B8258)),"invalid sample name",IF(ISNUMBER(FIND(")",B8258)),"invalid sample name",IF(ISNUMBER(FIND("?",B8258)),"invalid sample name",IF(ISNUMBER(FIND("`",B8258)),"invalid sample name",IF(ISNUMBER(FIND("è",B8258)),"invalid sample name",IF(ISNUMBER(FIND(".",B8258)),"invalid sample name",IF(ISNUMBER(FIND(";",B8258)),"invalid sample name",IF(ISNUMBER(FIND(",",B8258)),"invalid sample name",IF(ISNUMBER(FIND(":",B8258)),"invalid sample name",IF(ISNUMBER(FIND("à",B8258)),"invalid sample name",IF(ISNUMBER(FIND("$",B8258)),"invalid sample name",IF(ISNUMBER(FIND("£",B8258)),"invalid sample name",IF(ISNUMBER(FIND("ö",B8258)),"invalid sample name",IF(ISNUMBER(FIND("!",B8258)),"invalid sample name",IF(ISNUMBER(FIND("¨",B8258)),"invalid sample name",IF(ISNUMBER(FIND("+",B8258)),"invalid sample name",IF(ISNUMBER(FIND("°",B8258)),"invalid sample name",IF(ISNUMBER(FIND("§",B8258)),"invalid sample name",IF(ISNUMBER(FIND("=",B8258)),"invalid sample name",IF(ISNUMBER(FIND("^",B8258)),"invalid sample name",IF(ISNUMBER(FIND("ä",B8258)),"invalid sample name",IF(ISNUMBER(FIND("*",B8258)),"invalid sample name"," ")))))))))))))))))))))))))))</f>
        <v xml:space="preserve"> </v>
      </c>
    </row>
    <row r="8259" spans="4:4" x14ac:dyDescent="0.25">
      <c r="D8259" s="163" t="str">
        <f t="shared" si="129"/>
        <v xml:space="preserve"> </v>
      </c>
    </row>
    <row r="8260" spans="4:4" x14ac:dyDescent="0.25">
      <c r="D8260" s="163" t="str">
        <f t="shared" si="129"/>
        <v xml:space="preserve"> </v>
      </c>
    </row>
    <row r="8261" spans="4:4" x14ac:dyDescent="0.25">
      <c r="D8261" s="163" t="str">
        <f t="shared" si="129"/>
        <v xml:space="preserve"> </v>
      </c>
    </row>
    <row r="8262" spans="4:4" x14ac:dyDescent="0.25">
      <c r="D8262" s="163" t="str">
        <f t="shared" si="129"/>
        <v xml:space="preserve"> </v>
      </c>
    </row>
    <row r="8263" spans="4:4" x14ac:dyDescent="0.25">
      <c r="D8263" s="163" t="str">
        <f t="shared" si="129"/>
        <v xml:space="preserve"> </v>
      </c>
    </row>
    <row r="8264" spans="4:4" x14ac:dyDescent="0.25">
      <c r="D8264" s="163" t="str">
        <f t="shared" si="129"/>
        <v xml:space="preserve"> </v>
      </c>
    </row>
    <row r="8265" spans="4:4" x14ac:dyDescent="0.25">
      <c r="D8265" s="163" t="str">
        <f t="shared" si="129"/>
        <v xml:space="preserve"> </v>
      </c>
    </row>
    <row r="8266" spans="4:4" x14ac:dyDescent="0.25">
      <c r="D8266" s="163" t="str">
        <f t="shared" si="129"/>
        <v xml:space="preserve"> </v>
      </c>
    </row>
    <row r="8267" spans="4:4" x14ac:dyDescent="0.25">
      <c r="D8267" s="163" t="str">
        <f t="shared" si="129"/>
        <v xml:space="preserve"> </v>
      </c>
    </row>
    <row r="8268" spans="4:4" x14ac:dyDescent="0.25">
      <c r="D8268" s="163" t="str">
        <f t="shared" si="129"/>
        <v xml:space="preserve"> </v>
      </c>
    </row>
    <row r="8269" spans="4:4" x14ac:dyDescent="0.25">
      <c r="D8269" s="163" t="str">
        <f t="shared" si="129"/>
        <v xml:space="preserve"> </v>
      </c>
    </row>
    <row r="8270" spans="4:4" x14ac:dyDescent="0.25">
      <c r="D8270" s="163" t="str">
        <f t="shared" si="129"/>
        <v xml:space="preserve"> </v>
      </c>
    </row>
    <row r="8271" spans="4:4" x14ac:dyDescent="0.25">
      <c r="D8271" s="163" t="str">
        <f t="shared" si="129"/>
        <v xml:space="preserve"> </v>
      </c>
    </row>
    <row r="8272" spans="4:4" x14ac:dyDescent="0.25">
      <c r="D8272" s="163" t="str">
        <f t="shared" si="129"/>
        <v xml:space="preserve"> </v>
      </c>
    </row>
    <row r="8273" spans="4:4" x14ac:dyDescent="0.25">
      <c r="D8273" s="163" t="str">
        <f t="shared" si="129"/>
        <v xml:space="preserve"> </v>
      </c>
    </row>
    <row r="8274" spans="4:4" x14ac:dyDescent="0.25">
      <c r="D8274" s="163" t="str">
        <f t="shared" si="129"/>
        <v xml:space="preserve"> </v>
      </c>
    </row>
    <row r="8275" spans="4:4" x14ac:dyDescent="0.25">
      <c r="D8275" s="163" t="str">
        <f t="shared" si="129"/>
        <v xml:space="preserve"> </v>
      </c>
    </row>
    <row r="8276" spans="4:4" x14ac:dyDescent="0.25">
      <c r="D8276" s="163" t="str">
        <f t="shared" si="129"/>
        <v xml:space="preserve"> </v>
      </c>
    </row>
    <row r="8277" spans="4:4" x14ac:dyDescent="0.25">
      <c r="D8277" s="163" t="str">
        <f t="shared" si="129"/>
        <v xml:space="preserve"> </v>
      </c>
    </row>
    <row r="8278" spans="4:4" x14ac:dyDescent="0.25">
      <c r="D8278" s="163" t="str">
        <f t="shared" si="129"/>
        <v xml:space="preserve"> </v>
      </c>
    </row>
    <row r="8279" spans="4:4" x14ac:dyDescent="0.25">
      <c r="D8279" s="163" t="str">
        <f t="shared" si="129"/>
        <v xml:space="preserve"> </v>
      </c>
    </row>
    <row r="8280" spans="4:4" x14ac:dyDescent="0.25">
      <c r="D8280" s="163" t="str">
        <f t="shared" si="129"/>
        <v xml:space="preserve"> </v>
      </c>
    </row>
    <row r="8281" spans="4:4" x14ac:dyDescent="0.25">
      <c r="D8281" s="163" t="str">
        <f t="shared" si="129"/>
        <v xml:space="preserve"> </v>
      </c>
    </row>
    <row r="8282" spans="4:4" x14ac:dyDescent="0.25">
      <c r="D8282" s="163" t="str">
        <f t="shared" si="129"/>
        <v xml:space="preserve"> </v>
      </c>
    </row>
    <row r="8283" spans="4:4" x14ac:dyDescent="0.25">
      <c r="D8283" s="163" t="str">
        <f t="shared" si="129"/>
        <v xml:space="preserve"> </v>
      </c>
    </row>
    <row r="8284" spans="4:4" x14ac:dyDescent="0.25">
      <c r="D8284" s="163" t="str">
        <f t="shared" si="129"/>
        <v xml:space="preserve"> </v>
      </c>
    </row>
    <row r="8285" spans="4:4" x14ac:dyDescent="0.25">
      <c r="D8285" s="163" t="str">
        <f t="shared" si="129"/>
        <v xml:space="preserve"> </v>
      </c>
    </row>
    <row r="8286" spans="4:4" x14ac:dyDescent="0.25">
      <c r="D8286" s="163" t="str">
        <f t="shared" si="129"/>
        <v xml:space="preserve"> </v>
      </c>
    </row>
    <row r="8287" spans="4:4" x14ac:dyDescent="0.25">
      <c r="D8287" s="163" t="str">
        <f t="shared" si="129"/>
        <v xml:space="preserve"> </v>
      </c>
    </row>
    <row r="8288" spans="4:4" x14ac:dyDescent="0.25">
      <c r="D8288" s="163" t="str">
        <f t="shared" si="129"/>
        <v xml:space="preserve"> </v>
      </c>
    </row>
    <row r="8289" spans="4:4" x14ac:dyDescent="0.25">
      <c r="D8289" s="163" t="str">
        <f t="shared" si="129"/>
        <v xml:space="preserve"> </v>
      </c>
    </row>
    <row r="8290" spans="4:4" x14ac:dyDescent="0.25">
      <c r="D8290" s="163" t="str">
        <f t="shared" si="129"/>
        <v xml:space="preserve"> </v>
      </c>
    </row>
    <row r="8291" spans="4:4" x14ac:dyDescent="0.25">
      <c r="D8291" s="163" t="str">
        <f t="shared" si="129"/>
        <v xml:space="preserve"> </v>
      </c>
    </row>
    <row r="8292" spans="4:4" x14ac:dyDescent="0.25">
      <c r="D8292" s="163" t="str">
        <f t="shared" si="129"/>
        <v xml:space="preserve"> </v>
      </c>
    </row>
    <row r="8293" spans="4:4" x14ac:dyDescent="0.25">
      <c r="D8293" s="163" t="str">
        <f t="shared" si="129"/>
        <v xml:space="preserve"> </v>
      </c>
    </row>
    <row r="8294" spans="4:4" x14ac:dyDescent="0.25">
      <c r="D8294" s="163" t="str">
        <f t="shared" si="129"/>
        <v xml:space="preserve"> </v>
      </c>
    </row>
    <row r="8295" spans="4:4" x14ac:dyDescent="0.25">
      <c r="D8295" s="163" t="str">
        <f t="shared" si="129"/>
        <v xml:space="preserve"> </v>
      </c>
    </row>
    <row r="8296" spans="4:4" x14ac:dyDescent="0.25">
      <c r="D8296" s="163" t="str">
        <f t="shared" si="129"/>
        <v xml:space="preserve"> </v>
      </c>
    </row>
    <row r="8297" spans="4:4" x14ac:dyDescent="0.25">
      <c r="D8297" s="163" t="str">
        <f t="shared" si="129"/>
        <v xml:space="preserve"> </v>
      </c>
    </row>
    <row r="8298" spans="4:4" x14ac:dyDescent="0.25">
      <c r="D8298" s="163" t="str">
        <f t="shared" si="129"/>
        <v xml:space="preserve"> </v>
      </c>
    </row>
    <row r="8299" spans="4:4" x14ac:dyDescent="0.25">
      <c r="D8299" s="163" t="str">
        <f t="shared" si="129"/>
        <v xml:space="preserve"> </v>
      </c>
    </row>
    <row r="8300" spans="4:4" x14ac:dyDescent="0.25">
      <c r="D8300" s="163" t="str">
        <f t="shared" si="129"/>
        <v xml:space="preserve"> </v>
      </c>
    </row>
    <row r="8301" spans="4:4" x14ac:dyDescent="0.25">
      <c r="D8301" s="163" t="str">
        <f t="shared" si="129"/>
        <v xml:space="preserve"> </v>
      </c>
    </row>
    <row r="8302" spans="4:4" x14ac:dyDescent="0.25">
      <c r="D8302" s="163" t="str">
        <f t="shared" si="129"/>
        <v xml:space="preserve"> </v>
      </c>
    </row>
    <row r="8303" spans="4:4" x14ac:dyDescent="0.25">
      <c r="D8303" s="163" t="str">
        <f t="shared" si="129"/>
        <v xml:space="preserve"> </v>
      </c>
    </row>
    <row r="8304" spans="4:4" x14ac:dyDescent="0.25">
      <c r="D8304" s="163" t="str">
        <f t="shared" si="129"/>
        <v xml:space="preserve"> </v>
      </c>
    </row>
    <row r="8305" spans="4:4" x14ac:dyDescent="0.25">
      <c r="D8305" s="163" t="str">
        <f t="shared" si="129"/>
        <v xml:space="preserve"> </v>
      </c>
    </row>
    <row r="8306" spans="4:4" x14ac:dyDescent="0.25">
      <c r="D8306" s="163" t="str">
        <f t="shared" si="129"/>
        <v xml:space="preserve"> </v>
      </c>
    </row>
    <row r="8307" spans="4:4" x14ac:dyDescent="0.25">
      <c r="D8307" s="163" t="str">
        <f t="shared" si="129"/>
        <v xml:space="preserve"> </v>
      </c>
    </row>
    <row r="8308" spans="4:4" x14ac:dyDescent="0.25">
      <c r="D8308" s="163" t="str">
        <f t="shared" si="129"/>
        <v xml:space="preserve"> </v>
      </c>
    </row>
    <row r="8309" spans="4:4" x14ac:dyDescent="0.25">
      <c r="D8309" s="163" t="str">
        <f t="shared" si="129"/>
        <v xml:space="preserve"> </v>
      </c>
    </row>
    <row r="8310" spans="4:4" x14ac:dyDescent="0.25">
      <c r="D8310" s="163" t="str">
        <f t="shared" si="129"/>
        <v xml:space="preserve"> </v>
      </c>
    </row>
    <row r="8311" spans="4:4" x14ac:dyDescent="0.25">
      <c r="D8311" s="163" t="str">
        <f t="shared" si="129"/>
        <v xml:space="preserve"> </v>
      </c>
    </row>
    <row r="8312" spans="4:4" x14ac:dyDescent="0.25">
      <c r="D8312" s="163" t="str">
        <f t="shared" si="129"/>
        <v xml:space="preserve"> </v>
      </c>
    </row>
    <row r="8313" spans="4:4" x14ac:dyDescent="0.25">
      <c r="D8313" s="163" t="str">
        <f t="shared" si="129"/>
        <v xml:space="preserve"> </v>
      </c>
    </row>
    <row r="8314" spans="4:4" x14ac:dyDescent="0.25">
      <c r="D8314" s="163" t="str">
        <f t="shared" si="129"/>
        <v xml:space="preserve"> </v>
      </c>
    </row>
    <row r="8315" spans="4:4" x14ac:dyDescent="0.25">
      <c r="D8315" s="163" t="str">
        <f t="shared" si="129"/>
        <v xml:space="preserve"> </v>
      </c>
    </row>
    <row r="8316" spans="4:4" x14ac:dyDescent="0.25">
      <c r="D8316" s="163" t="str">
        <f t="shared" si="129"/>
        <v xml:space="preserve"> </v>
      </c>
    </row>
    <row r="8317" spans="4:4" x14ac:dyDescent="0.25">
      <c r="D8317" s="163" t="str">
        <f t="shared" si="129"/>
        <v xml:space="preserve"> </v>
      </c>
    </row>
    <row r="8318" spans="4:4" x14ac:dyDescent="0.25">
      <c r="D8318" s="163" t="str">
        <f t="shared" si="129"/>
        <v xml:space="preserve"> </v>
      </c>
    </row>
    <row r="8319" spans="4:4" x14ac:dyDescent="0.25">
      <c r="D8319" s="163" t="str">
        <f t="shared" si="129"/>
        <v xml:space="preserve"> </v>
      </c>
    </row>
    <row r="8320" spans="4:4" x14ac:dyDescent="0.25">
      <c r="D8320" s="163" t="str">
        <f t="shared" si="129"/>
        <v xml:space="preserve"> </v>
      </c>
    </row>
    <row r="8321" spans="4:4" x14ac:dyDescent="0.25">
      <c r="D8321" s="163" t="str">
        <f t="shared" si="129"/>
        <v xml:space="preserve"> </v>
      </c>
    </row>
    <row r="8322" spans="4:4" x14ac:dyDescent="0.25">
      <c r="D8322" s="163" t="str">
        <f t="shared" ref="D8322:D8385" si="130">IF(ISNUMBER(FIND(" ",B8322)),"invalid sample name",IF(ISNUMBER(FIND("à",B8322)),"invalid sample name",IF(ISNUMBER(FIND("ç",B8322)),"invalid sample name",IF(ISNUMBER(FIND("&amp;",B8322)),"invalid sample name",IF(ISNUMBER(FIND("/",B8322)),"invalid sample name",IF(ISNUMBER(FIND("(",B8322)),"invalid sample name",IF(ISNUMBER(FIND(")",B8322)),"invalid sample name",IF(ISNUMBER(FIND("?",B8322)),"invalid sample name",IF(ISNUMBER(FIND("`",B8322)),"invalid sample name",IF(ISNUMBER(FIND("è",B8322)),"invalid sample name",IF(ISNUMBER(FIND(".",B8322)),"invalid sample name",IF(ISNUMBER(FIND(";",B8322)),"invalid sample name",IF(ISNUMBER(FIND(",",B8322)),"invalid sample name",IF(ISNUMBER(FIND(":",B8322)),"invalid sample name",IF(ISNUMBER(FIND("à",B8322)),"invalid sample name",IF(ISNUMBER(FIND("$",B8322)),"invalid sample name",IF(ISNUMBER(FIND("£",B8322)),"invalid sample name",IF(ISNUMBER(FIND("ö",B8322)),"invalid sample name",IF(ISNUMBER(FIND("!",B8322)),"invalid sample name",IF(ISNUMBER(FIND("¨",B8322)),"invalid sample name",IF(ISNUMBER(FIND("+",B8322)),"invalid sample name",IF(ISNUMBER(FIND("°",B8322)),"invalid sample name",IF(ISNUMBER(FIND("§",B8322)),"invalid sample name",IF(ISNUMBER(FIND("=",B8322)),"invalid sample name",IF(ISNUMBER(FIND("^",B8322)),"invalid sample name",IF(ISNUMBER(FIND("ä",B8322)),"invalid sample name",IF(ISNUMBER(FIND("*",B8322)),"invalid sample name"," ")))))))))))))))))))))))))))</f>
        <v xml:space="preserve"> </v>
      </c>
    </row>
    <row r="8323" spans="4:4" x14ac:dyDescent="0.25">
      <c r="D8323" s="163" t="str">
        <f t="shared" si="130"/>
        <v xml:space="preserve"> </v>
      </c>
    </row>
    <row r="8324" spans="4:4" x14ac:dyDescent="0.25">
      <c r="D8324" s="163" t="str">
        <f t="shared" si="130"/>
        <v xml:space="preserve"> </v>
      </c>
    </row>
    <row r="8325" spans="4:4" x14ac:dyDescent="0.25">
      <c r="D8325" s="163" t="str">
        <f t="shared" si="130"/>
        <v xml:space="preserve"> </v>
      </c>
    </row>
    <row r="8326" spans="4:4" x14ac:dyDescent="0.25">
      <c r="D8326" s="163" t="str">
        <f t="shared" si="130"/>
        <v xml:space="preserve"> </v>
      </c>
    </row>
    <row r="8327" spans="4:4" x14ac:dyDescent="0.25">
      <c r="D8327" s="163" t="str">
        <f t="shared" si="130"/>
        <v xml:space="preserve"> </v>
      </c>
    </row>
    <row r="8328" spans="4:4" x14ac:dyDescent="0.25">
      <c r="D8328" s="163" t="str">
        <f t="shared" si="130"/>
        <v xml:space="preserve"> </v>
      </c>
    </row>
    <row r="8329" spans="4:4" x14ac:dyDescent="0.25">
      <c r="D8329" s="163" t="str">
        <f t="shared" si="130"/>
        <v xml:space="preserve"> </v>
      </c>
    </row>
    <row r="8330" spans="4:4" x14ac:dyDescent="0.25">
      <c r="D8330" s="163" t="str">
        <f t="shared" si="130"/>
        <v xml:space="preserve"> </v>
      </c>
    </row>
    <row r="8331" spans="4:4" x14ac:dyDescent="0.25">
      <c r="D8331" s="163" t="str">
        <f t="shared" si="130"/>
        <v xml:space="preserve"> </v>
      </c>
    </row>
    <row r="8332" spans="4:4" x14ac:dyDescent="0.25">
      <c r="D8332" s="163" t="str">
        <f t="shared" si="130"/>
        <v xml:space="preserve"> </v>
      </c>
    </row>
    <row r="8333" spans="4:4" x14ac:dyDescent="0.25">
      <c r="D8333" s="163" t="str">
        <f t="shared" si="130"/>
        <v xml:space="preserve"> </v>
      </c>
    </row>
    <row r="8334" spans="4:4" x14ac:dyDescent="0.25">
      <c r="D8334" s="163" t="str">
        <f t="shared" si="130"/>
        <v xml:space="preserve"> </v>
      </c>
    </row>
    <row r="8335" spans="4:4" x14ac:dyDescent="0.25">
      <c r="D8335" s="163" t="str">
        <f t="shared" si="130"/>
        <v xml:space="preserve"> </v>
      </c>
    </row>
    <row r="8336" spans="4:4" x14ac:dyDescent="0.25">
      <c r="D8336" s="163" t="str">
        <f t="shared" si="130"/>
        <v xml:space="preserve"> </v>
      </c>
    </row>
    <row r="8337" spans="4:4" x14ac:dyDescent="0.25">
      <c r="D8337" s="163" t="str">
        <f t="shared" si="130"/>
        <v xml:space="preserve"> </v>
      </c>
    </row>
    <row r="8338" spans="4:4" x14ac:dyDescent="0.25">
      <c r="D8338" s="163" t="str">
        <f t="shared" si="130"/>
        <v xml:space="preserve"> </v>
      </c>
    </row>
    <row r="8339" spans="4:4" x14ac:dyDescent="0.25">
      <c r="D8339" s="163" t="str">
        <f t="shared" si="130"/>
        <v xml:space="preserve"> </v>
      </c>
    </row>
    <row r="8340" spans="4:4" x14ac:dyDescent="0.25">
      <c r="D8340" s="163" t="str">
        <f t="shared" si="130"/>
        <v xml:space="preserve"> </v>
      </c>
    </row>
    <row r="8341" spans="4:4" x14ac:dyDescent="0.25">
      <c r="D8341" s="163" t="str">
        <f t="shared" si="130"/>
        <v xml:space="preserve"> </v>
      </c>
    </row>
    <row r="8342" spans="4:4" x14ac:dyDescent="0.25">
      <c r="D8342" s="163" t="str">
        <f t="shared" si="130"/>
        <v xml:space="preserve"> </v>
      </c>
    </row>
    <row r="8343" spans="4:4" x14ac:dyDescent="0.25">
      <c r="D8343" s="163" t="str">
        <f t="shared" si="130"/>
        <v xml:space="preserve"> </v>
      </c>
    </row>
    <row r="8344" spans="4:4" x14ac:dyDescent="0.25">
      <c r="D8344" s="163" t="str">
        <f t="shared" si="130"/>
        <v xml:space="preserve"> </v>
      </c>
    </row>
    <row r="8345" spans="4:4" x14ac:dyDescent="0.25">
      <c r="D8345" s="163" t="str">
        <f t="shared" si="130"/>
        <v xml:space="preserve"> </v>
      </c>
    </row>
    <row r="8346" spans="4:4" x14ac:dyDescent="0.25">
      <c r="D8346" s="163" t="str">
        <f t="shared" si="130"/>
        <v xml:space="preserve"> </v>
      </c>
    </row>
    <row r="8347" spans="4:4" x14ac:dyDescent="0.25">
      <c r="D8347" s="163" t="str">
        <f t="shared" si="130"/>
        <v xml:space="preserve"> </v>
      </c>
    </row>
    <row r="8348" spans="4:4" x14ac:dyDescent="0.25">
      <c r="D8348" s="163" t="str">
        <f t="shared" si="130"/>
        <v xml:space="preserve"> </v>
      </c>
    </row>
    <row r="8349" spans="4:4" x14ac:dyDescent="0.25">
      <c r="D8349" s="163" t="str">
        <f t="shared" si="130"/>
        <v xml:space="preserve"> </v>
      </c>
    </row>
    <row r="8350" spans="4:4" x14ac:dyDescent="0.25">
      <c r="D8350" s="163" t="str">
        <f t="shared" si="130"/>
        <v xml:space="preserve"> </v>
      </c>
    </row>
    <row r="8351" spans="4:4" x14ac:dyDescent="0.25">
      <c r="D8351" s="163" t="str">
        <f t="shared" si="130"/>
        <v xml:space="preserve"> </v>
      </c>
    </row>
    <row r="8352" spans="4:4" x14ac:dyDescent="0.25">
      <c r="D8352" s="163" t="str">
        <f t="shared" si="130"/>
        <v xml:space="preserve"> </v>
      </c>
    </row>
    <row r="8353" spans="4:4" x14ac:dyDescent="0.25">
      <c r="D8353" s="163" t="str">
        <f t="shared" si="130"/>
        <v xml:space="preserve"> </v>
      </c>
    </row>
    <row r="8354" spans="4:4" x14ac:dyDescent="0.25">
      <c r="D8354" s="163" t="str">
        <f t="shared" si="130"/>
        <v xml:space="preserve"> </v>
      </c>
    </row>
    <row r="8355" spans="4:4" x14ac:dyDescent="0.25">
      <c r="D8355" s="163" t="str">
        <f t="shared" si="130"/>
        <v xml:space="preserve"> </v>
      </c>
    </row>
    <row r="8356" spans="4:4" x14ac:dyDescent="0.25">
      <c r="D8356" s="163" t="str">
        <f t="shared" si="130"/>
        <v xml:space="preserve"> </v>
      </c>
    </row>
    <row r="8357" spans="4:4" x14ac:dyDescent="0.25">
      <c r="D8357" s="163" t="str">
        <f t="shared" si="130"/>
        <v xml:space="preserve"> </v>
      </c>
    </row>
    <row r="8358" spans="4:4" x14ac:dyDescent="0.25">
      <c r="D8358" s="163" t="str">
        <f t="shared" si="130"/>
        <v xml:space="preserve"> </v>
      </c>
    </row>
    <row r="8359" spans="4:4" x14ac:dyDescent="0.25">
      <c r="D8359" s="163" t="str">
        <f t="shared" si="130"/>
        <v xml:space="preserve"> </v>
      </c>
    </row>
    <row r="8360" spans="4:4" x14ac:dyDescent="0.25">
      <c r="D8360" s="163" t="str">
        <f t="shared" si="130"/>
        <v xml:space="preserve"> </v>
      </c>
    </row>
    <row r="8361" spans="4:4" x14ac:dyDescent="0.25">
      <c r="D8361" s="163" t="str">
        <f t="shared" si="130"/>
        <v xml:space="preserve"> </v>
      </c>
    </row>
    <row r="8362" spans="4:4" x14ac:dyDescent="0.25">
      <c r="D8362" s="163" t="str">
        <f t="shared" si="130"/>
        <v xml:space="preserve"> </v>
      </c>
    </row>
    <row r="8363" spans="4:4" x14ac:dyDescent="0.25">
      <c r="D8363" s="163" t="str">
        <f t="shared" si="130"/>
        <v xml:space="preserve"> </v>
      </c>
    </row>
    <row r="8364" spans="4:4" x14ac:dyDescent="0.25">
      <c r="D8364" s="163" t="str">
        <f t="shared" si="130"/>
        <v xml:space="preserve"> </v>
      </c>
    </row>
    <row r="8365" spans="4:4" x14ac:dyDescent="0.25">
      <c r="D8365" s="163" t="str">
        <f t="shared" si="130"/>
        <v xml:space="preserve"> </v>
      </c>
    </row>
    <row r="8366" spans="4:4" x14ac:dyDescent="0.25">
      <c r="D8366" s="163" t="str">
        <f t="shared" si="130"/>
        <v xml:space="preserve"> </v>
      </c>
    </row>
    <row r="8367" spans="4:4" x14ac:dyDescent="0.25">
      <c r="D8367" s="163" t="str">
        <f t="shared" si="130"/>
        <v xml:space="preserve"> </v>
      </c>
    </row>
    <row r="8368" spans="4:4" x14ac:dyDescent="0.25">
      <c r="D8368" s="163" t="str">
        <f t="shared" si="130"/>
        <v xml:space="preserve"> </v>
      </c>
    </row>
    <row r="8369" spans="4:4" x14ac:dyDescent="0.25">
      <c r="D8369" s="163" t="str">
        <f t="shared" si="130"/>
        <v xml:space="preserve"> </v>
      </c>
    </row>
    <row r="8370" spans="4:4" x14ac:dyDescent="0.25">
      <c r="D8370" s="163" t="str">
        <f t="shared" si="130"/>
        <v xml:space="preserve"> </v>
      </c>
    </row>
    <row r="8371" spans="4:4" x14ac:dyDescent="0.25">
      <c r="D8371" s="163" t="str">
        <f t="shared" si="130"/>
        <v xml:space="preserve"> </v>
      </c>
    </row>
    <row r="8372" spans="4:4" x14ac:dyDescent="0.25">
      <c r="D8372" s="163" t="str">
        <f t="shared" si="130"/>
        <v xml:space="preserve"> </v>
      </c>
    </row>
    <row r="8373" spans="4:4" x14ac:dyDescent="0.25">
      <c r="D8373" s="163" t="str">
        <f t="shared" si="130"/>
        <v xml:space="preserve"> </v>
      </c>
    </row>
    <row r="8374" spans="4:4" x14ac:dyDescent="0.25">
      <c r="D8374" s="163" t="str">
        <f t="shared" si="130"/>
        <v xml:space="preserve"> </v>
      </c>
    </row>
    <row r="8375" spans="4:4" x14ac:dyDescent="0.25">
      <c r="D8375" s="163" t="str">
        <f t="shared" si="130"/>
        <v xml:space="preserve"> </v>
      </c>
    </row>
    <row r="8376" spans="4:4" x14ac:dyDescent="0.25">
      <c r="D8376" s="163" t="str">
        <f t="shared" si="130"/>
        <v xml:space="preserve"> </v>
      </c>
    </row>
    <row r="8377" spans="4:4" x14ac:dyDescent="0.25">
      <c r="D8377" s="163" t="str">
        <f t="shared" si="130"/>
        <v xml:space="preserve"> </v>
      </c>
    </row>
    <row r="8378" spans="4:4" x14ac:dyDescent="0.25">
      <c r="D8378" s="163" t="str">
        <f t="shared" si="130"/>
        <v xml:space="preserve"> </v>
      </c>
    </row>
    <row r="8379" spans="4:4" x14ac:dyDescent="0.25">
      <c r="D8379" s="163" t="str">
        <f t="shared" si="130"/>
        <v xml:space="preserve"> </v>
      </c>
    </row>
    <row r="8380" spans="4:4" x14ac:dyDescent="0.25">
      <c r="D8380" s="163" t="str">
        <f t="shared" si="130"/>
        <v xml:space="preserve"> </v>
      </c>
    </row>
    <row r="8381" spans="4:4" x14ac:dyDescent="0.25">
      <c r="D8381" s="163" t="str">
        <f t="shared" si="130"/>
        <v xml:space="preserve"> </v>
      </c>
    </row>
    <row r="8382" spans="4:4" x14ac:dyDescent="0.25">
      <c r="D8382" s="163" t="str">
        <f t="shared" si="130"/>
        <v xml:space="preserve"> </v>
      </c>
    </row>
    <row r="8383" spans="4:4" x14ac:dyDescent="0.25">
      <c r="D8383" s="163" t="str">
        <f t="shared" si="130"/>
        <v xml:space="preserve"> </v>
      </c>
    </row>
    <row r="8384" spans="4:4" x14ac:dyDescent="0.25">
      <c r="D8384" s="163" t="str">
        <f t="shared" si="130"/>
        <v xml:space="preserve"> </v>
      </c>
    </row>
    <row r="8385" spans="4:4" x14ac:dyDescent="0.25">
      <c r="D8385" s="163" t="str">
        <f t="shared" si="130"/>
        <v xml:space="preserve"> </v>
      </c>
    </row>
    <row r="8386" spans="4:4" x14ac:dyDescent="0.25">
      <c r="D8386" s="163" t="str">
        <f t="shared" ref="D8386:D8449" si="131">IF(ISNUMBER(FIND(" ",B8386)),"invalid sample name",IF(ISNUMBER(FIND("à",B8386)),"invalid sample name",IF(ISNUMBER(FIND("ç",B8386)),"invalid sample name",IF(ISNUMBER(FIND("&amp;",B8386)),"invalid sample name",IF(ISNUMBER(FIND("/",B8386)),"invalid sample name",IF(ISNUMBER(FIND("(",B8386)),"invalid sample name",IF(ISNUMBER(FIND(")",B8386)),"invalid sample name",IF(ISNUMBER(FIND("?",B8386)),"invalid sample name",IF(ISNUMBER(FIND("`",B8386)),"invalid sample name",IF(ISNUMBER(FIND("è",B8386)),"invalid sample name",IF(ISNUMBER(FIND(".",B8386)),"invalid sample name",IF(ISNUMBER(FIND(";",B8386)),"invalid sample name",IF(ISNUMBER(FIND(",",B8386)),"invalid sample name",IF(ISNUMBER(FIND(":",B8386)),"invalid sample name",IF(ISNUMBER(FIND("à",B8386)),"invalid sample name",IF(ISNUMBER(FIND("$",B8386)),"invalid sample name",IF(ISNUMBER(FIND("£",B8386)),"invalid sample name",IF(ISNUMBER(FIND("ö",B8386)),"invalid sample name",IF(ISNUMBER(FIND("!",B8386)),"invalid sample name",IF(ISNUMBER(FIND("¨",B8386)),"invalid sample name",IF(ISNUMBER(FIND("+",B8386)),"invalid sample name",IF(ISNUMBER(FIND("°",B8386)),"invalid sample name",IF(ISNUMBER(FIND("§",B8386)),"invalid sample name",IF(ISNUMBER(FIND("=",B8386)),"invalid sample name",IF(ISNUMBER(FIND("^",B8386)),"invalid sample name",IF(ISNUMBER(FIND("ä",B8386)),"invalid sample name",IF(ISNUMBER(FIND("*",B8386)),"invalid sample name"," ")))))))))))))))))))))))))))</f>
        <v xml:space="preserve"> </v>
      </c>
    </row>
    <row r="8387" spans="4:4" x14ac:dyDescent="0.25">
      <c r="D8387" s="163" t="str">
        <f t="shared" si="131"/>
        <v xml:space="preserve"> </v>
      </c>
    </row>
    <row r="8388" spans="4:4" x14ac:dyDescent="0.25">
      <c r="D8388" s="163" t="str">
        <f t="shared" si="131"/>
        <v xml:space="preserve"> </v>
      </c>
    </row>
    <row r="8389" spans="4:4" x14ac:dyDescent="0.25">
      <c r="D8389" s="163" t="str">
        <f t="shared" si="131"/>
        <v xml:space="preserve"> </v>
      </c>
    </row>
    <row r="8390" spans="4:4" x14ac:dyDescent="0.25">
      <c r="D8390" s="163" t="str">
        <f t="shared" si="131"/>
        <v xml:space="preserve"> </v>
      </c>
    </row>
    <row r="8391" spans="4:4" x14ac:dyDescent="0.25">
      <c r="D8391" s="163" t="str">
        <f t="shared" si="131"/>
        <v xml:space="preserve"> </v>
      </c>
    </row>
    <row r="8392" spans="4:4" x14ac:dyDescent="0.25">
      <c r="D8392" s="163" t="str">
        <f t="shared" si="131"/>
        <v xml:space="preserve"> </v>
      </c>
    </row>
    <row r="8393" spans="4:4" x14ac:dyDescent="0.25">
      <c r="D8393" s="163" t="str">
        <f t="shared" si="131"/>
        <v xml:space="preserve"> </v>
      </c>
    </row>
    <row r="8394" spans="4:4" x14ac:dyDescent="0.25">
      <c r="D8394" s="163" t="str">
        <f t="shared" si="131"/>
        <v xml:space="preserve"> </v>
      </c>
    </row>
    <row r="8395" spans="4:4" x14ac:dyDescent="0.25">
      <c r="D8395" s="163" t="str">
        <f t="shared" si="131"/>
        <v xml:space="preserve"> </v>
      </c>
    </row>
    <row r="8396" spans="4:4" x14ac:dyDescent="0.25">
      <c r="D8396" s="163" t="str">
        <f t="shared" si="131"/>
        <v xml:space="preserve"> </v>
      </c>
    </row>
    <row r="8397" spans="4:4" x14ac:dyDescent="0.25">
      <c r="D8397" s="163" t="str">
        <f t="shared" si="131"/>
        <v xml:space="preserve"> </v>
      </c>
    </row>
    <row r="8398" spans="4:4" x14ac:dyDescent="0.25">
      <c r="D8398" s="163" t="str">
        <f t="shared" si="131"/>
        <v xml:space="preserve"> </v>
      </c>
    </row>
    <row r="8399" spans="4:4" x14ac:dyDescent="0.25">
      <c r="D8399" s="163" t="str">
        <f t="shared" si="131"/>
        <v xml:space="preserve"> </v>
      </c>
    </row>
    <row r="8400" spans="4:4" x14ac:dyDescent="0.25">
      <c r="D8400" s="163" t="str">
        <f t="shared" si="131"/>
        <v xml:space="preserve"> </v>
      </c>
    </row>
    <row r="8401" spans="4:4" x14ac:dyDescent="0.25">
      <c r="D8401" s="163" t="str">
        <f t="shared" si="131"/>
        <v xml:space="preserve"> </v>
      </c>
    </row>
    <row r="8402" spans="4:4" x14ac:dyDescent="0.25">
      <c r="D8402" s="163" t="str">
        <f t="shared" si="131"/>
        <v xml:space="preserve"> </v>
      </c>
    </row>
    <row r="8403" spans="4:4" x14ac:dyDescent="0.25">
      <c r="D8403" s="163" t="str">
        <f t="shared" si="131"/>
        <v xml:space="preserve"> </v>
      </c>
    </row>
    <row r="8404" spans="4:4" x14ac:dyDescent="0.25">
      <c r="D8404" s="163" t="str">
        <f t="shared" si="131"/>
        <v xml:space="preserve"> </v>
      </c>
    </row>
    <row r="8405" spans="4:4" x14ac:dyDescent="0.25">
      <c r="D8405" s="163" t="str">
        <f t="shared" si="131"/>
        <v xml:space="preserve"> </v>
      </c>
    </row>
    <row r="8406" spans="4:4" x14ac:dyDescent="0.25">
      <c r="D8406" s="163" t="str">
        <f t="shared" si="131"/>
        <v xml:space="preserve"> </v>
      </c>
    </row>
    <row r="8407" spans="4:4" x14ac:dyDescent="0.25">
      <c r="D8407" s="163" t="str">
        <f t="shared" si="131"/>
        <v xml:space="preserve"> </v>
      </c>
    </row>
    <row r="8408" spans="4:4" x14ac:dyDescent="0.25">
      <c r="D8408" s="163" t="str">
        <f t="shared" si="131"/>
        <v xml:space="preserve"> </v>
      </c>
    </row>
    <row r="8409" spans="4:4" x14ac:dyDescent="0.25">
      <c r="D8409" s="163" t="str">
        <f t="shared" si="131"/>
        <v xml:space="preserve"> </v>
      </c>
    </row>
    <row r="8410" spans="4:4" x14ac:dyDescent="0.25">
      <c r="D8410" s="163" t="str">
        <f t="shared" si="131"/>
        <v xml:space="preserve"> </v>
      </c>
    </row>
    <row r="8411" spans="4:4" x14ac:dyDescent="0.25">
      <c r="D8411" s="163" t="str">
        <f t="shared" si="131"/>
        <v xml:space="preserve"> </v>
      </c>
    </row>
    <row r="8412" spans="4:4" x14ac:dyDescent="0.25">
      <c r="D8412" s="163" t="str">
        <f t="shared" si="131"/>
        <v xml:space="preserve"> </v>
      </c>
    </row>
    <row r="8413" spans="4:4" x14ac:dyDescent="0.25">
      <c r="D8413" s="163" t="str">
        <f t="shared" si="131"/>
        <v xml:space="preserve"> </v>
      </c>
    </row>
    <row r="8414" spans="4:4" x14ac:dyDescent="0.25">
      <c r="D8414" s="163" t="str">
        <f t="shared" si="131"/>
        <v xml:space="preserve"> </v>
      </c>
    </row>
    <row r="8415" spans="4:4" x14ac:dyDescent="0.25">
      <c r="D8415" s="163" t="str">
        <f t="shared" si="131"/>
        <v xml:space="preserve"> </v>
      </c>
    </row>
    <row r="8416" spans="4:4" x14ac:dyDescent="0.25">
      <c r="D8416" s="163" t="str">
        <f t="shared" si="131"/>
        <v xml:space="preserve"> </v>
      </c>
    </row>
    <row r="8417" spans="4:4" x14ac:dyDescent="0.25">
      <c r="D8417" s="163" t="str">
        <f t="shared" si="131"/>
        <v xml:space="preserve"> </v>
      </c>
    </row>
    <row r="8418" spans="4:4" x14ac:dyDescent="0.25">
      <c r="D8418" s="163" t="str">
        <f t="shared" si="131"/>
        <v xml:space="preserve"> </v>
      </c>
    </row>
    <row r="8419" spans="4:4" x14ac:dyDescent="0.25">
      <c r="D8419" s="163" t="str">
        <f t="shared" si="131"/>
        <v xml:space="preserve"> </v>
      </c>
    </row>
    <row r="8420" spans="4:4" x14ac:dyDescent="0.25">
      <c r="D8420" s="163" t="str">
        <f t="shared" si="131"/>
        <v xml:space="preserve"> </v>
      </c>
    </row>
    <row r="8421" spans="4:4" x14ac:dyDescent="0.25">
      <c r="D8421" s="163" t="str">
        <f t="shared" si="131"/>
        <v xml:space="preserve"> </v>
      </c>
    </row>
    <row r="8422" spans="4:4" x14ac:dyDescent="0.25">
      <c r="D8422" s="163" t="str">
        <f t="shared" si="131"/>
        <v xml:space="preserve"> </v>
      </c>
    </row>
    <row r="8423" spans="4:4" x14ac:dyDescent="0.25">
      <c r="D8423" s="163" t="str">
        <f t="shared" si="131"/>
        <v xml:space="preserve"> </v>
      </c>
    </row>
    <row r="8424" spans="4:4" x14ac:dyDescent="0.25">
      <c r="D8424" s="163" t="str">
        <f t="shared" si="131"/>
        <v xml:space="preserve"> </v>
      </c>
    </row>
    <row r="8425" spans="4:4" x14ac:dyDescent="0.25">
      <c r="D8425" s="163" t="str">
        <f t="shared" si="131"/>
        <v xml:space="preserve"> </v>
      </c>
    </row>
    <row r="8426" spans="4:4" x14ac:dyDescent="0.25">
      <c r="D8426" s="163" t="str">
        <f t="shared" si="131"/>
        <v xml:space="preserve"> </v>
      </c>
    </row>
    <row r="8427" spans="4:4" x14ac:dyDescent="0.25">
      <c r="D8427" s="163" t="str">
        <f t="shared" si="131"/>
        <v xml:space="preserve"> </v>
      </c>
    </row>
    <row r="8428" spans="4:4" x14ac:dyDescent="0.25">
      <c r="D8428" s="163" t="str">
        <f t="shared" si="131"/>
        <v xml:space="preserve"> </v>
      </c>
    </row>
    <row r="8429" spans="4:4" x14ac:dyDescent="0.25">
      <c r="D8429" s="163" t="str">
        <f t="shared" si="131"/>
        <v xml:space="preserve"> </v>
      </c>
    </row>
    <row r="8430" spans="4:4" x14ac:dyDescent="0.25">
      <c r="D8430" s="163" t="str">
        <f t="shared" si="131"/>
        <v xml:space="preserve"> </v>
      </c>
    </row>
    <row r="8431" spans="4:4" x14ac:dyDescent="0.25">
      <c r="D8431" s="163" t="str">
        <f t="shared" si="131"/>
        <v xml:space="preserve"> </v>
      </c>
    </row>
    <row r="8432" spans="4:4" x14ac:dyDescent="0.25">
      <c r="D8432" s="163" t="str">
        <f t="shared" si="131"/>
        <v xml:space="preserve"> </v>
      </c>
    </row>
    <row r="8433" spans="4:4" x14ac:dyDescent="0.25">
      <c r="D8433" s="163" t="str">
        <f t="shared" si="131"/>
        <v xml:space="preserve"> </v>
      </c>
    </row>
    <row r="8434" spans="4:4" x14ac:dyDescent="0.25">
      <c r="D8434" s="163" t="str">
        <f t="shared" si="131"/>
        <v xml:space="preserve"> </v>
      </c>
    </row>
    <row r="8435" spans="4:4" x14ac:dyDescent="0.25">
      <c r="D8435" s="163" t="str">
        <f t="shared" si="131"/>
        <v xml:space="preserve"> </v>
      </c>
    </row>
    <row r="8436" spans="4:4" x14ac:dyDescent="0.25">
      <c r="D8436" s="163" t="str">
        <f t="shared" si="131"/>
        <v xml:space="preserve"> </v>
      </c>
    </row>
    <row r="8437" spans="4:4" x14ac:dyDescent="0.25">
      <c r="D8437" s="163" t="str">
        <f t="shared" si="131"/>
        <v xml:space="preserve"> </v>
      </c>
    </row>
    <row r="8438" spans="4:4" x14ac:dyDescent="0.25">
      <c r="D8438" s="163" t="str">
        <f t="shared" si="131"/>
        <v xml:space="preserve"> </v>
      </c>
    </row>
    <row r="8439" spans="4:4" x14ac:dyDescent="0.25">
      <c r="D8439" s="163" t="str">
        <f t="shared" si="131"/>
        <v xml:space="preserve"> </v>
      </c>
    </row>
    <row r="8440" spans="4:4" x14ac:dyDescent="0.25">
      <c r="D8440" s="163" t="str">
        <f t="shared" si="131"/>
        <v xml:space="preserve"> </v>
      </c>
    </row>
    <row r="8441" spans="4:4" x14ac:dyDescent="0.25">
      <c r="D8441" s="163" t="str">
        <f t="shared" si="131"/>
        <v xml:space="preserve"> </v>
      </c>
    </row>
    <row r="8442" spans="4:4" x14ac:dyDescent="0.25">
      <c r="D8442" s="163" t="str">
        <f t="shared" si="131"/>
        <v xml:space="preserve"> </v>
      </c>
    </row>
    <row r="8443" spans="4:4" x14ac:dyDescent="0.25">
      <c r="D8443" s="163" t="str">
        <f t="shared" si="131"/>
        <v xml:space="preserve"> </v>
      </c>
    </row>
    <row r="8444" spans="4:4" x14ac:dyDescent="0.25">
      <c r="D8444" s="163" t="str">
        <f t="shared" si="131"/>
        <v xml:space="preserve"> </v>
      </c>
    </row>
    <row r="8445" spans="4:4" x14ac:dyDescent="0.25">
      <c r="D8445" s="163" t="str">
        <f t="shared" si="131"/>
        <v xml:space="preserve"> </v>
      </c>
    </row>
    <row r="8446" spans="4:4" x14ac:dyDescent="0.25">
      <c r="D8446" s="163" t="str">
        <f t="shared" si="131"/>
        <v xml:space="preserve"> </v>
      </c>
    </row>
    <row r="8447" spans="4:4" x14ac:dyDescent="0.25">
      <c r="D8447" s="163" t="str">
        <f t="shared" si="131"/>
        <v xml:space="preserve"> </v>
      </c>
    </row>
    <row r="8448" spans="4:4" x14ac:dyDescent="0.25">
      <c r="D8448" s="163" t="str">
        <f t="shared" si="131"/>
        <v xml:space="preserve"> </v>
      </c>
    </row>
    <row r="8449" spans="4:4" x14ac:dyDescent="0.25">
      <c r="D8449" s="163" t="str">
        <f t="shared" si="131"/>
        <v xml:space="preserve"> </v>
      </c>
    </row>
    <row r="8450" spans="4:4" x14ac:dyDescent="0.25">
      <c r="D8450" s="163" t="str">
        <f t="shared" ref="D8450:D8513" si="132">IF(ISNUMBER(FIND(" ",B8450)),"invalid sample name",IF(ISNUMBER(FIND("à",B8450)),"invalid sample name",IF(ISNUMBER(FIND("ç",B8450)),"invalid sample name",IF(ISNUMBER(FIND("&amp;",B8450)),"invalid sample name",IF(ISNUMBER(FIND("/",B8450)),"invalid sample name",IF(ISNUMBER(FIND("(",B8450)),"invalid sample name",IF(ISNUMBER(FIND(")",B8450)),"invalid sample name",IF(ISNUMBER(FIND("?",B8450)),"invalid sample name",IF(ISNUMBER(FIND("`",B8450)),"invalid sample name",IF(ISNUMBER(FIND("è",B8450)),"invalid sample name",IF(ISNUMBER(FIND(".",B8450)),"invalid sample name",IF(ISNUMBER(FIND(";",B8450)),"invalid sample name",IF(ISNUMBER(FIND(",",B8450)),"invalid sample name",IF(ISNUMBER(FIND(":",B8450)),"invalid sample name",IF(ISNUMBER(FIND("à",B8450)),"invalid sample name",IF(ISNUMBER(FIND("$",B8450)),"invalid sample name",IF(ISNUMBER(FIND("£",B8450)),"invalid sample name",IF(ISNUMBER(FIND("ö",B8450)),"invalid sample name",IF(ISNUMBER(FIND("!",B8450)),"invalid sample name",IF(ISNUMBER(FIND("¨",B8450)),"invalid sample name",IF(ISNUMBER(FIND("+",B8450)),"invalid sample name",IF(ISNUMBER(FIND("°",B8450)),"invalid sample name",IF(ISNUMBER(FIND("§",B8450)),"invalid sample name",IF(ISNUMBER(FIND("=",B8450)),"invalid sample name",IF(ISNUMBER(FIND("^",B8450)),"invalid sample name",IF(ISNUMBER(FIND("ä",B8450)),"invalid sample name",IF(ISNUMBER(FIND("*",B8450)),"invalid sample name"," ")))))))))))))))))))))))))))</f>
        <v xml:space="preserve"> </v>
      </c>
    </row>
    <row r="8451" spans="4:4" x14ac:dyDescent="0.25">
      <c r="D8451" s="163" t="str">
        <f t="shared" si="132"/>
        <v xml:space="preserve"> </v>
      </c>
    </row>
    <row r="8452" spans="4:4" x14ac:dyDescent="0.25">
      <c r="D8452" s="163" t="str">
        <f t="shared" si="132"/>
        <v xml:space="preserve"> </v>
      </c>
    </row>
    <row r="8453" spans="4:4" x14ac:dyDescent="0.25">
      <c r="D8453" s="163" t="str">
        <f t="shared" si="132"/>
        <v xml:space="preserve"> </v>
      </c>
    </row>
    <row r="8454" spans="4:4" x14ac:dyDescent="0.25">
      <c r="D8454" s="163" t="str">
        <f t="shared" si="132"/>
        <v xml:space="preserve"> </v>
      </c>
    </row>
    <row r="8455" spans="4:4" x14ac:dyDescent="0.25">
      <c r="D8455" s="163" t="str">
        <f t="shared" si="132"/>
        <v xml:space="preserve"> </v>
      </c>
    </row>
    <row r="8456" spans="4:4" x14ac:dyDescent="0.25">
      <c r="D8456" s="163" t="str">
        <f t="shared" si="132"/>
        <v xml:space="preserve"> </v>
      </c>
    </row>
    <row r="8457" spans="4:4" x14ac:dyDescent="0.25">
      <c r="D8457" s="163" t="str">
        <f t="shared" si="132"/>
        <v xml:space="preserve"> </v>
      </c>
    </row>
    <row r="8458" spans="4:4" x14ac:dyDescent="0.25">
      <c r="D8458" s="163" t="str">
        <f t="shared" si="132"/>
        <v xml:space="preserve"> </v>
      </c>
    </row>
    <row r="8459" spans="4:4" x14ac:dyDescent="0.25">
      <c r="D8459" s="163" t="str">
        <f t="shared" si="132"/>
        <v xml:space="preserve"> </v>
      </c>
    </row>
    <row r="8460" spans="4:4" x14ac:dyDescent="0.25">
      <c r="D8460" s="163" t="str">
        <f t="shared" si="132"/>
        <v xml:space="preserve"> </v>
      </c>
    </row>
    <row r="8461" spans="4:4" x14ac:dyDescent="0.25">
      <c r="D8461" s="163" t="str">
        <f t="shared" si="132"/>
        <v xml:space="preserve"> </v>
      </c>
    </row>
    <row r="8462" spans="4:4" x14ac:dyDescent="0.25">
      <c r="D8462" s="163" t="str">
        <f t="shared" si="132"/>
        <v xml:space="preserve"> </v>
      </c>
    </row>
    <row r="8463" spans="4:4" x14ac:dyDescent="0.25">
      <c r="D8463" s="163" t="str">
        <f t="shared" si="132"/>
        <v xml:space="preserve"> </v>
      </c>
    </row>
    <row r="8464" spans="4:4" x14ac:dyDescent="0.25">
      <c r="D8464" s="163" t="str">
        <f t="shared" si="132"/>
        <v xml:space="preserve"> </v>
      </c>
    </row>
    <row r="8465" spans="4:4" x14ac:dyDescent="0.25">
      <c r="D8465" s="163" t="str">
        <f t="shared" si="132"/>
        <v xml:space="preserve"> </v>
      </c>
    </row>
    <row r="8466" spans="4:4" x14ac:dyDescent="0.25">
      <c r="D8466" s="163" t="str">
        <f t="shared" si="132"/>
        <v xml:space="preserve"> </v>
      </c>
    </row>
    <row r="8467" spans="4:4" x14ac:dyDescent="0.25">
      <c r="D8467" s="163" t="str">
        <f t="shared" si="132"/>
        <v xml:space="preserve"> </v>
      </c>
    </row>
    <row r="8468" spans="4:4" x14ac:dyDescent="0.25">
      <c r="D8468" s="163" t="str">
        <f t="shared" si="132"/>
        <v xml:space="preserve"> </v>
      </c>
    </row>
    <row r="8469" spans="4:4" x14ac:dyDescent="0.25">
      <c r="D8469" s="163" t="str">
        <f t="shared" si="132"/>
        <v xml:space="preserve"> </v>
      </c>
    </row>
    <row r="8470" spans="4:4" x14ac:dyDescent="0.25">
      <c r="D8470" s="163" t="str">
        <f t="shared" si="132"/>
        <v xml:space="preserve"> </v>
      </c>
    </row>
    <row r="8471" spans="4:4" x14ac:dyDescent="0.25">
      <c r="D8471" s="163" t="str">
        <f t="shared" si="132"/>
        <v xml:space="preserve"> </v>
      </c>
    </row>
    <row r="8472" spans="4:4" x14ac:dyDescent="0.25">
      <c r="D8472" s="163" t="str">
        <f t="shared" si="132"/>
        <v xml:space="preserve"> </v>
      </c>
    </row>
    <row r="8473" spans="4:4" x14ac:dyDescent="0.25">
      <c r="D8473" s="163" t="str">
        <f t="shared" si="132"/>
        <v xml:space="preserve"> </v>
      </c>
    </row>
    <row r="8474" spans="4:4" x14ac:dyDescent="0.25">
      <c r="D8474" s="163" t="str">
        <f t="shared" si="132"/>
        <v xml:space="preserve"> </v>
      </c>
    </row>
    <row r="8475" spans="4:4" x14ac:dyDescent="0.25">
      <c r="D8475" s="163" t="str">
        <f t="shared" si="132"/>
        <v xml:space="preserve"> </v>
      </c>
    </row>
    <row r="8476" spans="4:4" x14ac:dyDescent="0.25">
      <c r="D8476" s="163" t="str">
        <f t="shared" si="132"/>
        <v xml:space="preserve"> </v>
      </c>
    </row>
    <row r="8477" spans="4:4" x14ac:dyDescent="0.25">
      <c r="D8477" s="163" t="str">
        <f t="shared" si="132"/>
        <v xml:space="preserve"> </v>
      </c>
    </row>
    <row r="8478" spans="4:4" x14ac:dyDescent="0.25">
      <c r="D8478" s="163" t="str">
        <f t="shared" si="132"/>
        <v xml:space="preserve"> </v>
      </c>
    </row>
    <row r="8479" spans="4:4" x14ac:dyDescent="0.25">
      <c r="D8479" s="163" t="str">
        <f t="shared" si="132"/>
        <v xml:space="preserve"> </v>
      </c>
    </row>
    <row r="8480" spans="4:4" x14ac:dyDescent="0.25">
      <c r="D8480" s="163" t="str">
        <f t="shared" si="132"/>
        <v xml:space="preserve"> </v>
      </c>
    </row>
    <row r="8481" spans="4:4" x14ac:dyDescent="0.25">
      <c r="D8481" s="163" t="str">
        <f t="shared" si="132"/>
        <v xml:space="preserve"> </v>
      </c>
    </row>
    <row r="8482" spans="4:4" x14ac:dyDescent="0.25">
      <c r="D8482" s="163" t="str">
        <f t="shared" si="132"/>
        <v xml:space="preserve"> </v>
      </c>
    </row>
    <row r="8483" spans="4:4" x14ac:dyDescent="0.25">
      <c r="D8483" s="163" t="str">
        <f t="shared" si="132"/>
        <v xml:space="preserve"> </v>
      </c>
    </row>
    <row r="8484" spans="4:4" x14ac:dyDescent="0.25">
      <c r="D8484" s="163" t="str">
        <f t="shared" si="132"/>
        <v xml:space="preserve"> </v>
      </c>
    </row>
    <row r="8485" spans="4:4" x14ac:dyDescent="0.25">
      <c r="D8485" s="163" t="str">
        <f t="shared" si="132"/>
        <v xml:space="preserve"> </v>
      </c>
    </row>
    <row r="8486" spans="4:4" x14ac:dyDescent="0.25">
      <c r="D8486" s="163" t="str">
        <f t="shared" si="132"/>
        <v xml:space="preserve"> </v>
      </c>
    </row>
    <row r="8487" spans="4:4" x14ac:dyDescent="0.25">
      <c r="D8487" s="163" t="str">
        <f t="shared" si="132"/>
        <v xml:space="preserve"> </v>
      </c>
    </row>
    <row r="8488" spans="4:4" x14ac:dyDescent="0.25">
      <c r="D8488" s="163" t="str">
        <f t="shared" si="132"/>
        <v xml:space="preserve"> </v>
      </c>
    </row>
    <row r="8489" spans="4:4" x14ac:dyDescent="0.25">
      <c r="D8489" s="163" t="str">
        <f t="shared" si="132"/>
        <v xml:space="preserve"> </v>
      </c>
    </row>
    <row r="8490" spans="4:4" x14ac:dyDescent="0.25">
      <c r="D8490" s="163" t="str">
        <f t="shared" si="132"/>
        <v xml:space="preserve"> </v>
      </c>
    </row>
    <row r="8491" spans="4:4" x14ac:dyDescent="0.25">
      <c r="D8491" s="163" t="str">
        <f t="shared" si="132"/>
        <v xml:space="preserve"> </v>
      </c>
    </row>
    <row r="8492" spans="4:4" x14ac:dyDescent="0.25">
      <c r="D8492" s="163" t="str">
        <f t="shared" si="132"/>
        <v xml:space="preserve"> </v>
      </c>
    </row>
    <row r="8493" spans="4:4" x14ac:dyDescent="0.25">
      <c r="D8493" s="163" t="str">
        <f t="shared" si="132"/>
        <v xml:space="preserve"> </v>
      </c>
    </row>
    <row r="8494" spans="4:4" x14ac:dyDescent="0.25">
      <c r="D8494" s="163" t="str">
        <f t="shared" si="132"/>
        <v xml:space="preserve"> </v>
      </c>
    </row>
    <row r="8495" spans="4:4" x14ac:dyDescent="0.25">
      <c r="D8495" s="163" t="str">
        <f t="shared" si="132"/>
        <v xml:space="preserve"> </v>
      </c>
    </row>
    <row r="8496" spans="4:4" x14ac:dyDescent="0.25">
      <c r="D8496" s="163" t="str">
        <f t="shared" si="132"/>
        <v xml:space="preserve"> </v>
      </c>
    </row>
    <row r="8497" spans="4:4" x14ac:dyDescent="0.25">
      <c r="D8497" s="163" t="str">
        <f t="shared" si="132"/>
        <v xml:space="preserve"> </v>
      </c>
    </row>
    <row r="8498" spans="4:4" x14ac:dyDescent="0.25">
      <c r="D8498" s="163" t="str">
        <f t="shared" si="132"/>
        <v xml:space="preserve"> </v>
      </c>
    </row>
    <row r="8499" spans="4:4" x14ac:dyDescent="0.25">
      <c r="D8499" s="163" t="str">
        <f t="shared" si="132"/>
        <v xml:space="preserve"> </v>
      </c>
    </row>
    <row r="8500" spans="4:4" x14ac:dyDescent="0.25">
      <c r="D8500" s="163" t="str">
        <f t="shared" si="132"/>
        <v xml:space="preserve"> </v>
      </c>
    </row>
    <row r="8501" spans="4:4" x14ac:dyDescent="0.25">
      <c r="D8501" s="163" t="str">
        <f t="shared" si="132"/>
        <v xml:space="preserve"> </v>
      </c>
    </row>
    <row r="8502" spans="4:4" x14ac:dyDescent="0.25">
      <c r="D8502" s="163" t="str">
        <f t="shared" si="132"/>
        <v xml:space="preserve"> </v>
      </c>
    </row>
    <row r="8503" spans="4:4" x14ac:dyDescent="0.25">
      <c r="D8503" s="163" t="str">
        <f t="shared" si="132"/>
        <v xml:space="preserve"> </v>
      </c>
    </row>
    <row r="8504" spans="4:4" x14ac:dyDescent="0.25">
      <c r="D8504" s="163" t="str">
        <f t="shared" si="132"/>
        <v xml:space="preserve"> </v>
      </c>
    </row>
    <row r="8505" spans="4:4" x14ac:dyDescent="0.25">
      <c r="D8505" s="163" t="str">
        <f t="shared" si="132"/>
        <v xml:space="preserve"> </v>
      </c>
    </row>
    <row r="8506" spans="4:4" x14ac:dyDescent="0.25">
      <c r="D8506" s="163" t="str">
        <f t="shared" si="132"/>
        <v xml:space="preserve"> </v>
      </c>
    </row>
    <row r="8507" spans="4:4" x14ac:dyDescent="0.25">
      <c r="D8507" s="163" t="str">
        <f t="shared" si="132"/>
        <v xml:space="preserve"> </v>
      </c>
    </row>
    <row r="8508" spans="4:4" x14ac:dyDescent="0.25">
      <c r="D8508" s="163" t="str">
        <f t="shared" si="132"/>
        <v xml:space="preserve"> </v>
      </c>
    </row>
    <row r="8509" spans="4:4" x14ac:dyDescent="0.25">
      <c r="D8509" s="163" t="str">
        <f t="shared" si="132"/>
        <v xml:space="preserve"> </v>
      </c>
    </row>
    <row r="8510" spans="4:4" x14ac:dyDescent="0.25">
      <c r="D8510" s="163" t="str">
        <f t="shared" si="132"/>
        <v xml:space="preserve"> </v>
      </c>
    </row>
    <row r="8511" spans="4:4" x14ac:dyDescent="0.25">
      <c r="D8511" s="163" t="str">
        <f t="shared" si="132"/>
        <v xml:space="preserve"> </v>
      </c>
    </row>
    <row r="8512" spans="4:4" x14ac:dyDescent="0.25">
      <c r="D8512" s="163" t="str">
        <f t="shared" si="132"/>
        <v xml:space="preserve"> </v>
      </c>
    </row>
    <row r="8513" spans="4:4" x14ac:dyDescent="0.25">
      <c r="D8513" s="163" t="str">
        <f t="shared" si="132"/>
        <v xml:space="preserve"> </v>
      </c>
    </row>
    <row r="8514" spans="4:4" x14ac:dyDescent="0.25">
      <c r="D8514" s="163" t="str">
        <f t="shared" ref="D8514:D8577" si="133">IF(ISNUMBER(FIND(" ",B8514)),"invalid sample name",IF(ISNUMBER(FIND("à",B8514)),"invalid sample name",IF(ISNUMBER(FIND("ç",B8514)),"invalid sample name",IF(ISNUMBER(FIND("&amp;",B8514)),"invalid sample name",IF(ISNUMBER(FIND("/",B8514)),"invalid sample name",IF(ISNUMBER(FIND("(",B8514)),"invalid sample name",IF(ISNUMBER(FIND(")",B8514)),"invalid sample name",IF(ISNUMBER(FIND("?",B8514)),"invalid sample name",IF(ISNUMBER(FIND("`",B8514)),"invalid sample name",IF(ISNUMBER(FIND("è",B8514)),"invalid sample name",IF(ISNUMBER(FIND(".",B8514)),"invalid sample name",IF(ISNUMBER(FIND(";",B8514)),"invalid sample name",IF(ISNUMBER(FIND(",",B8514)),"invalid sample name",IF(ISNUMBER(FIND(":",B8514)),"invalid sample name",IF(ISNUMBER(FIND("à",B8514)),"invalid sample name",IF(ISNUMBER(FIND("$",B8514)),"invalid sample name",IF(ISNUMBER(FIND("£",B8514)),"invalid sample name",IF(ISNUMBER(FIND("ö",B8514)),"invalid sample name",IF(ISNUMBER(FIND("!",B8514)),"invalid sample name",IF(ISNUMBER(FIND("¨",B8514)),"invalid sample name",IF(ISNUMBER(FIND("+",B8514)),"invalid sample name",IF(ISNUMBER(FIND("°",B8514)),"invalid sample name",IF(ISNUMBER(FIND("§",B8514)),"invalid sample name",IF(ISNUMBER(FIND("=",B8514)),"invalid sample name",IF(ISNUMBER(FIND("^",B8514)),"invalid sample name",IF(ISNUMBER(FIND("ä",B8514)),"invalid sample name",IF(ISNUMBER(FIND("*",B8514)),"invalid sample name"," ")))))))))))))))))))))))))))</f>
        <v xml:space="preserve"> </v>
      </c>
    </row>
    <row r="8515" spans="4:4" x14ac:dyDescent="0.25">
      <c r="D8515" s="163" t="str">
        <f t="shared" si="133"/>
        <v xml:space="preserve"> </v>
      </c>
    </row>
    <row r="8516" spans="4:4" x14ac:dyDescent="0.25">
      <c r="D8516" s="163" t="str">
        <f t="shared" si="133"/>
        <v xml:space="preserve"> </v>
      </c>
    </row>
    <row r="8517" spans="4:4" x14ac:dyDescent="0.25">
      <c r="D8517" s="163" t="str">
        <f t="shared" si="133"/>
        <v xml:space="preserve"> </v>
      </c>
    </row>
    <row r="8518" spans="4:4" x14ac:dyDescent="0.25">
      <c r="D8518" s="163" t="str">
        <f t="shared" si="133"/>
        <v xml:space="preserve"> </v>
      </c>
    </row>
    <row r="8519" spans="4:4" x14ac:dyDescent="0.25">
      <c r="D8519" s="163" t="str">
        <f t="shared" si="133"/>
        <v xml:space="preserve"> </v>
      </c>
    </row>
    <row r="8520" spans="4:4" x14ac:dyDescent="0.25">
      <c r="D8520" s="163" t="str">
        <f t="shared" si="133"/>
        <v xml:space="preserve"> </v>
      </c>
    </row>
    <row r="8521" spans="4:4" x14ac:dyDescent="0.25">
      <c r="D8521" s="163" t="str">
        <f t="shared" si="133"/>
        <v xml:space="preserve"> </v>
      </c>
    </row>
    <row r="8522" spans="4:4" x14ac:dyDescent="0.25">
      <c r="D8522" s="163" t="str">
        <f t="shared" si="133"/>
        <v xml:space="preserve"> </v>
      </c>
    </row>
    <row r="8523" spans="4:4" x14ac:dyDescent="0.25">
      <c r="D8523" s="163" t="str">
        <f t="shared" si="133"/>
        <v xml:space="preserve"> </v>
      </c>
    </row>
    <row r="8524" spans="4:4" x14ac:dyDescent="0.25">
      <c r="D8524" s="163" t="str">
        <f t="shared" si="133"/>
        <v xml:space="preserve"> </v>
      </c>
    </row>
    <row r="8525" spans="4:4" x14ac:dyDescent="0.25">
      <c r="D8525" s="163" t="str">
        <f t="shared" si="133"/>
        <v xml:space="preserve"> </v>
      </c>
    </row>
    <row r="8526" spans="4:4" x14ac:dyDescent="0.25">
      <c r="D8526" s="163" t="str">
        <f t="shared" si="133"/>
        <v xml:space="preserve"> </v>
      </c>
    </row>
    <row r="8527" spans="4:4" x14ac:dyDescent="0.25">
      <c r="D8527" s="163" t="str">
        <f t="shared" si="133"/>
        <v xml:space="preserve"> </v>
      </c>
    </row>
    <row r="8528" spans="4:4" x14ac:dyDescent="0.25">
      <c r="D8528" s="163" t="str">
        <f t="shared" si="133"/>
        <v xml:space="preserve"> </v>
      </c>
    </row>
    <row r="8529" spans="4:4" x14ac:dyDescent="0.25">
      <c r="D8529" s="163" t="str">
        <f t="shared" si="133"/>
        <v xml:space="preserve"> </v>
      </c>
    </row>
    <row r="8530" spans="4:4" x14ac:dyDescent="0.25">
      <c r="D8530" s="163" t="str">
        <f t="shared" si="133"/>
        <v xml:space="preserve"> </v>
      </c>
    </row>
    <row r="8531" spans="4:4" x14ac:dyDescent="0.25">
      <c r="D8531" s="163" t="str">
        <f t="shared" si="133"/>
        <v xml:space="preserve"> </v>
      </c>
    </row>
    <row r="8532" spans="4:4" x14ac:dyDescent="0.25">
      <c r="D8532" s="163" t="str">
        <f t="shared" si="133"/>
        <v xml:space="preserve"> </v>
      </c>
    </row>
    <row r="8533" spans="4:4" x14ac:dyDescent="0.25">
      <c r="D8533" s="163" t="str">
        <f t="shared" si="133"/>
        <v xml:space="preserve"> </v>
      </c>
    </row>
    <row r="8534" spans="4:4" x14ac:dyDescent="0.25">
      <c r="D8534" s="163" t="str">
        <f t="shared" si="133"/>
        <v xml:space="preserve"> </v>
      </c>
    </row>
    <row r="8535" spans="4:4" x14ac:dyDescent="0.25">
      <c r="D8535" s="163" t="str">
        <f t="shared" si="133"/>
        <v xml:space="preserve"> </v>
      </c>
    </row>
    <row r="8536" spans="4:4" x14ac:dyDescent="0.25">
      <c r="D8536" s="163" t="str">
        <f t="shared" si="133"/>
        <v xml:space="preserve"> </v>
      </c>
    </row>
    <row r="8537" spans="4:4" x14ac:dyDescent="0.25">
      <c r="D8537" s="163" t="str">
        <f t="shared" si="133"/>
        <v xml:space="preserve"> </v>
      </c>
    </row>
    <row r="8538" spans="4:4" x14ac:dyDescent="0.25">
      <c r="D8538" s="163" t="str">
        <f t="shared" si="133"/>
        <v xml:space="preserve"> </v>
      </c>
    </row>
    <row r="8539" spans="4:4" x14ac:dyDescent="0.25">
      <c r="D8539" s="163" t="str">
        <f t="shared" si="133"/>
        <v xml:space="preserve"> </v>
      </c>
    </row>
    <row r="8540" spans="4:4" x14ac:dyDescent="0.25">
      <c r="D8540" s="163" t="str">
        <f t="shared" si="133"/>
        <v xml:space="preserve"> </v>
      </c>
    </row>
    <row r="8541" spans="4:4" x14ac:dyDescent="0.25">
      <c r="D8541" s="163" t="str">
        <f t="shared" si="133"/>
        <v xml:space="preserve"> </v>
      </c>
    </row>
    <row r="8542" spans="4:4" x14ac:dyDescent="0.25">
      <c r="D8542" s="163" t="str">
        <f t="shared" si="133"/>
        <v xml:space="preserve"> </v>
      </c>
    </row>
    <row r="8543" spans="4:4" x14ac:dyDescent="0.25">
      <c r="D8543" s="163" t="str">
        <f t="shared" si="133"/>
        <v xml:space="preserve"> </v>
      </c>
    </row>
    <row r="8544" spans="4:4" x14ac:dyDescent="0.25">
      <c r="D8544" s="163" t="str">
        <f t="shared" si="133"/>
        <v xml:space="preserve"> </v>
      </c>
    </row>
    <row r="8545" spans="4:4" x14ac:dyDescent="0.25">
      <c r="D8545" s="163" t="str">
        <f t="shared" si="133"/>
        <v xml:space="preserve"> </v>
      </c>
    </row>
    <row r="8546" spans="4:4" x14ac:dyDescent="0.25">
      <c r="D8546" s="163" t="str">
        <f t="shared" si="133"/>
        <v xml:space="preserve"> </v>
      </c>
    </row>
    <row r="8547" spans="4:4" x14ac:dyDescent="0.25">
      <c r="D8547" s="163" t="str">
        <f t="shared" si="133"/>
        <v xml:space="preserve"> </v>
      </c>
    </row>
    <row r="8548" spans="4:4" x14ac:dyDescent="0.25">
      <c r="D8548" s="163" t="str">
        <f t="shared" si="133"/>
        <v xml:space="preserve"> </v>
      </c>
    </row>
    <row r="8549" spans="4:4" x14ac:dyDescent="0.25">
      <c r="D8549" s="163" t="str">
        <f t="shared" si="133"/>
        <v xml:space="preserve"> </v>
      </c>
    </row>
    <row r="8550" spans="4:4" x14ac:dyDescent="0.25">
      <c r="D8550" s="163" t="str">
        <f t="shared" si="133"/>
        <v xml:space="preserve"> </v>
      </c>
    </row>
    <row r="8551" spans="4:4" x14ac:dyDescent="0.25">
      <c r="D8551" s="163" t="str">
        <f t="shared" si="133"/>
        <v xml:space="preserve"> </v>
      </c>
    </row>
    <row r="8552" spans="4:4" x14ac:dyDescent="0.25">
      <c r="D8552" s="163" t="str">
        <f t="shared" si="133"/>
        <v xml:space="preserve"> </v>
      </c>
    </row>
    <row r="8553" spans="4:4" x14ac:dyDescent="0.25">
      <c r="D8553" s="163" t="str">
        <f t="shared" si="133"/>
        <v xml:space="preserve"> </v>
      </c>
    </row>
    <row r="8554" spans="4:4" x14ac:dyDescent="0.25">
      <c r="D8554" s="163" t="str">
        <f t="shared" si="133"/>
        <v xml:space="preserve"> </v>
      </c>
    </row>
    <row r="8555" spans="4:4" x14ac:dyDescent="0.25">
      <c r="D8555" s="163" t="str">
        <f t="shared" si="133"/>
        <v xml:space="preserve"> </v>
      </c>
    </row>
    <row r="8556" spans="4:4" x14ac:dyDescent="0.25">
      <c r="D8556" s="163" t="str">
        <f t="shared" si="133"/>
        <v xml:space="preserve"> </v>
      </c>
    </row>
    <row r="8557" spans="4:4" x14ac:dyDescent="0.25">
      <c r="D8557" s="163" t="str">
        <f t="shared" si="133"/>
        <v xml:space="preserve"> </v>
      </c>
    </row>
    <row r="8558" spans="4:4" x14ac:dyDescent="0.25">
      <c r="D8558" s="163" t="str">
        <f t="shared" si="133"/>
        <v xml:space="preserve"> </v>
      </c>
    </row>
    <row r="8559" spans="4:4" x14ac:dyDescent="0.25">
      <c r="D8559" s="163" t="str">
        <f t="shared" si="133"/>
        <v xml:space="preserve"> </v>
      </c>
    </row>
    <row r="8560" spans="4:4" x14ac:dyDescent="0.25">
      <c r="D8560" s="163" t="str">
        <f t="shared" si="133"/>
        <v xml:space="preserve"> </v>
      </c>
    </row>
    <row r="8561" spans="4:4" x14ac:dyDescent="0.25">
      <c r="D8561" s="163" t="str">
        <f t="shared" si="133"/>
        <v xml:space="preserve"> </v>
      </c>
    </row>
    <row r="8562" spans="4:4" x14ac:dyDescent="0.25">
      <c r="D8562" s="163" t="str">
        <f t="shared" si="133"/>
        <v xml:space="preserve"> </v>
      </c>
    </row>
    <row r="8563" spans="4:4" x14ac:dyDescent="0.25">
      <c r="D8563" s="163" t="str">
        <f t="shared" si="133"/>
        <v xml:space="preserve"> </v>
      </c>
    </row>
    <row r="8564" spans="4:4" x14ac:dyDescent="0.25">
      <c r="D8564" s="163" t="str">
        <f t="shared" si="133"/>
        <v xml:space="preserve"> </v>
      </c>
    </row>
    <row r="8565" spans="4:4" x14ac:dyDescent="0.25">
      <c r="D8565" s="163" t="str">
        <f t="shared" si="133"/>
        <v xml:space="preserve"> </v>
      </c>
    </row>
    <row r="8566" spans="4:4" x14ac:dyDescent="0.25">
      <c r="D8566" s="163" t="str">
        <f t="shared" si="133"/>
        <v xml:space="preserve"> </v>
      </c>
    </row>
    <row r="8567" spans="4:4" x14ac:dyDescent="0.25">
      <c r="D8567" s="163" t="str">
        <f t="shared" si="133"/>
        <v xml:space="preserve"> </v>
      </c>
    </row>
    <row r="8568" spans="4:4" x14ac:dyDescent="0.25">
      <c r="D8568" s="163" t="str">
        <f t="shared" si="133"/>
        <v xml:space="preserve"> </v>
      </c>
    </row>
    <row r="8569" spans="4:4" x14ac:dyDescent="0.25">
      <c r="D8569" s="163" t="str">
        <f t="shared" si="133"/>
        <v xml:space="preserve"> </v>
      </c>
    </row>
    <row r="8570" spans="4:4" x14ac:dyDescent="0.25">
      <c r="D8570" s="163" t="str">
        <f t="shared" si="133"/>
        <v xml:space="preserve"> </v>
      </c>
    </row>
    <row r="8571" spans="4:4" x14ac:dyDescent="0.25">
      <c r="D8571" s="163" t="str">
        <f t="shared" si="133"/>
        <v xml:space="preserve"> </v>
      </c>
    </row>
    <row r="8572" spans="4:4" x14ac:dyDescent="0.25">
      <c r="D8572" s="163" t="str">
        <f t="shared" si="133"/>
        <v xml:space="preserve"> </v>
      </c>
    </row>
    <row r="8573" spans="4:4" x14ac:dyDescent="0.25">
      <c r="D8573" s="163" t="str">
        <f t="shared" si="133"/>
        <v xml:space="preserve"> </v>
      </c>
    </row>
    <row r="8574" spans="4:4" x14ac:dyDescent="0.25">
      <c r="D8574" s="163" t="str">
        <f t="shared" si="133"/>
        <v xml:space="preserve"> </v>
      </c>
    </row>
    <row r="8575" spans="4:4" x14ac:dyDescent="0.25">
      <c r="D8575" s="163" t="str">
        <f t="shared" si="133"/>
        <v xml:space="preserve"> </v>
      </c>
    </row>
    <row r="8576" spans="4:4" x14ac:dyDescent="0.25">
      <c r="D8576" s="163" t="str">
        <f t="shared" si="133"/>
        <v xml:space="preserve"> </v>
      </c>
    </row>
    <row r="8577" spans="4:4" x14ac:dyDescent="0.25">
      <c r="D8577" s="163" t="str">
        <f t="shared" si="133"/>
        <v xml:space="preserve"> </v>
      </c>
    </row>
    <row r="8578" spans="4:4" x14ac:dyDescent="0.25">
      <c r="D8578" s="163" t="str">
        <f t="shared" ref="D8578:D8641" si="134">IF(ISNUMBER(FIND(" ",B8578)),"invalid sample name",IF(ISNUMBER(FIND("à",B8578)),"invalid sample name",IF(ISNUMBER(FIND("ç",B8578)),"invalid sample name",IF(ISNUMBER(FIND("&amp;",B8578)),"invalid sample name",IF(ISNUMBER(FIND("/",B8578)),"invalid sample name",IF(ISNUMBER(FIND("(",B8578)),"invalid sample name",IF(ISNUMBER(FIND(")",B8578)),"invalid sample name",IF(ISNUMBER(FIND("?",B8578)),"invalid sample name",IF(ISNUMBER(FIND("`",B8578)),"invalid sample name",IF(ISNUMBER(FIND("è",B8578)),"invalid sample name",IF(ISNUMBER(FIND(".",B8578)),"invalid sample name",IF(ISNUMBER(FIND(";",B8578)),"invalid sample name",IF(ISNUMBER(FIND(",",B8578)),"invalid sample name",IF(ISNUMBER(FIND(":",B8578)),"invalid sample name",IF(ISNUMBER(FIND("à",B8578)),"invalid sample name",IF(ISNUMBER(FIND("$",B8578)),"invalid sample name",IF(ISNUMBER(FIND("£",B8578)),"invalid sample name",IF(ISNUMBER(FIND("ö",B8578)),"invalid sample name",IF(ISNUMBER(FIND("!",B8578)),"invalid sample name",IF(ISNUMBER(FIND("¨",B8578)),"invalid sample name",IF(ISNUMBER(FIND("+",B8578)),"invalid sample name",IF(ISNUMBER(FIND("°",B8578)),"invalid sample name",IF(ISNUMBER(FIND("§",B8578)),"invalid sample name",IF(ISNUMBER(FIND("=",B8578)),"invalid sample name",IF(ISNUMBER(FIND("^",B8578)),"invalid sample name",IF(ISNUMBER(FIND("ä",B8578)),"invalid sample name",IF(ISNUMBER(FIND("*",B8578)),"invalid sample name"," ")))))))))))))))))))))))))))</f>
        <v xml:space="preserve"> </v>
      </c>
    </row>
    <row r="8579" spans="4:4" x14ac:dyDescent="0.25">
      <c r="D8579" s="163" t="str">
        <f t="shared" si="134"/>
        <v xml:space="preserve"> </v>
      </c>
    </row>
    <row r="8580" spans="4:4" x14ac:dyDescent="0.25">
      <c r="D8580" s="163" t="str">
        <f t="shared" si="134"/>
        <v xml:space="preserve"> </v>
      </c>
    </row>
    <row r="8581" spans="4:4" x14ac:dyDescent="0.25">
      <c r="D8581" s="163" t="str">
        <f t="shared" si="134"/>
        <v xml:space="preserve"> </v>
      </c>
    </row>
    <row r="8582" spans="4:4" x14ac:dyDescent="0.25">
      <c r="D8582" s="163" t="str">
        <f t="shared" si="134"/>
        <v xml:space="preserve"> </v>
      </c>
    </row>
    <row r="8583" spans="4:4" x14ac:dyDescent="0.25">
      <c r="D8583" s="163" t="str">
        <f t="shared" si="134"/>
        <v xml:space="preserve"> </v>
      </c>
    </row>
    <row r="8584" spans="4:4" x14ac:dyDescent="0.25">
      <c r="D8584" s="163" t="str">
        <f t="shared" si="134"/>
        <v xml:space="preserve"> </v>
      </c>
    </row>
    <row r="8585" spans="4:4" x14ac:dyDescent="0.25">
      <c r="D8585" s="163" t="str">
        <f t="shared" si="134"/>
        <v xml:space="preserve"> </v>
      </c>
    </row>
    <row r="8586" spans="4:4" x14ac:dyDescent="0.25">
      <c r="D8586" s="163" t="str">
        <f t="shared" si="134"/>
        <v xml:space="preserve"> </v>
      </c>
    </row>
    <row r="8587" spans="4:4" x14ac:dyDescent="0.25">
      <c r="D8587" s="163" t="str">
        <f t="shared" si="134"/>
        <v xml:space="preserve"> </v>
      </c>
    </row>
    <row r="8588" spans="4:4" x14ac:dyDescent="0.25">
      <c r="D8588" s="163" t="str">
        <f t="shared" si="134"/>
        <v xml:space="preserve"> </v>
      </c>
    </row>
    <row r="8589" spans="4:4" x14ac:dyDescent="0.25">
      <c r="D8589" s="163" t="str">
        <f t="shared" si="134"/>
        <v xml:space="preserve"> </v>
      </c>
    </row>
    <row r="8590" spans="4:4" x14ac:dyDescent="0.25">
      <c r="D8590" s="163" t="str">
        <f t="shared" si="134"/>
        <v xml:space="preserve"> </v>
      </c>
    </row>
    <row r="8591" spans="4:4" x14ac:dyDescent="0.25">
      <c r="D8591" s="163" t="str">
        <f t="shared" si="134"/>
        <v xml:space="preserve"> </v>
      </c>
    </row>
    <row r="8592" spans="4:4" x14ac:dyDescent="0.25">
      <c r="D8592" s="163" t="str">
        <f t="shared" si="134"/>
        <v xml:space="preserve"> </v>
      </c>
    </row>
    <row r="8593" spans="4:4" x14ac:dyDescent="0.25">
      <c r="D8593" s="163" t="str">
        <f t="shared" si="134"/>
        <v xml:space="preserve"> </v>
      </c>
    </row>
    <row r="8594" spans="4:4" x14ac:dyDescent="0.25">
      <c r="D8594" s="163" t="str">
        <f t="shared" si="134"/>
        <v xml:space="preserve"> </v>
      </c>
    </row>
    <row r="8595" spans="4:4" x14ac:dyDescent="0.25">
      <c r="D8595" s="163" t="str">
        <f t="shared" si="134"/>
        <v xml:space="preserve"> </v>
      </c>
    </row>
    <row r="8596" spans="4:4" x14ac:dyDescent="0.25">
      <c r="D8596" s="163" t="str">
        <f t="shared" si="134"/>
        <v xml:space="preserve"> </v>
      </c>
    </row>
    <row r="8597" spans="4:4" x14ac:dyDescent="0.25">
      <c r="D8597" s="163" t="str">
        <f t="shared" si="134"/>
        <v xml:space="preserve"> </v>
      </c>
    </row>
    <row r="8598" spans="4:4" x14ac:dyDescent="0.25">
      <c r="D8598" s="163" t="str">
        <f t="shared" si="134"/>
        <v xml:space="preserve"> </v>
      </c>
    </row>
    <row r="8599" spans="4:4" x14ac:dyDescent="0.25">
      <c r="D8599" s="163" t="str">
        <f t="shared" si="134"/>
        <v xml:space="preserve"> </v>
      </c>
    </row>
    <row r="8600" spans="4:4" x14ac:dyDescent="0.25">
      <c r="D8600" s="163" t="str">
        <f t="shared" si="134"/>
        <v xml:space="preserve"> </v>
      </c>
    </row>
    <row r="8601" spans="4:4" x14ac:dyDescent="0.25">
      <c r="D8601" s="163" t="str">
        <f t="shared" si="134"/>
        <v xml:space="preserve"> </v>
      </c>
    </row>
    <row r="8602" spans="4:4" x14ac:dyDescent="0.25">
      <c r="D8602" s="163" t="str">
        <f t="shared" si="134"/>
        <v xml:space="preserve"> </v>
      </c>
    </row>
    <row r="8603" spans="4:4" x14ac:dyDescent="0.25">
      <c r="D8603" s="163" t="str">
        <f t="shared" si="134"/>
        <v xml:space="preserve"> </v>
      </c>
    </row>
    <row r="8604" spans="4:4" x14ac:dyDescent="0.25">
      <c r="D8604" s="163" t="str">
        <f t="shared" si="134"/>
        <v xml:space="preserve"> </v>
      </c>
    </row>
    <row r="8605" spans="4:4" x14ac:dyDescent="0.25">
      <c r="D8605" s="163" t="str">
        <f t="shared" si="134"/>
        <v xml:space="preserve"> </v>
      </c>
    </row>
    <row r="8606" spans="4:4" x14ac:dyDescent="0.25">
      <c r="D8606" s="163" t="str">
        <f t="shared" si="134"/>
        <v xml:space="preserve"> </v>
      </c>
    </row>
    <row r="8607" spans="4:4" x14ac:dyDescent="0.25">
      <c r="D8607" s="163" t="str">
        <f t="shared" si="134"/>
        <v xml:space="preserve"> </v>
      </c>
    </row>
    <row r="8608" spans="4:4" x14ac:dyDescent="0.25">
      <c r="D8608" s="163" t="str">
        <f t="shared" si="134"/>
        <v xml:space="preserve"> </v>
      </c>
    </row>
    <row r="8609" spans="4:4" x14ac:dyDescent="0.25">
      <c r="D8609" s="163" t="str">
        <f t="shared" si="134"/>
        <v xml:space="preserve"> </v>
      </c>
    </row>
    <row r="8610" spans="4:4" x14ac:dyDescent="0.25">
      <c r="D8610" s="163" t="str">
        <f t="shared" si="134"/>
        <v xml:space="preserve"> </v>
      </c>
    </row>
    <row r="8611" spans="4:4" x14ac:dyDescent="0.25">
      <c r="D8611" s="163" t="str">
        <f t="shared" si="134"/>
        <v xml:space="preserve"> </v>
      </c>
    </row>
    <row r="8612" spans="4:4" x14ac:dyDescent="0.25">
      <c r="D8612" s="163" t="str">
        <f t="shared" si="134"/>
        <v xml:space="preserve"> </v>
      </c>
    </row>
    <row r="8613" spans="4:4" x14ac:dyDescent="0.25">
      <c r="D8613" s="163" t="str">
        <f t="shared" si="134"/>
        <v xml:space="preserve"> </v>
      </c>
    </row>
    <row r="8614" spans="4:4" x14ac:dyDescent="0.25">
      <c r="D8614" s="163" t="str">
        <f t="shared" si="134"/>
        <v xml:space="preserve"> </v>
      </c>
    </row>
    <row r="8615" spans="4:4" x14ac:dyDescent="0.25">
      <c r="D8615" s="163" t="str">
        <f t="shared" si="134"/>
        <v xml:space="preserve"> </v>
      </c>
    </row>
    <row r="8616" spans="4:4" x14ac:dyDescent="0.25">
      <c r="D8616" s="163" t="str">
        <f t="shared" si="134"/>
        <v xml:space="preserve"> </v>
      </c>
    </row>
    <row r="8617" spans="4:4" x14ac:dyDescent="0.25">
      <c r="D8617" s="163" t="str">
        <f t="shared" si="134"/>
        <v xml:space="preserve"> </v>
      </c>
    </row>
    <row r="8618" spans="4:4" x14ac:dyDescent="0.25">
      <c r="D8618" s="163" t="str">
        <f t="shared" si="134"/>
        <v xml:space="preserve"> </v>
      </c>
    </row>
    <row r="8619" spans="4:4" x14ac:dyDescent="0.25">
      <c r="D8619" s="163" t="str">
        <f t="shared" si="134"/>
        <v xml:space="preserve"> </v>
      </c>
    </row>
    <row r="8620" spans="4:4" x14ac:dyDescent="0.25">
      <c r="D8620" s="163" t="str">
        <f t="shared" si="134"/>
        <v xml:space="preserve"> </v>
      </c>
    </row>
    <row r="8621" spans="4:4" x14ac:dyDescent="0.25">
      <c r="D8621" s="163" t="str">
        <f t="shared" si="134"/>
        <v xml:space="preserve"> </v>
      </c>
    </row>
    <row r="8622" spans="4:4" x14ac:dyDescent="0.25">
      <c r="D8622" s="163" t="str">
        <f t="shared" si="134"/>
        <v xml:space="preserve"> </v>
      </c>
    </row>
    <row r="8623" spans="4:4" x14ac:dyDescent="0.25">
      <c r="D8623" s="163" t="str">
        <f t="shared" si="134"/>
        <v xml:space="preserve"> </v>
      </c>
    </row>
    <row r="8624" spans="4:4" x14ac:dyDescent="0.25">
      <c r="D8624" s="163" t="str">
        <f t="shared" si="134"/>
        <v xml:space="preserve"> </v>
      </c>
    </row>
    <row r="8625" spans="4:4" x14ac:dyDescent="0.25">
      <c r="D8625" s="163" t="str">
        <f t="shared" si="134"/>
        <v xml:space="preserve"> </v>
      </c>
    </row>
    <row r="8626" spans="4:4" x14ac:dyDescent="0.25">
      <c r="D8626" s="163" t="str">
        <f t="shared" si="134"/>
        <v xml:space="preserve"> </v>
      </c>
    </row>
    <row r="8627" spans="4:4" x14ac:dyDescent="0.25">
      <c r="D8627" s="163" t="str">
        <f t="shared" si="134"/>
        <v xml:space="preserve"> </v>
      </c>
    </row>
    <row r="8628" spans="4:4" x14ac:dyDescent="0.25">
      <c r="D8628" s="163" t="str">
        <f t="shared" si="134"/>
        <v xml:space="preserve"> </v>
      </c>
    </row>
    <row r="8629" spans="4:4" x14ac:dyDescent="0.25">
      <c r="D8629" s="163" t="str">
        <f t="shared" si="134"/>
        <v xml:space="preserve"> </v>
      </c>
    </row>
    <row r="8630" spans="4:4" x14ac:dyDescent="0.25">
      <c r="D8630" s="163" t="str">
        <f t="shared" si="134"/>
        <v xml:space="preserve"> </v>
      </c>
    </row>
    <row r="8631" spans="4:4" x14ac:dyDescent="0.25">
      <c r="D8631" s="163" t="str">
        <f t="shared" si="134"/>
        <v xml:space="preserve"> </v>
      </c>
    </row>
    <row r="8632" spans="4:4" x14ac:dyDescent="0.25">
      <c r="D8632" s="163" t="str">
        <f t="shared" si="134"/>
        <v xml:space="preserve"> </v>
      </c>
    </row>
    <row r="8633" spans="4:4" x14ac:dyDescent="0.25">
      <c r="D8633" s="163" t="str">
        <f t="shared" si="134"/>
        <v xml:space="preserve"> </v>
      </c>
    </row>
    <row r="8634" spans="4:4" x14ac:dyDescent="0.25">
      <c r="D8634" s="163" t="str">
        <f t="shared" si="134"/>
        <v xml:space="preserve"> </v>
      </c>
    </row>
    <row r="8635" spans="4:4" x14ac:dyDescent="0.25">
      <c r="D8635" s="163" t="str">
        <f t="shared" si="134"/>
        <v xml:space="preserve"> </v>
      </c>
    </row>
    <row r="8636" spans="4:4" x14ac:dyDescent="0.25">
      <c r="D8636" s="163" t="str">
        <f t="shared" si="134"/>
        <v xml:space="preserve"> </v>
      </c>
    </row>
    <row r="8637" spans="4:4" x14ac:dyDescent="0.25">
      <c r="D8637" s="163" t="str">
        <f t="shared" si="134"/>
        <v xml:space="preserve"> </v>
      </c>
    </row>
    <row r="8638" spans="4:4" x14ac:dyDescent="0.25">
      <c r="D8638" s="163" t="str">
        <f t="shared" si="134"/>
        <v xml:space="preserve"> </v>
      </c>
    </row>
    <row r="8639" spans="4:4" x14ac:dyDescent="0.25">
      <c r="D8639" s="163" t="str">
        <f t="shared" si="134"/>
        <v xml:space="preserve"> </v>
      </c>
    </row>
    <row r="8640" spans="4:4" x14ac:dyDescent="0.25">
      <c r="D8640" s="163" t="str">
        <f t="shared" si="134"/>
        <v xml:space="preserve"> </v>
      </c>
    </row>
    <row r="8641" spans="4:4" x14ac:dyDescent="0.25">
      <c r="D8641" s="163" t="str">
        <f t="shared" si="134"/>
        <v xml:space="preserve"> </v>
      </c>
    </row>
    <row r="8642" spans="4:4" x14ac:dyDescent="0.25">
      <c r="D8642" s="163" t="str">
        <f t="shared" ref="D8642:D8705" si="135">IF(ISNUMBER(FIND(" ",B8642)),"invalid sample name",IF(ISNUMBER(FIND("à",B8642)),"invalid sample name",IF(ISNUMBER(FIND("ç",B8642)),"invalid sample name",IF(ISNUMBER(FIND("&amp;",B8642)),"invalid sample name",IF(ISNUMBER(FIND("/",B8642)),"invalid sample name",IF(ISNUMBER(FIND("(",B8642)),"invalid sample name",IF(ISNUMBER(FIND(")",B8642)),"invalid sample name",IF(ISNUMBER(FIND("?",B8642)),"invalid sample name",IF(ISNUMBER(FIND("`",B8642)),"invalid sample name",IF(ISNUMBER(FIND("è",B8642)),"invalid sample name",IF(ISNUMBER(FIND(".",B8642)),"invalid sample name",IF(ISNUMBER(FIND(";",B8642)),"invalid sample name",IF(ISNUMBER(FIND(",",B8642)),"invalid sample name",IF(ISNUMBER(FIND(":",B8642)),"invalid sample name",IF(ISNUMBER(FIND("à",B8642)),"invalid sample name",IF(ISNUMBER(FIND("$",B8642)),"invalid sample name",IF(ISNUMBER(FIND("£",B8642)),"invalid sample name",IF(ISNUMBER(FIND("ö",B8642)),"invalid sample name",IF(ISNUMBER(FIND("!",B8642)),"invalid sample name",IF(ISNUMBER(FIND("¨",B8642)),"invalid sample name",IF(ISNUMBER(FIND("+",B8642)),"invalid sample name",IF(ISNUMBER(FIND("°",B8642)),"invalid sample name",IF(ISNUMBER(FIND("§",B8642)),"invalid sample name",IF(ISNUMBER(FIND("=",B8642)),"invalid sample name",IF(ISNUMBER(FIND("^",B8642)),"invalid sample name",IF(ISNUMBER(FIND("ä",B8642)),"invalid sample name",IF(ISNUMBER(FIND("*",B8642)),"invalid sample name"," ")))))))))))))))))))))))))))</f>
        <v xml:space="preserve"> </v>
      </c>
    </row>
    <row r="8643" spans="4:4" x14ac:dyDescent="0.25">
      <c r="D8643" s="163" t="str">
        <f t="shared" si="135"/>
        <v xml:space="preserve"> </v>
      </c>
    </row>
    <row r="8644" spans="4:4" x14ac:dyDescent="0.25">
      <c r="D8644" s="163" t="str">
        <f t="shared" si="135"/>
        <v xml:space="preserve"> </v>
      </c>
    </row>
    <row r="8645" spans="4:4" x14ac:dyDescent="0.25">
      <c r="D8645" s="163" t="str">
        <f t="shared" si="135"/>
        <v xml:space="preserve"> </v>
      </c>
    </row>
    <row r="8646" spans="4:4" x14ac:dyDescent="0.25">
      <c r="D8646" s="163" t="str">
        <f t="shared" si="135"/>
        <v xml:space="preserve"> </v>
      </c>
    </row>
    <row r="8647" spans="4:4" x14ac:dyDescent="0.25">
      <c r="D8647" s="163" t="str">
        <f t="shared" si="135"/>
        <v xml:space="preserve"> </v>
      </c>
    </row>
    <row r="8648" spans="4:4" x14ac:dyDescent="0.25">
      <c r="D8648" s="163" t="str">
        <f t="shared" si="135"/>
        <v xml:space="preserve"> </v>
      </c>
    </row>
    <row r="8649" spans="4:4" x14ac:dyDescent="0.25">
      <c r="D8649" s="163" t="str">
        <f t="shared" si="135"/>
        <v xml:space="preserve"> </v>
      </c>
    </row>
    <row r="8650" spans="4:4" x14ac:dyDescent="0.25">
      <c r="D8650" s="163" t="str">
        <f t="shared" si="135"/>
        <v xml:space="preserve"> </v>
      </c>
    </row>
    <row r="8651" spans="4:4" x14ac:dyDescent="0.25">
      <c r="D8651" s="163" t="str">
        <f t="shared" si="135"/>
        <v xml:space="preserve"> </v>
      </c>
    </row>
    <row r="8652" spans="4:4" x14ac:dyDescent="0.25">
      <c r="D8652" s="163" t="str">
        <f t="shared" si="135"/>
        <v xml:space="preserve"> </v>
      </c>
    </row>
    <row r="8653" spans="4:4" x14ac:dyDescent="0.25">
      <c r="D8653" s="163" t="str">
        <f t="shared" si="135"/>
        <v xml:space="preserve"> </v>
      </c>
    </row>
    <row r="8654" spans="4:4" x14ac:dyDescent="0.25">
      <c r="D8654" s="163" t="str">
        <f t="shared" si="135"/>
        <v xml:space="preserve"> </v>
      </c>
    </row>
    <row r="8655" spans="4:4" x14ac:dyDescent="0.25">
      <c r="D8655" s="163" t="str">
        <f t="shared" si="135"/>
        <v xml:space="preserve"> </v>
      </c>
    </row>
    <row r="8656" spans="4:4" x14ac:dyDescent="0.25">
      <c r="D8656" s="163" t="str">
        <f t="shared" si="135"/>
        <v xml:space="preserve"> </v>
      </c>
    </row>
    <row r="8657" spans="4:4" x14ac:dyDescent="0.25">
      <c r="D8657" s="163" t="str">
        <f t="shared" si="135"/>
        <v xml:space="preserve"> </v>
      </c>
    </row>
    <row r="8658" spans="4:4" x14ac:dyDescent="0.25">
      <c r="D8658" s="163" t="str">
        <f t="shared" si="135"/>
        <v xml:space="preserve"> </v>
      </c>
    </row>
    <row r="8659" spans="4:4" x14ac:dyDescent="0.25">
      <c r="D8659" s="163" t="str">
        <f t="shared" si="135"/>
        <v xml:space="preserve"> </v>
      </c>
    </row>
    <row r="8660" spans="4:4" x14ac:dyDescent="0.25">
      <c r="D8660" s="163" t="str">
        <f t="shared" si="135"/>
        <v xml:space="preserve"> </v>
      </c>
    </row>
    <row r="8661" spans="4:4" x14ac:dyDescent="0.25">
      <c r="D8661" s="163" t="str">
        <f t="shared" si="135"/>
        <v xml:space="preserve"> </v>
      </c>
    </row>
    <row r="8662" spans="4:4" x14ac:dyDescent="0.25">
      <c r="D8662" s="163" t="str">
        <f t="shared" si="135"/>
        <v xml:space="preserve"> </v>
      </c>
    </row>
    <row r="8663" spans="4:4" x14ac:dyDescent="0.25">
      <c r="D8663" s="163" t="str">
        <f t="shared" si="135"/>
        <v xml:space="preserve"> </v>
      </c>
    </row>
    <row r="8664" spans="4:4" x14ac:dyDescent="0.25">
      <c r="D8664" s="163" t="str">
        <f t="shared" si="135"/>
        <v xml:space="preserve"> </v>
      </c>
    </row>
    <row r="8665" spans="4:4" x14ac:dyDescent="0.25">
      <c r="D8665" s="163" t="str">
        <f t="shared" si="135"/>
        <v xml:space="preserve"> </v>
      </c>
    </row>
    <row r="8666" spans="4:4" x14ac:dyDescent="0.25">
      <c r="D8666" s="163" t="str">
        <f t="shared" si="135"/>
        <v xml:space="preserve"> </v>
      </c>
    </row>
    <row r="8667" spans="4:4" x14ac:dyDescent="0.25">
      <c r="D8667" s="163" t="str">
        <f t="shared" si="135"/>
        <v xml:space="preserve"> </v>
      </c>
    </row>
    <row r="8668" spans="4:4" x14ac:dyDescent="0.25">
      <c r="D8668" s="163" t="str">
        <f t="shared" si="135"/>
        <v xml:space="preserve"> </v>
      </c>
    </row>
    <row r="8669" spans="4:4" x14ac:dyDescent="0.25">
      <c r="D8669" s="163" t="str">
        <f t="shared" si="135"/>
        <v xml:space="preserve"> </v>
      </c>
    </row>
    <row r="8670" spans="4:4" x14ac:dyDescent="0.25">
      <c r="D8670" s="163" t="str">
        <f t="shared" si="135"/>
        <v xml:space="preserve"> </v>
      </c>
    </row>
    <row r="8671" spans="4:4" x14ac:dyDescent="0.25">
      <c r="D8671" s="163" t="str">
        <f t="shared" si="135"/>
        <v xml:space="preserve"> </v>
      </c>
    </row>
    <row r="8672" spans="4:4" x14ac:dyDescent="0.25">
      <c r="D8672" s="163" t="str">
        <f t="shared" si="135"/>
        <v xml:space="preserve"> </v>
      </c>
    </row>
    <row r="8673" spans="4:4" x14ac:dyDescent="0.25">
      <c r="D8673" s="163" t="str">
        <f t="shared" si="135"/>
        <v xml:space="preserve"> </v>
      </c>
    </row>
    <row r="8674" spans="4:4" x14ac:dyDescent="0.25">
      <c r="D8674" s="163" t="str">
        <f t="shared" si="135"/>
        <v xml:space="preserve"> </v>
      </c>
    </row>
    <row r="8675" spans="4:4" x14ac:dyDescent="0.25">
      <c r="D8675" s="163" t="str">
        <f t="shared" si="135"/>
        <v xml:space="preserve"> </v>
      </c>
    </row>
    <row r="8676" spans="4:4" x14ac:dyDescent="0.25">
      <c r="D8676" s="163" t="str">
        <f t="shared" si="135"/>
        <v xml:space="preserve"> </v>
      </c>
    </row>
    <row r="8677" spans="4:4" x14ac:dyDescent="0.25">
      <c r="D8677" s="163" t="str">
        <f t="shared" si="135"/>
        <v xml:space="preserve"> </v>
      </c>
    </row>
    <row r="8678" spans="4:4" x14ac:dyDescent="0.25">
      <c r="D8678" s="163" t="str">
        <f t="shared" si="135"/>
        <v xml:space="preserve"> </v>
      </c>
    </row>
    <row r="8679" spans="4:4" x14ac:dyDescent="0.25">
      <c r="D8679" s="163" t="str">
        <f t="shared" si="135"/>
        <v xml:space="preserve"> </v>
      </c>
    </row>
    <row r="8680" spans="4:4" x14ac:dyDescent="0.25">
      <c r="D8680" s="163" t="str">
        <f t="shared" si="135"/>
        <v xml:space="preserve"> </v>
      </c>
    </row>
    <row r="8681" spans="4:4" x14ac:dyDescent="0.25">
      <c r="D8681" s="163" t="str">
        <f t="shared" si="135"/>
        <v xml:space="preserve"> </v>
      </c>
    </row>
    <row r="8682" spans="4:4" x14ac:dyDescent="0.25">
      <c r="D8682" s="163" t="str">
        <f t="shared" si="135"/>
        <v xml:space="preserve"> </v>
      </c>
    </row>
    <row r="8683" spans="4:4" x14ac:dyDescent="0.25">
      <c r="D8683" s="163" t="str">
        <f t="shared" si="135"/>
        <v xml:space="preserve"> </v>
      </c>
    </row>
    <row r="8684" spans="4:4" x14ac:dyDescent="0.25">
      <c r="D8684" s="163" t="str">
        <f t="shared" si="135"/>
        <v xml:space="preserve"> </v>
      </c>
    </row>
    <row r="8685" spans="4:4" x14ac:dyDescent="0.25">
      <c r="D8685" s="163" t="str">
        <f t="shared" si="135"/>
        <v xml:space="preserve"> </v>
      </c>
    </row>
    <row r="8686" spans="4:4" x14ac:dyDescent="0.25">
      <c r="D8686" s="163" t="str">
        <f t="shared" si="135"/>
        <v xml:space="preserve"> </v>
      </c>
    </row>
    <row r="8687" spans="4:4" x14ac:dyDescent="0.25">
      <c r="D8687" s="163" t="str">
        <f t="shared" si="135"/>
        <v xml:space="preserve"> </v>
      </c>
    </row>
    <row r="8688" spans="4:4" x14ac:dyDescent="0.25">
      <c r="D8688" s="163" t="str">
        <f t="shared" si="135"/>
        <v xml:space="preserve"> </v>
      </c>
    </row>
    <row r="8689" spans="4:4" x14ac:dyDescent="0.25">
      <c r="D8689" s="163" t="str">
        <f t="shared" si="135"/>
        <v xml:space="preserve"> </v>
      </c>
    </row>
    <row r="8690" spans="4:4" x14ac:dyDescent="0.25">
      <c r="D8690" s="163" t="str">
        <f t="shared" si="135"/>
        <v xml:space="preserve"> </v>
      </c>
    </row>
    <row r="8691" spans="4:4" x14ac:dyDescent="0.25">
      <c r="D8691" s="163" t="str">
        <f t="shared" si="135"/>
        <v xml:space="preserve"> </v>
      </c>
    </row>
    <row r="8692" spans="4:4" x14ac:dyDescent="0.25">
      <c r="D8692" s="163" t="str">
        <f t="shared" si="135"/>
        <v xml:space="preserve"> </v>
      </c>
    </row>
    <row r="8693" spans="4:4" x14ac:dyDescent="0.25">
      <c r="D8693" s="163" t="str">
        <f t="shared" si="135"/>
        <v xml:space="preserve"> </v>
      </c>
    </row>
    <row r="8694" spans="4:4" x14ac:dyDescent="0.25">
      <c r="D8694" s="163" t="str">
        <f t="shared" si="135"/>
        <v xml:space="preserve"> </v>
      </c>
    </row>
    <row r="8695" spans="4:4" x14ac:dyDescent="0.25">
      <c r="D8695" s="163" t="str">
        <f t="shared" si="135"/>
        <v xml:space="preserve"> </v>
      </c>
    </row>
    <row r="8696" spans="4:4" x14ac:dyDescent="0.25">
      <c r="D8696" s="163" t="str">
        <f t="shared" si="135"/>
        <v xml:space="preserve"> </v>
      </c>
    </row>
    <row r="8697" spans="4:4" x14ac:dyDescent="0.25">
      <c r="D8697" s="163" t="str">
        <f t="shared" si="135"/>
        <v xml:space="preserve"> </v>
      </c>
    </row>
    <row r="8698" spans="4:4" x14ac:dyDescent="0.25">
      <c r="D8698" s="163" t="str">
        <f t="shared" si="135"/>
        <v xml:space="preserve"> </v>
      </c>
    </row>
    <row r="8699" spans="4:4" x14ac:dyDescent="0.25">
      <c r="D8699" s="163" t="str">
        <f t="shared" si="135"/>
        <v xml:space="preserve"> </v>
      </c>
    </row>
    <row r="8700" spans="4:4" x14ac:dyDescent="0.25">
      <c r="D8700" s="163" t="str">
        <f t="shared" si="135"/>
        <v xml:space="preserve"> </v>
      </c>
    </row>
    <row r="8701" spans="4:4" x14ac:dyDescent="0.25">
      <c r="D8701" s="163" t="str">
        <f t="shared" si="135"/>
        <v xml:space="preserve"> </v>
      </c>
    </row>
    <row r="8702" spans="4:4" x14ac:dyDescent="0.25">
      <c r="D8702" s="163" t="str">
        <f t="shared" si="135"/>
        <v xml:space="preserve"> </v>
      </c>
    </row>
    <row r="8703" spans="4:4" x14ac:dyDescent="0.25">
      <c r="D8703" s="163" t="str">
        <f t="shared" si="135"/>
        <v xml:space="preserve"> </v>
      </c>
    </row>
    <row r="8704" spans="4:4" x14ac:dyDescent="0.25">
      <c r="D8704" s="163" t="str">
        <f t="shared" si="135"/>
        <v xml:space="preserve"> </v>
      </c>
    </row>
    <row r="8705" spans="4:4" x14ac:dyDescent="0.25">
      <c r="D8705" s="163" t="str">
        <f t="shared" si="135"/>
        <v xml:space="preserve"> </v>
      </c>
    </row>
    <row r="8706" spans="4:4" x14ac:dyDescent="0.25">
      <c r="D8706" s="163" t="str">
        <f t="shared" ref="D8706:D8769" si="136">IF(ISNUMBER(FIND(" ",B8706)),"invalid sample name",IF(ISNUMBER(FIND("à",B8706)),"invalid sample name",IF(ISNUMBER(FIND("ç",B8706)),"invalid sample name",IF(ISNUMBER(FIND("&amp;",B8706)),"invalid sample name",IF(ISNUMBER(FIND("/",B8706)),"invalid sample name",IF(ISNUMBER(FIND("(",B8706)),"invalid sample name",IF(ISNUMBER(FIND(")",B8706)),"invalid sample name",IF(ISNUMBER(FIND("?",B8706)),"invalid sample name",IF(ISNUMBER(FIND("`",B8706)),"invalid sample name",IF(ISNUMBER(FIND("è",B8706)),"invalid sample name",IF(ISNUMBER(FIND(".",B8706)),"invalid sample name",IF(ISNUMBER(FIND(";",B8706)),"invalid sample name",IF(ISNUMBER(FIND(",",B8706)),"invalid sample name",IF(ISNUMBER(FIND(":",B8706)),"invalid sample name",IF(ISNUMBER(FIND("à",B8706)),"invalid sample name",IF(ISNUMBER(FIND("$",B8706)),"invalid sample name",IF(ISNUMBER(FIND("£",B8706)),"invalid sample name",IF(ISNUMBER(FIND("ö",B8706)),"invalid sample name",IF(ISNUMBER(FIND("!",B8706)),"invalid sample name",IF(ISNUMBER(FIND("¨",B8706)),"invalid sample name",IF(ISNUMBER(FIND("+",B8706)),"invalid sample name",IF(ISNUMBER(FIND("°",B8706)),"invalid sample name",IF(ISNUMBER(FIND("§",B8706)),"invalid sample name",IF(ISNUMBER(FIND("=",B8706)),"invalid sample name",IF(ISNUMBER(FIND("^",B8706)),"invalid sample name",IF(ISNUMBER(FIND("ä",B8706)),"invalid sample name",IF(ISNUMBER(FIND("*",B8706)),"invalid sample name"," ")))))))))))))))))))))))))))</f>
        <v xml:space="preserve"> </v>
      </c>
    </row>
    <row r="8707" spans="4:4" x14ac:dyDescent="0.25">
      <c r="D8707" s="163" t="str">
        <f t="shared" si="136"/>
        <v xml:space="preserve"> </v>
      </c>
    </row>
    <row r="8708" spans="4:4" x14ac:dyDescent="0.25">
      <c r="D8708" s="163" t="str">
        <f t="shared" si="136"/>
        <v xml:space="preserve"> </v>
      </c>
    </row>
    <row r="8709" spans="4:4" x14ac:dyDescent="0.25">
      <c r="D8709" s="163" t="str">
        <f t="shared" si="136"/>
        <v xml:space="preserve"> </v>
      </c>
    </row>
    <row r="8710" spans="4:4" x14ac:dyDescent="0.25">
      <c r="D8710" s="163" t="str">
        <f t="shared" si="136"/>
        <v xml:space="preserve"> </v>
      </c>
    </row>
    <row r="8711" spans="4:4" x14ac:dyDescent="0.25">
      <c r="D8711" s="163" t="str">
        <f t="shared" si="136"/>
        <v xml:space="preserve"> </v>
      </c>
    </row>
    <row r="8712" spans="4:4" x14ac:dyDescent="0.25">
      <c r="D8712" s="163" t="str">
        <f t="shared" si="136"/>
        <v xml:space="preserve"> </v>
      </c>
    </row>
    <row r="8713" spans="4:4" x14ac:dyDescent="0.25">
      <c r="D8713" s="163" t="str">
        <f t="shared" si="136"/>
        <v xml:space="preserve"> </v>
      </c>
    </row>
    <row r="8714" spans="4:4" x14ac:dyDescent="0.25">
      <c r="D8714" s="163" t="str">
        <f t="shared" si="136"/>
        <v xml:space="preserve"> </v>
      </c>
    </row>
    <row r="8715" spans="4:4" x14ac:dyDescent="0.25">
      <c r="D8715" s="163" t="str">
        <f t="shared" si="136"/>
        <v xml:space="preserve"> </v>
      </c>
    </row>
    <row r="8716" spans="4:4" x14ac:dyDescent="0.25">
      <c r="D8716" s="163" t="str">
        <f t="shared" si="136"/>
        <v xml:space="preserve"> </v>
      </c>
    </row>
    <row r="8717" spans="4:4" x14ac:dyDescent="0.25">
      <c r="D8717" s="163" t="str">
        <f t="shared" si="136"/>
        <v xml:space="preserve"> </v>
      </c>
    </row>
    <row r="8718" spans="4:4" x14ac:dyDescent="0.25">
      <c r="D8718" s="163" t="str">
        <f t="shared" si="136"/>
        <v xml:space="preserve"> </v>
      </c>
    </row>
    <row r="8719" spans="4:4" x14ac:dyDescent="0.25">
      <c r="D8719" s="163" t="str">
        <f t="shared" si="136"/>
        <v xml:space="preserve"> </v>
      </c>
    </row>
    <row r="8720" spans="4:4" x14ac:dyDescent="0.25">
      <c r="D8720" s="163" t="str">
        <f t="shared" si="136"/>
        <v xml:space="preserve"> </v>
      </c>
    </row>
    <row r="8721" spans="4:4" x14ac:dyDescent="0.25">
      <c r="D8721" s="163" t="str">
        <f t="shared" si="136"/>
        <v xml:space="preserve"> </v>
      </c>
    </row>
    <row r="8722" spans="4:4" x14ac:dyDescent="0.25">
      <c r="D8722" s="163" t="str">
        <f t="shared" si="136"/>
        <v xml:space="preserve"> </v>
      </c>
    </row>
    <row r="8723" spans="4:4" x14ac:dyDescent="0.25">
      <c r="D8723" s="163" t="str">
        <f t="shared" si="136"/>
        <v xml:space="preserve"> </v>
      </c>
    </row>
    <row r="8724" spans="4:4" x14ac:dyDescent="0.25">
      <c r="D8724" s="163" t="str">
        <f t="shared" si="136"/>
        <v xml:space="preserve"> </v>
      </c>
    </row>
    <row r="8725" spans="4:4" x14ac:dyDescent="0.25">
      <c r="D8725" s="163" t="str">
        <f t="shared" si="136"/>
        <v xml:space="preserve"> </v>
      </c>
    </row>
    <row r="8726" spans="4:4" x14ac:dyDescent="0.25">
      <c r="D8726" s="163" t="str">
        <f t="shared" si="136"/>
        <v xml:space="preserve"> </v>
      </c>
    </row>
    <row r="8727" spans="4:4" x14ac:dyDescent="0.25">
      <c r="D8727" s="163" t="str">
        <f t="shared" si="136"/>
        <v xml:space="preserve"> </v>
      </c>
    </row>
    <row r="8728" spans="4:4" x14ac:dyDescent="0.25">
      <c r="D8728" s="163" t="str">
        <f t="shared" si="136"/>
        <v xml:space="preserve"> </v>
      </c>
    </row>
    <row r="8729" spans="4:4" x14ac:dyDescent="0.25">
      <c r="D8729" s="163" t="str">
        <f t="shared" si="136"/>
        <v xml:space="preserve"> </v>
      </c>
    </row>
    <row r="8730" spans="4:4" x14ac:dyDescent="0.25">
      <c r="D8730" s="163" t="str">
        <f t="shared" si="136"/>
        <v xml:space="preserve"> </v>
      </c>
    </row>
    <row r="8731" spans="4:4" x14ac:dyDescent="0.25">
      <c r="D8731" s="163" t="str">
        <f t="shared" si="136"/>
        <v xml:space="preserve"> </v>
      </c>
    </row>
    <row r="8732" spans="4:4" x14ac:dyDescent="0.25">
      <c r="D8732" s="163" t="str">
        <f t="shared" si="136"/>
        <v xml:space="preserve"> </v>
      </c>
    </row>
    <row r="8733" spans="4:4" x14ac:dyDescent="0.25">
      <c r="D8733" s="163" t="str">
        <f t="shared" si="136"/>
        <v xml:space="preserve"> </v>
      </c>
    </row>
    <row r="8734" spans="4:4" x14ac:dyDescent="0.25">
      <c r="D8734" s="163" t="str">
        <f t="shared" si="136"/>
        <v xml:space="preserve"> </v>
      </c>
    </row>
    <row r="8735" spans="4:4" x14ac:dyDescent="0.25">
      <c r="D8735" s="163" t="str">
        <f t="shared" si="136"/>
        <v xml:space="preserve"> </v>
      </c>
    </row>
    <row r="8736" spans="4:4" x14ac:dyDescent="0.25">
      <c r="D8736" s="163" t="str">
        <f t="shared" si="136"/>
        <v xml:space="preserve"> </v>
      </c>
    </row>
    <row r="8737" spans="4:4" x14ac:dyDescent="0.25">
      <c r="D8737" s="163" t="str">
        <f t="shared" si="136"/>
        <v xml:space="preserve"> </v>
      </c>
    </row>
    <row r="8738" spans="4:4" x14ac:dyDescent="0.25">
      <c r="D8738" s="163" t="str">
        <f t="shared" si="136"/>
        <v xml:space="preserve"> </v>
      </c>
    </row>
    <row r="8739" spans="4:4" x14ac:dyDescent="0.25">
      <c r="D8739" s="163" t="str">
        <f t="shared" si="136"/>
        <v xml:space="preserve"> </v>
      </c>
    </row>
    <row r="8740" spans="4:4" x14ac:dyDescent="0.25">
      <c r="D8740" s="163" t="str">
        <f t="shared" si="136"/>
        <v xml:space="preserve"> </v>
      </c>
    </row>
    <row r="8741" spans="4:4" x14ac:dyDescent="0.25">
      <c r="D8741" s="163" t="str">
        <f t="shared" si="136"/>
        <v xml:space="preserve"> </v>
      </c>
    </row>
    <row r="8742" spans="4:4" x14ac:dyDescent="0.25">
      <c r="D8742" s="163" t="str">
        <f t="shared" si="136"/>
        <v xml:space="preserve"> </v>
      </c>
    </row>
    <row r="8743" spans="4:4" x14ac:dyDescent="0.25">
      <c r="D8743" s="163" t="str">
        <f t="shared" si="136"/>
        <v xml:space="preserve"> </v>
      </c>
    </row>
    <row r="8744" spans="4:4" x14ac:dyDescent="0.25">
      <c r="D8744" s="163" t="str">
        <f t="shared" si="136"/>
        <v xml:space="preserve"> </v>
      </c>
    </row>
    <row r="8745" spans="4:4" x14ac:dyDescent="0.25">
      <c r="D8745" s="163" t="str">
        <f t="shared" si="136"/>
        <v xml:space="preserve"> </v>
      </c>
    </row>
    <row r="8746" spans="4:4" x14ac:dyDescent="0.25">
      <c r="D8746" s="163" t="str">
        <f t="shared" si="136"/>
        <v xml:space="preserve"> </v>
      </c>
    </row>
    <row r="8747" spans="4:4" x14ac:dyDescent="0.25">
      <c r="D8747" s="163" t="str">
        <f t="shared" si="136"/>
        <v xml:space="preserve"> </v>
      </c>
    </row>
    <row r="8748" spans="4:4" x14ac:dyDescent="0.25">
      <c r="D8748" s="163" t="str">
        <f t="shared" si="136"/>
        <v xml:space="preserve"> </v>
      </c>
    </row>
    <row r="8749" spans="4:4" x14ac:dyDescent="0.25">
      <c r="D8749" s="163" t="str">
        <f t="shared" si="136"/>
        <v xml:space="preserve"> </v>
      </c>
    </row>
    <row r="8750" spans="4:4" x14ac:dyDescent="0.25">
      <c r="D8750" s="163" t="str">
        <f t="shared" si="136"/>
        <v xml:space="preserve"> </v>
      </c>
    </row>
    <row r="8751" spans="4:4" x14ac:dyDescent="0.25">
      <c r="D8751" s="163" t="str">
        <f t="shared" si="136"/>
        <v xml:space="preserve"> </v>
      </c>
    </row>
    <row r="8752" spans="4:4" x14ac:dyDescent="0.25">
      <c r="D8752" s="163" t="str">
        <f t="shared" si="136"/>
        <v xml:space="preserve"> </v>
      </c>
    </row>
    <row r="8753" spans="4:4" x14ac:dyDescent="0.25">
      <c r="D8753" s="163" t="str">
        <f t="shared" si="136"/>
        <v xml:space="preserve"> </v>
      </c>
    </row>
    <row r="8754" spans="4:4" x14ac:dyDescent="0.25">
      <c r="D8754" s="163" t="str">
        <f t="shared" si="136"/>
        <v xml:space="preserve"> </v>
      </c>
    </row>
    <row r="8755" spans="4:4" x14ac:dyDescent="0.25">
      <c r="D8755" s="163" t="str">
        <f t="shared" si="136"/>
        <v xml:space="preserve"> </v>
      </c>
    </row>
    <row r="8756" spans="4:4" x14ac:dyDescent="0.25">
      <c r="D8756" s="163" t="str">
        <f t="shared" si="136"/>
        <v xml:space="preserve"> </v>
      </c>
    </row>
    <row r="8757" spans="4:4" x14ac:dyDescent="0.25">
      <c r="D8757" s="163" t="str">
        <f t="shared" si="136"/>
        <v xml:space="preserve"> </v>
      </c>
    </row>
    <row r="8758" spans="4:4" x14ac:dyDescent="0.25">
      <c r="D8758" s="163" t="str">
        <f t="shared" si="136"/>
        <v xml:space="preserve"> </v>
      </c>
    </row>
    <row r="8759" spans="4:4" x14ac:dyDescent="0.25">
      <c r="D8759" s="163" t="str">
        <f t="shared" si="136"/>
        <v xml:space="preserve"> </v>
      </c>
    </row>
    <row r="8760" spans="4:4" x14ac:dyDescent="0.25">
      <c r="D8760" s="163" t="str">
        <f t="shared" si="136"/>
        <v xml:space="preserve"> </v>
      </c>
    </row>
    <row r="8761" spans="4:4" x14ac:dyDescent="0.25">
      <c r="D8761" s="163" t="str">
        <f t="shared" si="136"/>
        <v xml:space="preserve"> </v>
      </c>
    </row>
    <row r="8762" spans="4:4" x14ac:dyDescent="0.25">
      <c r="D8762" s="163" t="str">
        <f t="shared" si="136"/>
        <v xml:space="preserve"> </v>
      </c>
    </row>
    <row r="8763" spans="4:4" x14ac:dyDescent="0.25">
      <c r="D8763" s="163" t="str">
        <f t="shared" si="136"/>
        <v xml:space="preserve"> </v>
      </c>
    </row>
    <row r="8764" spans="4:4" x14ac:dyDescent="0.25">
      <c r="D8764" s="163" t="str">
        <f t="shared" si="136"/>
        <v xml:space="preserve"> </v>
      </c>
    </row>
    <row r="8765" spans="4:4" x14ac:dyDescent="0.25">
      <c r="D8765" s="163" t="str">
        <f t="shared" si="136"/>
        <v xml:space="preserve"> </v>
      </c>
    </row>
    <row r="8766" spans="4:4" x14ac:dyDescent="0.25">
      <c r="D8766" s="163" t="str">
        <f t="shared" si="136"/>
        <v xml:space="preserve"> </v>
      </c>
    </row>
    <row r="8767" spans="4:4" x14ac:dyDescent="0.25">
      <c r="D8767" s="163" t="str">
        <f t="shared" si="136"/>
        <v xml:space="preserve"> </v>
      </c>
    </row>
    <row r="8768" spans="4:4" x14ac:dyDescent="0.25">
      <c r="D8768" s="163" t="str">
        <f t="shared" si="136"/>
        <v xml:space="preserve"> </v>
      </c>
    </row>
    <row r="8769" spans="4:4" x14ac:dyDescent="0.25">
      <c r="D8769" s="163" t="str">
        <f t="shared" si="136"/>
        <v xml:space="preserve"> </v>
      </c>
    </row>
    <row r="8770" spans="4:4" x14ac:dyDescent="0.25">
      <c r="D8770" s="163" t="str">
        <f t="shared" ref="D8770:D8833" si="137">IF(ISNUMBER(FIND(" ",B8770)),"invalid sample name",IF(ISNUMBER(FIND("à",B8770)),"invalid sample name",IF(ISNUMBER(FIND("ç",B8770)),"invalid sample name",IF(ISNUMBER(FIND("&amp;",B8770)),"invalid sample name",IF(ISNUMBER(FIND("/",B8770)),"invalid sample name",IF(ISNUMBER(FIND("(",B8770)),"invalid sample name",IF(ISNUMBER(FIND(")",B8770)),"invalid sample name",IF(ISNUMBER(FIND("?",B8770)),"invalid sample name",IF(ISNUMBER(FIND("`",B8770)),"invalid sample name",IF(ISNUMBER(FIND("è",B8770)),"invalid sample name",IF(ISNUMBER(FIND(".",B8770)),"invalid sample name",IF(ISNUMBER(FIND(";",B8770)),"invalid sample name",IF(ISNUMBER(FIND(",",B8770)),"invalid sample name",IF(ISNUMBER(FIND(":",B8770)),"invalid sample name",IF(ISNUMBER(FIND("à",B8770)),"invalid sample name",IF(ISNUMBER(FIND("$",B8770)),"invalid sample name",IF(ISNUMBER(FIND("£",B8770)),"invalid sample name",IF(ISNUMBER(FIND("ö",B8770)),"invalid sample name",IF(ISNUMBER(FIND("!",B8770)),"invalid sample name",IF(ISNUMBER(FIND("¨",B8770)),"invalid sample name",IF(ISNUMBER(FIND("+",B8770)),"invalid sample name",IF(ISNUMBER(FIND("°",B8770)),"invalid sample name",IF(ISNUMBER(FIND("§",B8770)),"invalid sample name",IF(ISNUMBER(FIND("=",B8770)),"invalid sample name",IF(ISNUMBER(FIND("^",B8770)),"invalid sample name",IF(ISNUMBER(FIND("ä",B8770)),"invalid sample name",IF(ISNUMBER(FIND("*",B8770)),"invalid sample name"," ")))))))))))))))))))))))))))</f>
        <v xml:space="preserve"> </v>
      </c>
    </row>
    <row r="8771" spans="4:4" x14ac:dyDescent="0.25">
      <c r="D8771" s="163" t="str">
        <f t="shared" si="137"/>
        <v xml:space="preserve"> </v>
      </c>
    </row>
    <row r="8772" spans="4:4" x14ac:dyDescent="0.25">
      <c r="D8772" s="163" t="str">
        <f t="shared" si="137"/>
        <v xml:space="preserve"> </v>
      </c>
    </row>
    <row r="8773" spans="4:4" x14ac:dyDescent="0.25">
      <c r="D8773" s="163" t="str">
        <f t="shared" si="137"/>
        <v xml:space="preserve"> </v>
      </c>
    </row>
    <row r="8774" spans="4:4" x14ac:dyDescent="0.25">
      <c r="D8774" s="163" t="str">
        <f t="shared" si="137"/>
        <v xml:space="preserve"> </v>
      </c>
    </row>
    <row r="8775" spans="4:4" x14ac:dyDescent="0.25">
      <c r="D8775" s="163" t="str">
        <f t="shared" si="137"/>
        <v xml:space="preserve"> </v>
      </c>
    </row>
    <row r="8776" spans="4:4" x14ac:dyDescent="0.25">
      <c r="D8776" s="163" t="str">
        <f t="shared" si="137"/>
        <v xml:space="preserve"> </v>
      </c>
    </row>
    <row r="8777" spans="4:4" x14ac:dyDescent="0.25">
      <c r="D8777" s="163" t="str">
        <f t="shared" si="137"/>
        <v xml:space="preserve"> </v>
      </c>
    </row>
    <row r="8778" spans="4:4" x14ac:dyDescent="0.25">
      <c r="D8778" s="163" t="str">
        <f t="shared" si="137"/>
        <v xml:space="preserve"> </v>
      </c>
    </row>
    <row r="8779" spans="4:4" x14ac:dyDescent="0.25">
      <c r="D8779" s="163" t="str">
        <f t="shared" si="137"/>
        <v xml:space="preserve"> </v>
      </c>
    </row>
    <row r="8780" spans="4:4" x14ac:dyDescent="0.25">
      <c r="D8780" s="163" t="str">
        <f t="shared" si="137"/>
        <v xml:space="preserve"> </v>
      </c>
    </row>
    <row r="8781" spans="4:4" x14ac:dyDescent="0.25">
      <c r="D8781" s="163" t="str">
        <f t="shared" si="137"/>
        <v xml:space="preserve"> </v>
      </c>
    </row>
    <row r="8782" spans="4:4" x14ac:dyDescent="0.25">
      <c r="D8782" s="163" t="str">
        <f t="shared" si="137"/>
        <v xml:space="preserve"> </v>
      </c>
    </row>
    <row r="8783" spans="4:4" x14ac:dyDescent="0.25">
      <c r="D8783" s="163" t="str">
        <f t="shared" si="137"/>
        <v xml:space="preserve"> </v>
      </c>
    </row>
    <row r="8784" spans="4:4" x14ac:dyDescent="0.25">
      <c r="D8784" s="163" t="str">
        <f t="shared" si="137"/>
        <v xml:space="preserve"> </v>
      </c>
    </row>
    <row r="8785" spans="4:4" x14ac:dyDescent="0.25">
      <c r="D8785" s="163" t="str">
        <f t="shared" si="137"/>
        <v xml:space="preserve"> </v>
      </c>
    </row>
    <row r="8786" spans="4:4" x14ac:dyDescent="0.25">
      <c r="D8786" s="163" t="str">
        <f t="shared" si="137"/>
        <v xml:space="preserve"> </v>
      </c>
    </row>
    <row r="8787" spans="4:4" x14ac:dyDescent="0.25">
      <c r="D8787" s="163" t="str">
        <f t="shared" si="137"/>
        <v xml:space="preserve"> </v>
      </c>
    </row>
    <row r="8788" spans="4:4" x14ac:dyDescent="0.25">
      <c r="D8788" s="163" t="str">
        <f t="shared" si="137"/>
        <v xml:space="preserve"> </v>
      </c>
    </row>
    <row r="8789" spans="4:4" x14ac:dyDescent="0.25">
      <c r="D8789" s="163" t="str">
        <f t="shared" si="137"/>
        <v xml:space="preserve"> </v>
      </c>
    </row>
    <row r="8790" spans="4:4" x14ac:dyDescent="0.25">
      <c r="D8790" s="163" t="str">
        <f t="shared" si="137"/>
        <v xml:space="preserve"> </v>
      </c>
    </row>
    <row r="8791" spans="4:4" x14ac:dyDescent="0.25">
      <c r="D8791" s="163" t="str">
        <f t="shared" si="137"/>
        <v xml:space="preserve"> </v>
      </c>
    </row>
    <row r="8792" spans="4:4" x14ac:dyDescent="0.25">
      <c r="D8792" s="163" t="str">
        <f t="shared" si="137"/>
        <v xml:space="preserve"> </v>
      </c>
    </row>
    <row r="8793" spans="4:4" x14ac:dyDescent="0.25">
      <c r="D8793" s="163" t="str">
        <f t="shared" si="137"/>
        <v xml:space="preserve"> </v>
      </c>
    </row>
    <row r="8794" spans="4:4" x14ac:dyDescent="0.25">
      <c r="D8794" s="163" t="str">
        <f t="shared" si="137"/>
        <v xml:space="preserve"> </v>
      </c>
    </row>
    <row r="8795" spans="4:4" x14ac:dyDescent="0.25">
      <c r="D8795" s="163" t="str">
        <f t="shared" si="137"/>
        <v xml:space="preserve"> </v>
      </c>
    </row>
    <row r="8796" spans="4:4" x14ac:dyDescent="0.25">
      <c r="D8796" s="163" t="str">
        <f t="shared" si="137"/>
        <v xml:space="preserve"> </v>
      </c>
    </row>
    <row r="8797" spans="4:4" x14ac:dyDescent="0.25">
      <c r="D8797" s="163" t="str">
        <f t="shared" si="137"/>
        <v xml:space="preserve"> </v>
      </c>
    </row>
    <row r="8798" spans="4:4" x14ac:dyDescent="0.25">
      <c r="D8798" s="163" t="str">
        <f t="shared" si="137"/>
        <v xml:space="preserve"> </v>
      </c>
    </row>
    <row r="8799" spans="4:4" x14ac:dyDescent="0.25">
      <c r="D8799" s="163" t="str">
        <f t="shared" si="137"/>
        <v xml:space="preserve"> </v>
      </c>
    </row>
    <row r="8800" spans="4:4" x14ac:dyDescent="0.25">
      <c r="D8800" s="163" t="str">
        <f t="shared" si="137"/>
        <v xml:space="preserve"> </v>
      </c>
    </row>
    <row r="8801" spans="4:4" x14ac:dyDescent="0.25">
      <c r="D8801" s="163" t="str">
        <f t="shared" si="137"/>
        <v xml:space="preserve"> </v>
      </c>
    </row>
    <row r="8802" spans="4:4" x14ac:dyDescent="0.25">
      <c r="D8802" s="163" t="str">
        <f t="shared" si="137"/>
        <v xml:space="preserve"> </v>
      </c>
    </row>
    <row r="8803" spans="4:4" x14ac:dyDescent="0.25">
      <c r="D8803" s="163" t="str">
        <f t="shared" si="137"/>
        <v xml:space="preserve"> </v>
      </c>
    </row>
    <row r="8804" spans="4:4" x14ac:dyDescent="0.25">
      <c r="D8804" s="163" t="str">
        <f t="shared" si="137"/>
        <v xml:space="preserve"> </v>
      </c>
    </row>
    <row r="8805" spans="4:4" x14ac:dyDescent="0.25">
      <c r="D8805" s="163" t="str">
        <f t="shared" si="137"/>
        <v xml:space="preserve"> </v>
      </c>
    </row>
    <row r="8806" spans="4:4" x14ac:dyDescent="0.25">
      <c r="D8806" s="163" t="str">
        <f t="shared" si="137"/>
        <v xml:space="preserve"> </v>
      </c>
    </row>
    <row r="8807" spans="4:4" x14ac:dyDescent="0.25">
      <c r="D8807" s="163" t="str">
        <f t="shared" si="137"/>
        <v xml:space="preserve"> </v>
      </c>
    </row>
    <row r="8808" spans="4:4" x14ac:dyDescent="0.25">
      <c r="D8808" s="163" t="str">
        <f t="shared" si="137"/>
        <v xml:space="preserve"> </v>
      </c>
    </row>
    <row r="8809" spans="4:4" x14ac:dyDescent="0.25">
      <c r="D8809" s="163" t="str">
        <f t="shared" si="137"/>
        <v xml:space="preserve"> </v>
      </c>
    </row>
    <row r="8810" spans="4:4" x14ac:dyDescent="0.25">
      <c r="D8810" s="163" t="str">
        <f t="shared" si="137"/>
        <v xml:space="preserve"> </v>
      </c>
    </row>
    <row r="8811" spans="4:4" x14ac:dyDescent="0.25">
      <c r="D8811" s="163" t="str">
        <f t="shared" si="137"/>
        <v xml:space="preserve"> </v>
      </c>
    </row>
    <row r="8812" spans="4:4" x14ac:dyDescent="0.25">
      <c r="D8812" s="163" t="str">
        <f t="shared" si="137"/>
        <v xml:space="preserve"> </v>
      </c>
    </row>
    <row r="8813" spans="4:4" x14ac:dyDescent="0.25">
      <c r="D8813" s="163" t="str">
        <f t="shared" si="137"/>
        <v xml:space="preserve"> </v>
      </c>
    </row>
    <row r="8814" spans="4:4" x14ac:dyDescent="0.25">
      <c r="D8814" s="163" t="str">
        <f t="shared" si="137"/>
        <v xml:space="preserve"> </v>
      </c>
    </row>
    <row r="8815" spans="4:4" x14ac:dyDescent="0.25">
      <c r="D8815" s="163" t="str">
        <f t="shared" si="137"/>
        <v xml:space="preserve"> </v>
      </c>
    </row>
    <row r="8816" spans="4:4" x14ac:dyDescent="0.25">
      <c r="D8816" s="163" t="str">
        <f t="shared" si="137"/>
        <v xml:space="preserve"> </v>
      </c>
    </row>
    <row r="8817" spans="4:4" x14ac:dyDescent="0.25">
      <c r="D8817" s="163" t="str">
        <f t="shared" si="137"/>
        <v xml:space="preserve"> </v>
      </c>
    </row>
    <row r="8818" spans="4:4" x14ac:dyDescent="0.25">
      <c r="D8818" s="163" t="str">
        <f t="shared" si="137"/>
        <v xml:space="preserve"> </v>
      </c>
    </row>
    <row r="8819" spans="4:4" x14ac:dyDescent="0.25">
      <c r="D8819" s="163" t="str">
        <f t="shared" si="137"/>
        <v xml:space="preserve"> </v>
      </c>
    </row>
    <row r="8820" spans="4:4" x14ac:dyDescent="0.25">
      <c r="D8820" s="163" t="str">
        <f t="shared" si="137"/>
        <v xml:space="preserve"> </v>
      </c>
    </row>
    <row r="8821" spans="4:4" x14ac:dyDescent="0.25">
      <c r="D8821" s="163" t="str">
        <f t="shared" si="137"/>
        <v xml:space="preserve"> </v>
      </c>
    </row>
    <row r="8822" spans="4:4" x14ac:dyDescent="0.25">
      <c r="D8822" s="163" t="str">
        <f t="shared" si="137"/>
        <v xml:space="preserve"> </v>
      </c>
    </row>
    <row r="8823" spans="4:4" x14ac:dyDescent="0.25">
      <c r="D8823" s="163" t="str">
        <f t="shared" si="137"/>
        <v xml:space="preserve"> </v>
      </c>
    </row>
    <row r="8824" spans="4:4" x14ac:dyDescent="0.25">
      <c r="D8824" s="163" t="str">
        <f t="shared" si="137"/>
        <v xml:space="preserve"> </v>
      </c>
    </row>
    <row r="8825" spans="4:4" x14ac:dyDescent="0.25">
      <c r="D8825" s="163" t="str">
        <f t="shared" si="137"/>
        <v xml:space="preserve"> </v>
      </c>
    </row>
    <row r="8826" spans="4:4" x14ac:dyDescent="0.25">
      <c r="D8826" s="163" t="str">
        <f t="shared" si="137"/>
        <v xml:space="preserve"> </v>
      </c>
    </row>
    <row r="8827" spans="4:4" x14ac:dyDescent="0.25">
      <c r="D8827" s="163" t="str">
        <f t="shared" si="137"/>
        <v xml:space="preserve"> </v>
      </c>
    </row>
    <row r="8828" spans="4:4" x14ac:dyDescent="0.25">
      <c r="D8828" s="163" t="str">
        <f t="shared" si="137"/>
        <v xml:space="preserve"> </v>
      </c>
    </row>
    <row r="8829" spans="4:4" x14ac:dyDescent="0.25">
      <c r="D8829" s="163" t="str">
        <f t="shared" si="137"/>
        <v xml:space="preserve"> </v>
      </c>
    </row>
    <row r="8830" spans="4:4" x14ac:dyDescent="0.25">
      <c r="D8830" s="163" t="str">
        <f t="shared" si="137"/>
        <v xml:space="preserve"> </v>
      </c>
    </row>
    <row r="8831" spans="4:4" x14ac:dyDescent="0.25">
      <c r="D8831" s="163" t="str">
        <f t="shared" si="137"/>
        <v xml:space="preserve"> </v>
      </c>
    </row>
    <row r="8832" spans="4:4" x14ac:dyDescent="0.25">
      <c r="D8832" s="163" t="str">
        <f t="shared" si="137"/>
        <v xml:space="preserve"> </v>
      </c>
    </row>
    <row r="8833" spans="4:4" x14ac:dyDescent="0.25">
      <c r="D8833" s="163" t="str">
        <f t="shared" si="137"/>
        <v xml:space="preserve"> </v>
      </c>
    </row>
    <row r="8834" spans="4:4" x14ac:dyDescent="0.25">
      <c r="D8834" s="163" t="str">
        <f t="shared" ref="D8834:D8897" si="138">IF(ISNUMBER(FIND(" ",B8834)),"invalid sample name",IF(ISNUMBER(FIND("à",B8834)),"invalid sample name",IF(ISNUMBER(FIND("ç",B8834)),"invalid sample name",IF(ISNUMBER(FIND("&amp;",B8834)),"invalid sample name",IF(ISNUMBER(FIND("/",B8834)),"invalid sample name",IF(ISNUMBER(FIND("(",B8834)),"invalid sample name",IF(ISNUMBER(FIND(")",B8834)),"invalid sample name",IF(ISNUMBER(FIND("?",B8834)),"invalid sample name",IF(ISNUMBER(FIND("`",B8834)),"invalid sample name",IF(ISNUMBER(FIND("è",B8834)),"invalid sample name",IF(ISNUMBER(FIND(".",B8834)),"invalid sample name",IF(ISNUMBER(FIND(";",B8834)),"invalid sample name",IF(ISNUMBER(FIND(",",B8834)),"invalid sample name",IF(ISNUMBER(FIND(":",B8834)),"invalid sample name",IF(ISNUMBER(FIND("à",B8834)),"invalid sample name",IF(ISNUMBER(FIND("$",B8834)),"invalid sample name",IF(ISNUMBER(FIND("£",B8834)),"invalid sample name",IF(ISNUMBER(FIND("ö",B8834)),"invalid sample name",IF(ISNUMBER(FIND("!",B8834)),"invalid sample name",IF(ISNUMBER(FIND("¨",B8834)),"invalid sample name",IF(ISNUMBER(FIND("+",B8834)),"invalid sample name",IF(ISNUMBER(FIND("°",B8834)),"invalid sample name",IF(ISNUMBER(FIND("§",B8834)),"invalid sample name",IF(ISNUMBER(FIND("=",B8834)),"invalid sample name",IF(ISNUMBER(FIND("^",B8834)),"invalid sample name",IF(ISNUMBER(FIND("ä",B8834)),"invalid sample name",IF(ISNUMBER(FIND("*",B8834)),"invalid sample name"," ")))))))))))))))))))))))))))</f>
        <v xml:space="preserve"> </v>
      </c>
    </row>
    <row r="8835" spans="4:4" x14ac:dyDescent="0.25">
      <c r="D8835" s="163" t="str">
        <f t="shared" si="138"/>
        <v xml:space="preserve"> </v>
      </c>
    </row>
    <row r="8836" spans="4:4" x14ac:dyDescent="0.25">
      <c r="D8836" s="163" t="str">
        <f t="shared" si="138"/>
        <v xml:space="preserve"> </v>
      </c>
    </row>
    <row r="8837" spans="4:4" x14ac:dyDescent="0.25">
      <c r="D8837" s="163" t="str">
        <f t="shared" si="138"/>
        <v xml:space="preserve"> </v>
      </c>
    </row>
    <row r="8838" spans="4:4" x14ac:dyDescent="0.25">
      <c r="D8838" s="163" t="str">
        <f t="shared" si="138"/>
        <v xml:space="preserve"> </v>
      </c>
    </row>
    <row r="8839" spans="4:4" x14ac:dyDescent="0.25">
      <c r="D8839" s="163" t="str">
        <f t="shared" si="138"/>
        <v xml:space="preserve"> </v>
      </c>
    </row>
    <row r="8840" spans="4:4" x14ac:dyDescent="0.25">
      <c r="D8840" s="163" t="str">
        <f t="shared" si="138"/>
        <v xml:space="preserve"> </v>
      </c>
    </row>
    <row r="8841" spans="4:4" x14ac:dyDescent="0.25">
      <c r="D8841" s="163" t="str">
        <f t="shared" si="138"/>
        <v xml:space="preserve"> </v>
      </c>
    </row>
    <row r="8842" spans="4:4" x14ac:dyDescent="0.25">
      <c r="D8842" s="163" t="str">
        <f t="shared" si="138"/>
        <v xml:space="preserve"> </v>
      </c>
    </row>
    <row r="8843" spans="4:4" x14ac:dyDescent="0.25">
      <c r="D8843" s="163" t="str">
        <f t="shared" si="138"/>
        <v xml:space="preserve"> </v>
      </c>
    </row>
    <row r="8844" spans="4:4" x14ac:dyDescent="0.25">
      <c r="D8844" s="163" t="str">
        <f t="shared" si="138"/>
        <v xml:space="preserve"> </v>
      </c>
    </row>
    <row r="8845" spans="4:4" x14ac:dyDescent="0.25">
      <c r="D8845" s="163" t="str">
        <f t="shared" si="138"/>
        <v xml:space="preserve"> </v>
      </c>
    </row>
    <row r="8846" spans="4:4" x14ac:dyDescent="0.25">
      <c r="D8846" s="163" t="str">
        <f t="shared" si="138"/>
        <v xml:space="preserve"> </v>
      </c>
    </row>
    <row r="8847" spans="4:4" x14ac:dyDescent="0.25">
      <c r="D8847" s="163" t="str">
        <f t="shared" si="138"/>
        <v xml:space="preserve"> </v>
      </c>
    </row>
    <row r="8848" spans="4:4" x14ac:dyDescent="0.25">
      <c r="D8848" s="163" t="str">
        <f t="shared" si="138"/>
        <v xml:space="preserve"> </v>
      </c>
    </row>
    <row r="8849" spans="4:4" x14ac:dyDescent="0.25">
      <c r="D8849" s="163" t="str">
        <f t="shared" si="138"/>
        <v xml:space="preserve"> </v>
      </c>
    </row>
    <row r="8850" spans="4:4" x14ac:dyDescent="0.25">
      <c r="D8850" s="163" t="str">
        <f t="shared" si="138"/>
        <v xml:space="preserve"> </v>
      </c>
    </row>
    <row r="8851" spans="4:4" x14ac:dyDescent="0.25">
      <c r="D8851" s="163" t="str">
        <f t="shared" si="138"/>
        <v xml:space="preserve"> </v>
      </c>
    </row>
    <row r="8852" spans="4:4" x14ac:dyDescent="0.25">
      <c r="D8852" s="163" t="str">
        <f t="shared" si="138"/>
        <v xml:space="preserve"> </v>
      </c>
    </row>
    <row r="8853" spans="4:4" x14ac:dyDescent="0.25">
      <c r="D8853" s="163" t="str">
        <f t="shared" si="138"/>
        <v xml:space="preserve"> </v>
      </c>
    </row>
    <row r="8854" spans="4:4" x14ac:dyDescent="0.25">
      <c r="D8854" s="163" t="str">
        <f t="shared" si="138"/>
        <v xml:space="preserve"> </v>
      </c>
    </row>
    <row r="8855" spans="4:4" x14ac:dyDescent="0.25">
      <c r="D8855" s="163" t="str">
        <f t="shared" si="138"/>
        <v xml:space="preserve"> </v>
      </c>
    </row>
    <row r="8856" spans="4:4" x14ac:dyDescent="0.25">
      <c r="D8856" s="163" t="str">
        <f t="shared" si="138"/>
        <v xml:space="preserve"> </v>
      </c>
    </row>
    <row r="8857" spans="4:4" x14ac:dyDescent="0.25">
      <c r="D8857" s="163" t="str">
        <f t="shared" si="138"/>
        <v xml:space="preserve"> </v>
      </c>
    </row>
    <row r="8858" spans="4:4" x14ac:dyDescent="0.25">
      <c r="D8858" s="163" t="str">
        <f t="shared" si="138"/>
        <v xml:space="preserve"> </v>
      </c>
    </row>
    <row r="8859" spans="4:4" x14ac:dyDescent="0.25">
      <c r="D8859" s="163" t="str">
        <f t="shared" si="138"/>
        <v xml:space="preserve"> </v>
      </c>
    </row>
    <row r="8860" spans="4:4" x14ac:dyDescent="0.25">
      <c r="D8860" s="163" t="str">
        <f t="shared" si="138"/>
        <v xml:space="preserve"> </v>
      </c>
    </row>
    <row r="8861" spans="4:4" x14ac:dyDescent="0.25">
      <c r="D8861" s="163" t="str">
        <f t="shared" si="138"/>
        <v xml:space="preserve"> </v>
      </c>
    </row>
    <row r="8862" spans="4:4" x14ac:dyDescent="0.25">
      <c r="D8862" s="163" t="str">
        <f t="shared" si="138"/>
        <v xml:space="preserve"> </v>
      </c>
    </row>
    <row r="8863" spans="4:4" x14ac:dyDescent="0.25">
      <c r="D8863" s="163" t="str">
        <f t="shared" si="138"/>
        <v xml:space="preserve"> </v>
      </c>
    </row>
    <row r="8864" spans="4:4" x14ac:dyDescent="0.25">
      <c r="D8864" s="163" t="str">
        <f t="shared" si="138"/>
        <v xml:space="preserve"> </v>
      </c>
    </row>
    <row r="8865" spans="4:4" x14ac:dyDescent="0.25">
      <c r="D8865" s="163" t="str">
        <f t="shared" si="138"/>
        <v xml:space="preserve"> </v>
      </c>
    </row>
    <row r="8866" spans="4:4" x14ac:dyDescent="0.25">
      <c r="D8866" s="163" t="str">
        <f t="shared" si="138"/>
        <v xml:space="preserve"> </v>
      </c>
    </row>
    <row r="8867" spans="4:4" x14ac:dyDescent="0.25">
      <c r="D8867" s="163" t="str">
        <f t="shared" si="138"/>
        <v xml:space="preserve"> </v>
      </c>
    </row>
    <row r="8868" spans="4:4" x14ac:dyDescent="0.25">
      <c r="D8868" s="163" t="str">
        <f t="shared" si="138"/>
        <v xml:space="preserve"> </v>
      </c>
    </row>
    <row r="8869" spans="4:4" x14ac:dyDescent="0.25">
      <c r="D8869" s="163" t="str">
        <f t="shared" si="138"/>
        <v xml:space="preserve"> </v>
      </c>
    </row>
    <row r="8870" spans="4:4" x14ac:dyDescent="0.25">
      <c r="D8870" s="163" t="str">
        <f t="shared" si="138"/>
        <v xml:space="preserve"> </v>
      </c>
    </row>
    <row r="8871" spans="4:4" x14ac:dyDescent="0.25">
      <c r="D8871" s="163" t="str">
        <f t="shared" si="138"/>
        <v xml:space="preserve"> </v>
      </c>
    </row>
    <row r="8872" spans="4:4" x14ac:dyDescent="0.25">
      <c r="D8872" s="163" t="str">
        <f t="shared" si="138"/>
        <v xml:space="preserve"> </v>
      </c>
    </row>
    <row r="8873" spans="4:4" x14ac:dyDescent="0.25">
      <c r="D8873" s="163" t="str">
        <f t="shared" si="138"/>
        <v xml:space="preserve"> </v>
      </c>
    </row>
    <row r="8874" spans="4:4" x14ac:dyDescent="0.25">
      <c r="D8874" s="163" t="str">
        <f t="shared" si="138"/>
        <v xml:space="preserve"> </v>
      </c>
    </row>
    <row r="8875" spans="4:4" x14ac:dyDescent="0.25">
      <c r="D8875" s="163" t="str">
        <f t="shared" si="138"/>
        <v xml:space="preserve"> </v>
      </c>
    </row>
    <row r="8876" spans="4:4" x14ac:dyDescent="0.25">
      <c r="D8876" s="163" t="str">
        <f t="shared" si="138"/>
        <v xml:space="preserve"> </v>
      </c>
    </row>
    <row r="8877" spans="4:4" x14ac:dyDescent="0.25">
      <c r="D8877" s="163" t="str">
        <f t="shared" si="138"/>
        <v xml:space="preserve"> </v>
      </c>
    </row>
    <row r="8878" spans="4:4" x14ac:dyDescent="0.25">
      <c r="D8878" s="163" t="str">
        <f t="shared" si="138"/>
        <v xml:space="preserve"> </v>
      </c>
    </row>
    <row r="8879" spans="4:4" x14ac:dyDescent="0.25">
      <c r="D8879" s="163" t="str">
        <f t="shared" si="138"/>
        <v xml:space="preserve"> </v>
      </c>
    </row>
    <row r="8880" spans="4:4" x14ac:dyDescent="0.25">
      <c r="D8880" s="163" t="str">
        <f t="shared" si="138"/>
        <v xml:space="preserve"> </v>
      </c>
    </row>
    <row r="8881" spans="4:4" x14ac:dyDescent="0.25">
      <c r="D8881" s="163" t="str">
        <f t="shared" si="138"/>
        <v xml:space="preserve"> </v>
      </c>
    </row>
    <row r="8882" spans="4:4" x14ac:dyDescent="0.25">
      <c r="D8882" s="163" t="str">
        <f t="shared" si="138"/>
        <v xml:space="preserve"> </v>
      </c>
    </row>
    <row r="8883" spans="4:4" x14ac:dyDescent="0.25">
      <c r="D8883" s="163" t="str">
        <f t="shared" si="138"/>
        <v xml:space="preserve"> </v>
      </c>
    </row>
    <row r="8884" spans="4:4" x14ac:dyDescent="0.25">
      <c r="D8884" s="163" t="str">
        <f t="shared" si="138"/>
        <v xml:space="preserve"> </v>
      </c>
    </row>
    <row r="8885" spans="4:4" x14ac:dyDescent="0.25">
      <c r="D8885" s="163" t="str">
        <f t="shared" si="138"/>
        <v xml:space="preserve"> </v>
      </c>
    </row>
    <row r="8886" spans="4:4" x14ac:dyDescent="0.25">
      <c r="D8886" s="163" t="str">
        <f t="shared" si="138"/>
        <v xml:space="preserve"> </v>
      </c>
    </row>
    <row r="8887" spans="4:4" x14ac:dyDescent="0.25">
      <c r="D8887" s="163" t="str">
        <f t="shared" si="138"/>
        <v xml:space="preserve"> </v>
      </c>
    </row>
    <row r="8888" spans="4:4" x14ac:dyDescent="0.25">
      <c r="D8888" s="163" t="str">
        <f t="shared" si="138"/>
        <v xml:space="preserve"> </v>
      </c>
    </row>
    <row r="8889" spans="4:4" x14ac:dyDescent="0.25">
      <c r="D8889" s="163" t="str">
        <f t="shared" si="138"/>
        <v xml:space="preserve"> </v>
      </c>
    </row>
    <row r="8890" spans="4:4" x14ac:dyDescent="0.25">
      <c r="D8890" s="163" t="str">
        <f t="shared" si="138"/>
        <v xml:space="preserve"> </v>
      </c>
    </row>
    <row r="8891" spans="4:4" x14ac:dyDescent="0.25">
      <c r="D8891" s="163" t="str">
        <f t="shared" si="138"/>
        <v xml:space="preserve"> </v>
      </c>
    </row>
    <row r="8892" spans="4:4" x14ac:dyDescent="0.25">
      <c r="D8892" s="163" t="str">
        <f t="shared" si="138"/>
        <v xml:space="preserve"> </v>
      </c>
    </row>
    <row r="8893" spans="4:4" x14ac:dyDescent="0.25">
      <c r="D8893" s="163" t="str">
        <f t="shared" si="138"/>
        <v xml:space="preserve"> </v>
      </c>
    </row>
    <row r="8894" spans="4:4" x14ac:dyDescent="0.25">
      <c r="D8894" s="163" t="str">
        <f t="shared" si="138"/>
        <v xml:space="preserve"> </v>
      </c>
    </row>
    <row r="8895" spans="4:4" x14ac:dyDescent="0.25">
      <c r="D8895" s="163" t="str">
        <f t="shared" si="138"/>
        <v xml:space="preserve"> </v>
      </c>
    </row>
    <row r="8896" spans="4:4" x14ac:dyDescent="0.25">
      <c r="D8896" s="163" t="str">
        <f t="shared" si="138"/>
        <v xml:space="preserve"> </v>
      </c>
    </row>
    <row r="8897" spans="4:4" x14ac:dyDescent="0.25">
      <c r="D8897" s="163" t="str">
        <f t="shared" si="138"/>
        <v xml:space="preserve"> </v>
      </c>
    </row>
    <row r="8898" spans="4:4" x14ac:dyDescent="0.25">
      <c r="D8898" s="163" t="str">
        <f t="shared" ref="D8898:D8961" si="139">IF(ISNUMBER(FIND(" ",B8898)),"invalid sample name",IF(ISNUMBER(FIND("à",B8898)),"invalid sample name",IF(ISNUMBER(FIND("ç",B8898)),"invalid sample name",IF(ISNUMBER(FIND("&amp;",B8898)),"invalid sample name",IF(ISNUMBER(FIND("/",B8898)),"invalid sample name",IF(ISNUMBER(FIND("(",B8898)),"invalid sample name",IF(ISNUMBER(FIND(")",B8898)),"invalid sample name",IF(ISNUMBER(FIND("?",B8898)),"invalid sample name",IF(ISNUMBER(FIND("`",B8898)),"invalid sample name",IF(ISNUMBER(FIND("è",B8898)),"invalid sample name",IF(ISNUMBER(FIND(".",B8898)),"invalid sample name",IF(ISNUMBER(FIND(";",B8898)),"invalid sample name",IF(ISNUMBER(FIND(",",B8898)),"invalid sample name",IF(ISNUMBER(FIND(":",B8898)),"invalid sample name",IF(ISNUMBER(FIND("à",B8898)),"invalid sample name",IF(ISNUMBER(FIND("$",B8898)),"invalid sample name",IF(ISNUMBER(FIND("£",B8898)),"invalid sample name",IF(ISNUMBER(FIND("ö",B8898)),"invalid sample name",IF(ISNUMBER(FIND("!",B8898)),"invalid sample name",IF(ISNUMBER(FIND("¨",B8898)),"invalid sample name",IF(ISNUMBER(FIND("+",B8898)),"invalid sample name",IF(ISNUMBER(FIND("°",B8898)),"invalid sample name",IF(ISNUMBER(FIND("§",B8898)),"invalid sample name",IF(ISNUMBER(FIND("=",B8898)),"invalid sample name",IF(ISNUMBER(FIND("^",B8898)),"invalid sample name",IF(ISNUMBER(FIND("ä",B8898)),"invalid sample name",IF(ISNUMBER(FIND("*",B8898)),"invalid sample name"," ")))))))))))))))))))))))))))</f>
        <v xml:space="preserve"> </v>
      </c>
    </row>
    <row r="8899" spans="4:4" x14ac:dyDescent="0.25">
      <c r="D8899" s="163" t="str">
        <f t="shared" si="139"/>
        <v xml:space="preserve"> </v>
      </c>
    </row>
    <row r="8900" spans="4:4" x14ac:dyDescent="0.25">
      <c r="D8900" s="163" t="str">
        <f t="shared" si="139"/>
        <v xml:space="preserve"> </v>
      </c>
    </row>
    <row r="8901" spans="4:4" x14ac:dyDescent="0.25">
      <c r="D8901" s="163" t="str">
        <f t="shared" si="139"/>
        <v xml:space="preserve"> </v>
      </c>
    </row>
    <row r="8902" spans="4:4" x14ac:dyDescent="0.25">
      <c r="D8902" s="163" t="str">
        <f t="shared" si="139"/>
        <v xml:space="preserve"> </v>
      </c>
    </row>
    <row r="8903" spans="4:4" x14ac:dyDescent="0.25">
      <c r="D8903" s="163" t="str">
        <f t="shared" si="139"/>
        <v xml:space="preserve"> </v>
      </c>
    </row>
    <row r="8904" spans="4:4" x14ac:dyDescent="0.25">
      <c r="D8904" s="163" t="str">
        <f t="shared" si="139"/>
        <v xml:space="preserve"> </v>
      </c>
    </row>
    <row r="8905" spans="4:4" x14ac:dyDescent="0.25">
      <c r="D8905" s="163" t="str">
        <f t="shared" si="139"/>
        <v xml:space="preserve"> </v>
      </c>
    </row>
    <row r="8906" spans="4:4" x14ac:dyDescent="0.25">
      <c r="D8906" s="163" t="str">
        <f t="shared" si="139"/>
        <v xml:space="preserve"> </v>
      </c>
    </row>
    <row r="8907" spans="4:4" x14ac:dyDescent="0.25">
      <c r="D8907" s="163" t="str">
        <f t="shared" si="139"/>
        <v xml:space="preserve"> </v>
      </c>
    </row>
    <row r="8908" spans="4:4" x14ac:dyDescent="0.25">
      <c r="D8908" s="163" t="str">
        <f t="shared" si="139"/>
        <v xml:space="preserve"> </v>
      </c>
    </row>
    <row r="8909" spans="4:4" x14ac:dyDescent="0.25">
      <c r="D8909" s="163" t="str">
        <f t="shared" si="139"/>
        <v xml:space="preserve"> </v>
      </c>
    </row>
    <row r="8910" spans="4:4" x14ac:dyDescent="0.25">
      <c r="D8910" s="163" t="str">
        <f t="shared" si="139"/>
        <v xml:space="preserve"> </v>
      </c>
    </row>
    <row r="8911" spans="4:4" x14ac:dyDescent="0.25">
      <c r="D8911" s="163" t="str">
        <f t="shared" si="139"/>
        <v xml:space="preserve"> </v>
      </c>
    </row>
    <row r="8912" spans="4:4" x14ac:dyDescent="0.25">
      <c r="D8912" s="163" t="str">
        <f t="shared" si="139"/>
        <v xml:space="preserve"> </v>
      </c>
    </row>
    <row r="8913" spans="4:4" x14ac:dyDescent="0.25">
      <c r="D8913" s="163" t="str">
        <f t="shared" si="139"/>
        <v xml:space="preserve"> </v>
      </c>
    </row>
    <row r="8914" spans="4:4" x14ac:dyDescent="0.25">
      <c r="D8914" s="163" t="str">
        <f t="shared" si="139"/>
        <v xml:space="preserve"> </v>
      </c>
    </row>
    <row r="8915" spans="4:4" x14ac:dyDescent="0.25">
      <c r="D8915" s="163" t="str">
        <f t="shared" si="139"/>
        <v xml:space="preserve"> </v>
      </c>
    </row>
    <row r="8916" spans="4:4" x14ac:dyDescent="0.25">
      <c r="D8916" s="163" t="str">
        <f t="shared" si="139"/>
        <v xml:space="preserve"> </v>
      </c>
    </row>
    <row r="8917" spans="4:4" x14ac:dyDescent="0.25">
      <c r="D8917" s="163" t="str">
        <f t="shared" si="139"/>
        <v xml:space="preserve"> </v>
      </c>
    </row>
    <row r="8918" spans="4:4" x14ac:dyDescent="0.25">
      <c r="D8918" s="163" t="str">
        <f t="shared" si="139"/>
        <v xml:space="preserve"> </v>
      </c>
    </row>
    <row r="8919" spans="4:4" x14ac:dyDescent="0.25">
      <c r="D8919" s="163" t="str">
        <f t="shared" si="139"/>
        <v xml:space="preserve"> </v>
      </c>
    </row>
    <row r="8920" spans="4:4" x14ac:dyDescent="0.25">
      <c r="D8920" s="163" t="str">
        <f t="shared" si="139"/>
        <v xml:space="preserve"> </v>
      </c>
    </row>
    <row r="8921" spans="4:4" x14ac:dyDescent="0.25">
      <c r="D8921" s="163" t="str">
        <f t="shared" si="139"/>
        <v xml:space="preserve"> </v>
      </c>
    </row>
    <row r="8922" spans="4:4" x14ac:dyDescent="0.25">
      <c r="D8922" s="163" t="str">
        <f t="shared" si="139"/>
        <v xml:space="preserve"> </v>
      </c>
    </row>
    <row r="8923" spans="4:4" x14ac:dyDescent="0.25">
      <c r="D8923" s="163" t="str">
        <f t="shared" si="139"/>
        <v xml:space="preserve"> </v>
      </c>
    </row>
    <row r="8924" spans="4:4" x14ac:dyDescent="0.25">
      <c r="D8924" s="163" t="str">
        <f t="shared" si="139"/>
        <v xml:space="preserve"> </v>
      </c>
    </row>
    <row r="8925" spans="4:4" x14ac:dyDescent="0.25">
      <c r="D8925" s="163" t="str">
        <f t="shared" si="139"/>
        <v xml:space="preserve"> </v>
      </c>
    </row>
    <row r="8926" spans="4:4" x14ac:dyDescent="0.25">
      <c r="D8926" s="163" t="str">
        <f t="shared" si="139"/>
        <v xml:space="preserve"> </v>
      </c>
    </row>
    <row r="8927" spans="4:4" x14ac:dyDescent="0.25">
      <c r="D8927" s="163" t="str">
        <f t="shared" si="139"/>
        <v xml:space="preserve"> </v>
      </c>
    </row>
    <row r="8928" spans="4:4" x14ac:dyDescent="0.25">
      <c r="D8928" s="163" t="str">
        <f t="shared" si="139"/>
        <v xml:space="preserve"> </v>
      </c>
    </row>
    <row r="8929" spans="4:4" x14ac:dyDescent="0.25">
      <c r="D8929" s="163" t="str">
        <f t="shared" si="139"/>
        <v xml:space="preserve"> </v>
      </c>
    </row>
    <row r="8930" spans="4:4" x14ac:dyDescent="0.25">
      <c r="D8930" s="163" t="str">
        <f t="shared" si="139"/>
        <v xml:space="preserve"> </v>
      </c>
    </row>
    <row r="8931" spans="4:4" x14ac:dyDescent="0.25">
      <c r="D8931" s="163" t="str">
        <f t="shared" si="139"/>
        <v xml:space="preserve"> </v>
      </c>
    </row>
    <row r="8932" spans="4:4" x14ac:dyDescent="0.25">
      <c r="D8932" s="163" t="str">
        <f t="shared" si="139"/>
        <v xml:space="preserve"> </v>
      </c>
    </row>
    <row r="8933" spans="4:4" x14ac:dyDescent="0.25">
      <c r="D8933" s="163" t="str">
        <f t="shared" si="139"/>
        <v xml:space="preserve"> </v>
      </c>
    </row>
    <row r="8934" spans="4:4" x14ac:dyDescent="0.25">
      <c r="D8934" s="163" t="str">
        <f t="shared" si="139"/>
        <v xml:space="preserve"> </v>
      </c>
    </row>
    <row r="8935" spans="4:4" x14ac:dyDescent="0.25">
      <c r="D8935" s="163" t="str">
        <f t="shared" si="139"/>
        <v xml:space="preserve"> </v>
      </c>
    </row>
    <row r="8936" spans="4:4" x14ac:dyDescent="0.25">
      <c r="D8936" s="163" t="str">
        <f t="shared" si="139"/>
        <v xml:space="preserve"> </v>
      </c>
    </row>
    <row r="8937" spans="4:4" x14ac:dyDescent="0.25">
      <c r="D8937" s="163" t="str">
        <f t="shared" si="139"/>
        <v xml:space="preserve"> </v>
      </c>
    </row>
    <row r="8938" spans="4:4" x14ac:dyDescent="0.25">
      <c r="D8938" s="163" t="str">
        <f t="shared" si="139"/>
        <v xml:space="preserve"> </v>
      </c>
    </row>
    <row r="8939" spans="4:4" x14ac:dyDescent="0.25">
      <c r="D8939" s="163" t="str">
        <f t="shared" si="139"/>
        <v xml:space="preserve"> </v>
      </c>
    </row>
    <row r="8940" spans="4:4" x14ac:dyDescent="0.25">
      <c r="D8940" s="163" t="str">
        <f t="shared" si="139"/>
        <v xml:space="preserve"> </v>
      </c>
    </row>
    <row r="8941" spans="4:4" x14ac:dyDescent="0.25">
      <c r="D8941" s="163" t="str">
        <f t="shared" si="139"/>
        <v xml:space="preserve"> </v>
      </c>
    </row>
    <row r="8942" spans="4:4" x14ac:dyDescent="0.25">
      <c r="D8942" s="163" t="str">
        <f t="shared" si="139"/>
        <v xml:space="preserve"> </v>
      </c>
    </row>
    <row r="8943" spans="4:4" x14ac:dyDescent="0.25">
      <c r="D8943" s="163" t="str">
        <f t="shared" si="139"/>
        <v xml:space="preserve"> </v>
      </c>
    </row>
    <row r="8944" spans="4:4" x14ac:dyDescent="0.25">
      <c r="D8944" s="163" t="str">
        <f t="shared" si="139"/>
        <v xml:space="preserve"> </v>
      </c>
    </row>
    <row r="8945" spans="4:4" x14ac:dyDescent="0.25">
      <c r="D8945" s="163" t="str">
        <f t="shared" si="139"/>
        <v xml:space="preserve"> </v>
      </c>
    </row>
    <row r="8946" spans="4:4" x14ac:dyDescent="0.25">
      <c r="D8946" s="163" t="str">
        <f t="shared" si="139"/>
        <v xml:space="preserve"> </v>
      </c>
    </row>
    <row r="8947" spans="4:4" x14ac:dyDescent="0.25">
      <c r="D8947" s="163" t="str">
        <f t="shared" si="139"/>
        <v xml:space="preserve"> </v>
      </c>
    </row>
    <row r="8948" spans="4:4" x14ac:dyDescent="0.25">
      <c r="D8948" s="163" t="str">
        <f t="shared" si="139"/>
        <v xml:space="preserve"> </v>
      </c>
    </row>
    <row r="8949" spans="4:4" x14ac:dyDescent="0.25">
      <c r="D8949" s="163" t="str">
        <f t="shared" si="139"/>
        <v xml:space="preserve"> </v>
      </c>
    </row>
    <row r="8950" spans="4:4" x14ac:dyDescent="0.25">
      <c r="D8950" s="163" t="str">
        <f t="shared" si="139"/>
        <v xml:space="preserve"> </v>
      </c>
    </row>
    <row r="8951" spans="4:4" x14ac:dyDescent="0.25">
      <c r="D8951" s="163" t="str">
        <f t="shared" si="139"/>
        <v xml:space="preserve"> </v>
      </c>
    </row>
    <row r="8952" spans="4:4" x14ac:dyDescent="0.25">
      <c r="D8952" s="163" t="str">
        <f t="shared" si="139"/>
        <v xml:space="preserve"> </v>
      </c>
    </row>
    <row r="8953" spans="4:4" x14ac:dyDescent="0.25">
      <c r="D8953" s="163" t="str">
        <f t="shared" si="139"/>
        <v xml:space="preserve"> </v>
      </c>
    </row>
    <row r="8954" spans="4:4" x14ac:dyDescent="0.25">
      <c r="D8954" s="163" t="str">
        <f t="shared" si="139"/>
        <v xml:space="preserve"> </v>
      </c>
    </row>
    <row r="8955" spans="4:4" x14ac:dyDescent="0.25">
      <c r="D8955" s="163" t="str">
        <f t="shared" si="139"/>
        <v xml:space="preserve"> </v>
      </c>
    </row>
    <row r="8956" spans="4:4" x14ac:dyDescent="0.25">
      <c r="D8956" s="163" t="str">
        <f t="shared" si="139"/>
        <v xml:space="preserve"> </v>
      </c>
    </row>
    <row r="8957" spans="4:4" x14ac:dyDescent="0.25">
      <c r="D8957" s="163" t="str">
        <f t="shared" si="139"/>
        <v xml:space="preserve"> </v>
      </c>
    </row>
    <row r="8958" spans="4:4" x14ac:dyDescent="0.25">
      <c r="D8958" s="163" t="str">
        <f t="shared" si="139"/>
        <v xml:space="preserve"> </v>
      </c>
    </row>
    <row r="8959" spans="4:4" x14ac:dyDescent="0.25">
      <c r="D8959" s="163" t="str">
        <f t="shared" si="139"/>
        <v xml:space="preserve"> </v>
      </c>
    </row>
    <row r="8960" spans="4:4" x14ac:dyDescent="0.25">
      <c r="D8960" s="163" t="str">
        <f t="shared" si="139"/>
        <v xml:space="preserve"> </v>
      </c>
    </row>
    <row r="8961" spans="4:4" x14ac:dyDescent="0.25">
      <c r="D8961" s="163" t="str">
        <f t="shared" si="139"/>
        <v xml:space="preserve"> </v>
      </c>
    </row>
    <row r="8962" spans="4:4" x14ac:dyDescent="0.25">
      <c r="D8962" s="163" t="str">
        <f t="shared" ref="D8962:D9025" si="140">IF(ISNUMBER(FIND(" ",B8962)),"invalid sample name",IF(ISNUMBER(FIND("à",B8962)),"invalid sample name",IF(ISNUMBER(FIND("ç",B8962)),"invalid sample name",IF(ISNUMBER(FIND("&amp;",B8962)),"invalid sample name",IF(ISNUMBER(FIND("/",B8962)),"invalid sample name",IF(ISNUMBER(FIND("(",B8962)),"invalid sample name",IF(ISNUMBER(FIND(")",B8962)),"invalid sample name",IF(ISNUMBER(FIND("?",B8962)),"invalid sample name",IF(ISNUMBER(FIND("`",B8962)),"invalid sample name",IF(ISNUMBER(FIND("è",B8962)),"invalid sample name",IF(ISNUMBER(FIND(".",B8962)),"invalid sample name",IF(ISNUMBER(FIND(";",B8962)),"invalid sample name",IF(ISNUMBER(FIND(",",B8962)),"invalid sample name",IF(ISNUMBER(FIND(":",B8962)),"invalid sample name",IF(ISNUMBER(FIND("à",B8962)),"invalid sample name",IF(ISNUMBER(FIND("$",B8962)),"invalid sample name",IF(ISNUMBER(FIND("£",B8962)),"invalid sample name",IF(ISNUMBER(FIND("ö",B8962)),"invalid sample name",IF(ISNUMBER(FIND("!",B8962)),"invalid sample name",IF(ISNUMBER(FIND("¨",B8962)),"invalid sample name",IF(ISNUMBER(FIND("+",B8962)),"invalid sample name",IF(ISNUMBER(FIND("°",B8962)),"invalid sample name",IF(ISNUMBER(FIND("§",B8962)),"invalid sample name",IF(ISNUMBER(FIND("=",B8962)),"invalid sample name",IF(ISNUMBER(FIND("^",B8962)),"invalid sample name",IF(ISNUMBER(FIND("ä",B8962)),"invalid sample name",IF(ISNUMBER(FIND("*",B8962)),"invalid sample name"," ")))))))))))))))))))))))))))</f>
        <v xml:space="preserve"> </v>
      </c>
    </row>
    <row r="8963" spans="4:4" x14ac:dyDescent="0.25">
      <c r="D8963" s="163" t="str">
        <f t="shared" si="140"/>
        <v xml:space="preserve"> </v>
      </c>
    </row>
    <row r="8964" spans="4:4" x14ac:dyDescent="0.25">
      <c r="D8964" s="163" t="str">
        <f t="shared" si="140"/>
        <v xml:space="preserve"> </v>
      </c>
    </row>
    <row r="8965" spans="4:4" x14ac:dyDescent="0.25">
      <c r="D8965" s="163" t="str">
        <f t="shared" si="140"/>
        <v xml:space="preserve"> </v>
      </c>
    </row>
    <row r="8966" spans="4:4" x14ac:dyDescent="0.25">
      <c r="D8966" s="163" t="str">
        <f t="shared" si="140"/>
        <v xml:space="preserve"> </v>
      </c>
    </row>
    <row r="8967" spans="4:4" x14ac:dyDescent="0.25">
      <c r="D8967" s="163" t="str">
        <f t="shared" si="140"/>
        <v xml:space="preserve"> </v>
      </c>
    </row>
    <row r="8968" spans="4:4" x14ac:dyDescent="0.25">
      <c r="D8968" s="163" t="str">
        <f t="shared" si="140"/>
        <v xml:space="preserve"> </v>
      </c>
    </row>
    <row r="8969" spans="4:4" x14ac:dyDescent="0.25">
      <c r="D8969" s="163" t="str">
        <f t="shared" si="140"/>
        <v xml:space="preserve"> </v>
      </c>
    </row>
    <row r="8970" spans="4:4" x14ac:dyDescent="0.25">
      <c r="D8970" s="163" t="str">
        <f t="shared" si="140"/>
        <v xml:space="preserve"> </v>
      </c>
    </row>
    <row r="8971" spans="4:4" x14ac:dyDescent="0.25">
      <c r="D8971" s="163" t="str">
        <f t="shared" si="140"/>
        <v xml:space="preserve"> </v>
      </c>
    </row>
    <row r="8972" spans="4:4" x14ac:dyDescent="0.25">
      <c r="D8972" s="163" t="str">
        <f t="shared" si="140"/>
        <v xml:space="preserve"> </v>
      </c>
    </row>
    <row r="8973" spans="4:4" x14ac:dyDescent="0.25">
      <c r="D8973" s="163" t="str">
        <f t="shared" si="140"/>
        <v xml:space="preserve"> </v>
      </c>
    </row>
    <row r="8974" spans="4:4" x14ac:dyDescent="0.25">
      <c r="D8974" s="163" t="str">
        <f t="shared" si="140"/>
        <v xml:space="preserve"> </v>
      </c>
    </row>
    <row r="8975" spans="4:4" x14ac:dyDescent="0.25">
      <c r="D8975" s="163" t="str">
        <f t="shared" si="140"/>
        <v xml:space="preserve"> </v>
      </c>
    </row>
    <row r="8976" spans="4:4" x14ac:dyDescent="0.25">
      <c r="D8976" s="163" t="str">
        <f t="shared" si="140"/>
        <v xml:space="preserve"> </v>
      </c>
    </row>
    <row r="8977" spans="4:4" x14ac:dyDescent="0.25">
      <c r="D8977" s="163" t="str">
        <f t="shared" si="140"/>
        <v xml:space="preserve"> </v>
      </c>
    </row>
    <row r="8978" spans="4:4" x14ac:dyDescent="0.25">
      <c r="D8978" s="163" t="str">
        <f t="shared" si="140"/>
        <v xml:space="preserve"> </v>
      </c>
    </row>
    <row r="8979" spans="4:4" x14ac:dyDescent="0.25">
      <c r="D8979" s="163" t="str">
        <f t="shared" si="140"/>
        <v xml:space="preserve"> </v>
      </c>
    </row>
    <row r="8980" spans="4:4" x14ac:dyDescent="0.25">
      <c r="D8980" s="163" t="str">
        <f t="shared" si="140"/>
        <v xml:space="preserve"> </v>
      </c>
    </row>
    <row r="8981" spans="4:4" x14ac:dyDescent="0.25">
      <c r="D8981" s="163" t="str">
        <f t="shared" si="140"/>
        <v xml:space="preserve"> </v>
      </c>
    </row>
    <row r="8982" spans="4:4" x14ac:dyDescent="0.25">
      <c r="D8982" s="163" t="str">
        <f t="shared" si="140"/>
        <v xml:space="preserve"> </v>
      </c>
    </row>
    <row r="8983" spans="4:4" x14ac:dyDescent="0.25">
      <c r="D8983" s="163" t="str">
        <f t="shared" si="140"/>
        <v xml:space="preserve"> </v>
      </c>
    </row>
    <row r="8984" spans="4:4" x14ac:dyDescent="0.25">
      <c r="D8984" s="163" t="str">
        <f t="shared" si="140"/>
        <v xml:space="preserve"> </v>
      </c>
    </row>
    <row r="8985" spans="4:4" x14ac:dyDescent="0.25">
      <c r="D8985" s="163" t="str">
        <f t="shared" si="140"/>
        <v xml:space="preserve"> </v>
      </c>
    </row>
    <row r="8986" spans="4:4" x14ac:dyDescent="0.25">
      <c r="D8986" s="163" t="str">
        <f t="shared" si="140"/>
        <v xml:space="preserve"> </v>
      </c>
    </row>
    <row r="8987" spans="4:4" x14ac:dyDescent="0.25">
      <c r="D8987" s="163" t="str">
        <f t="shared" si="140"/>
        <v xml:space="preserve"> </v>
      </c>
    </row>
    <row r="8988" spans="4:4" x14ac:dyDescent="0.25">
      <c r="D8988" s="163" t="str">
        <f t="shared" si="140"/>
        <v xml:space="preserve"> </v>
      </c>
    </row>
    <row r="8989" spans="4:4" x14ac:dyDescent="0.25">
      <c r="D8989" s="163" t="str">
        <f t="shared" si="140"/>
        <v xml:space="preserve"> </v>
      </c>
    </row>
    <row r="8990" spans="4:4" x14ac:dyDescent="0.25">
      <c r="D8990" s="163" t="str">
        <f t="shared" si="140"/>
        <v xml:space="preserve"> </v>
      </c>
    </row>
    <row r="8991" spans="4:4" x14ac:dyDescent="0.25">
      <c r="D8991" s="163" t="str">
        <f t="shared" si="140"/>
        <v xml:space="preserve"> </v>
      </c>
    </row>
    <row r="8992" spans="4:4" x14ac:dyDescent="0.25">
      <c r="D8992" s="163" t="str">
        <f t="shared" si="140"/>
        <v xml:space="preserve"> </v>
      </c>
    </row>
    <row r="8993" spans="4:4" x14ac:dyDescent="0.25">
      <c r="D8993" s="163" t="str">
        <f t="shared" si="140"/>
        <v xml:space="preserve"> </v>
      </c>
    </row>
    <row r="8994" spans="4:4" x14ac:dyDescent="0.25">
      <c r="D8994" s="163" t="str">
        <f t="shared" si="140"/>
        <v xml:space="preserve"> </v>
      </c>
    </row>
    <row r="8995" spans="4:4" x14ac:dyDescent="0.25">
      <c r="D8995" s="163" t="str">
        <f t="shared" si="140"/>
        <v xml:space="preserve"> </v>
      </c>
    </row>
    <row r="8996" spans="4:4" x14ac:dyDescent="0.25">
      <c r="D8996" s="163" t="str">
        <f t="shared" si="140"/>
        <v xml:space="preserve"> </v>
      </c>
    </row>
    <row r="8997" spans="4:4" x14ac:dyDescent="0.25">
      <c r="D8997" s="163" t="str">
        <f t="shared" si="140"/>
        <v xml:space="preserve"> </v>
      </c>
    </row>
    <row r="8998" spans="4:4" x14ac:dyDescent="0.25">
      <c r="D8998" s="163" t="str">
        <f t="shared" si="140"/>
        <v xml:space="preserve"> </v>
      </c>
    </row>
    <row r="8999" spans="4:4" x14ac:dyDescent="0.25">
      <c r="D8999" s="163" t="str">
        <f t="shared" si="140"/>
        <v xml:space="preserve"> </v>
      </c>
    </row>
    <row r="9000" spans="4:4" x14ac:dyDescent="0.25">
      <c r="D9000" s="163" t="str">
        <f t="shared" si="140"/>
        <v xml:space="preserve"> </v>
      </c>
    </row>
    <row r="9001" spans="4:4" x14ac:dyDescent="0.25">
      <c r="D9001" s="163" t="str">
        <f t="shared" si="140"/>
        <v xml:space="preserve"> </v>
      </c>
    </row>
    <row r="9002" spans="4:4" x14ac:dyDescent="0.25">
      <c r="D9002" s="163" t="str">
        <f t="shared" si="140"/>
        <v xml:space="preserve"> </v>
      </c>
    </row>
    <row r="9003" spans="4:4" x14ac:dyDescent="0.25">
      <c r="D9003" s="163" t="str">
        <f t="shared" si="140"/>
        <v xml:space="preserve"> </v>
      </c>
    </row>
    <row r="9004" spans="4:4" x14ac:dyDescent="0.25">
      <c r="D9004" s="163" t="str">
        <f t="shared" si="140"/>
        <v xml:space="preserve"> </v>
      </c>
    </row>
    <row r="9005" spans="4:4" x14ac:dyDescent="0.25">
      <c r="D9005" s="163" t="str">
        <f t="shared" si="140"/>
        <v xml:space="preserve"> </v>
      </c>
    </row>
    <row r="9006" spans="4:4" x14ac:dyDescent="0.25">
      <c r="D9006" s="163" t="str">
        <f t="shared" si="140"/>
        <v xml:space="preserve"> </v>
      </c>
    </row>
    <row r="9007" spans="4:4" x14ac:dyDescent="0.25">
      <c r="D9007" s="163" t="str">
        <f t="shared" si="140"/>
        <v xml:space="preserve"> </v>
      </c>
    </row>
    <row r="9008" spans="4:4" x14ac:dyDescent="0.25">
      <c r="D9008" s="163" t="str">
        <f t="shared" si="140"/>
        <v xml:space="preserve"> </v>
      </c>
    </row>
    <row r="9009" spans="4:4" x14ac:dyDescent="0.25">
      <c r="D9009" s="163" t="str">
        <f t="shared" si="140"/>
        <v xml:space="preserve"> </v>
      </c>
    </row>
    <row r="9010" spans="4:4" x14ac:dyDescent="0.25">
      <c r="D9010" s="163" t="str">
        <f t="shared" si="140"/>
        <v xml:space="preserve"> </v>
      </c>
    </row>
    <row r="9011" spans="4:4" x14ac:dyDescent="0.25">
      <c r="D9011" s="163" t="str">
        <f t="shared" si="140"/>
        <v xml:space="preserve"> </v>
      </c>
    </row>
    <row r="9012" spans="4:4" x14ac:dyDescent="0.25">
      <c r="D9012" s="163" t="str">
        <f t="shared" si="140"/>
        <v xml:space="preserve"> </v>
      </c>
    </row>
    <row r="9013" spans="4:4" x14ac:dyDescent="0.25">
      <c r="D9013" s="163" t="str">
        <f t="shared" si="140"/>
        <v xml:space="preserve"> </v>
      </c>
    </row>
    <row r="9014" spans="4:4" x14ac:dyDescent="0.25">
      <c r="D9014" s="163" t="str">
        <f t="shared" si="140"/>
        <v xml:space="preserve"> </v>
      </c>
    </row>
    <row r="9015" spans="4:4" x14ac:dyDescent="0.25">
      <c r="D9015" s="163" t="str">
        <f t="shared" si="140"/>
        <v xml:space="preserve"> </v>
      </c>
    </row>
    <row r="9016" spans="4:4" x14ac:dyDescent="0.25">
      <c r="D9016" s="163" t="str">
        <f t="shared" si="140"/>
        <v xml:space="preserve"> </v>
      </c>
    </row>
    <row r="9017" spans="4:4" x14ac:dyDescent="0.25">
      <c r="D9017" s="163" t="str">
        <f t="shared" si="140"/>
        <v xml:space="preserve"> </v>
      </c>
    </row>
    <row r="9018" spans="4:4" x14ac:dyDescent="0.25">
      <c r="D9018" s="163" t="str">
        <f t="shared" si="140"/>
        <v xml:space="preserve"> </v>
      </c>
    </row>
    <row r="9019" spans="4:4" x14ac:dyDescent="0.25">
      <c r="D9019" s="163" t="str">
        <f t="shared" si="140"/>
        <v xml:space="preserve"> </v>
      </c>
    </row>
    <row r="9020" spans="4:4" x14ac:dyDescent="0.25">
      <c r="D9020" s="163" t="str">
        <f t="shared" si="140"/>
        <v xml:space="preserve"> </v>
      </c>
    </row>
    <row r="9021" spans="4:4" x14ac:dyDescent="0.25">
      <c r="D9021" s="163" t="str">
        <f t="shared" si="140"/>
        <v xml:space="preserve"> </v>
      </c>
    </row>
    <row r="9022" spans="4:4" x14ac:dyDescent="0.25">
      <c r="D9022" s="163" t="str">
        <f t="shared" si="140"/>
        <v xml:space="preserve"> </v>
      </c>
    </row>
    <row r="9023" spans="4:4" x14ac:dyDescent="0.25">
      <c r="D9023" s="163" t="str">
        <f t="shared" si="140"/>
        <v xml:space="preserve"> </v>
      </c>
    </row>
    <row r="9024" spans="4:4" x14ac:dyDescent="0.25">
      <c r="D9024" s="163" t="str">
        <f t="shared" si="140"/>
        <v xml:space="preserve"> </v>
      </c>
    </row>
    <row r="9025" spans="4:4" x14ac:dyDescent="0.25">
      <c r="D9025" s="163" t="str">
        <f t="shared" si="140"/>
        <v xml:space="preserve"> </v>
      </c>
    </row>
    <row r="9026" spans="4:4" x14ac:dyDescent="0.25">
      <c r="D9026" s="163" t="str">
        <f t="shared" ref="D9026:D9089" si="141">IF(ISNUMBER(FIND(" ",B9026)),"invalid sample name",IF(ISNUMBER(FIND("à",B9026)),"invalid sample name",IF(ISNUMBER(FIND("ç",B9026)),"invalid sample name",IF(ISNUMBER(FIND("&amp;",B9026)),"invalid sample name",IF(ISNUMBER(FIND("/",B9026)),"invalid sample name",IF(ISNUMBER(FIND("(",B9026)),"invalid sample name",IF(ISNUMBER(FIND(")",B9026)),"invalid sample name",IF(ISNUMBER(FIND("?",B9026)),"invalid sample name",IF(ISNUMBER(FIND("`",B9026)),"invalid sample name",IF(ISNUMBER(FIND("è",B9026)),"invalid sample name",IF(ISNUMBER(FIND(".",B9026)),"invalid sample name",IF(ISNUMBER(FIND(";",B9026)),"invalid sample name",IF(ISNUMBER(FIND(",",B9026)),"invalid sample name",IF(ISNUMBER(FIND(":",B9026)),"invalid sample name",IF(ISNUMBER(FIND("à",B9026)),"invalid sample name",IF(ISNUMBER(FIND("$",B9026)),"invalid sample name",IF(ISNUMBER(FIND("£",B9026)),"invalid sample name",IF(ISNUMBER(FIND("ö",B9026)),"invalid sample name",IF(ISNUMBER(FIND("!",B9026)),"invalid sample name",IF(ISNUMBER(FIND("¨",B9026)),"invalid sample name",IF(ISNUMBER(FIND("+",B9026)),"invalid sample name",IF(ISNUMBER(FIND("°",B9026)),"invalid sample name",IF(ISNUMBER(FIND("§",B9026)),"invalid sample name",IF(ISNUMBER(FIND("=",B9026)),"invalid sample name",IF(ISNUMBER(FIND("^",B9026)),"invalid sample name",IF(ISNUMBER(FIND("ä",B9026)),"invalid sample name",IF(ISNUMBER(FIND("*",B9026)),"invalid sample name"," ")))))))))))))))))))))))))))</f>
        <v xml:space="preserve"> </v>
      </c>
    </row>
    <row r="9027" spans="4:4" x14ac:dyDescent="0.25">
      <c r="D9027" s="163" t="str">
        <f t="shared" si="141"/>
        <v xml:space="preserve"> </v>
      </c>
    </row>
    <row r="9028" spans="4:4" x14ac:dyDescent="0.25">
      <c r="D9028" s="163" t="str">
        <f t="shared" si="141"/>
        <v xml:space="preserve"> </v>
      </c>
    </row>
    <row r="9029" spans="4:4" x14ac:dyDescent="0.25">
      <c r="D9029" s="163" t="str">
        <f t="shared" si="141"/>
        <v xml:space="preserve"> </v>
      </c>
    </row>
    <row r="9030" spans="4:4" x14ac:dyDescent="0.25">
      <c r="D9030" s="163" t="str">
        <f t="shared" si="141"/>
        <v xml:space="preserve"> </v>
      </c>
    </row>
    <row r="9031" spans="4:4" x14ac:dyDescent="0.25">
      <c r="D9031" s="163" t="str">
        <f t="shared" si="141"/>
        <v xml:space="preserve"> </v>
      </c>
    </row>
    <row r="9032" spans="4:4" x14ac:dyDescent="0.25">
      <c r="D9032" s="163" t="str">
        <f t="shared" si="141"/>
        <v xml:space="preserve"> </v>
      </c>
    </row>
    <row r="9033" spans="4:4" x14ac:dyDescent="0.25">
      <c r="D9033" s="163" t="str">
        <f t="shared" si="141"/>
        <v xml:space="preserve"> </v>
      </c>
    </row>
    <row r="9034" spans="4:4" x14ac:dyDescent="0.25">
      <c r="D9034" s="163" t="str">
        <f t="shared" si="141"/>
        <v xml:space="preserve"> </v>
      </c>
    </row>
    <row r="9035" spans="4:4" x14ac:dyDescent="0.25">
      <c r="D9035" s="163" t="str">
        <f t="shared" si="141"/>
        <v xml:space="preserve"> </v>
      </c>
    </row>
    <row r="9036" spans="4:4" x14ac:dyDescent="0.25">
      <c r="D9036" s="163" t="str">
        <f t="shared" si="141"/>
        <v xml:space="preserve"> </v>
      </c>
    </row>
    <row r="9037" spans="4:4" x14ac:dyDescent="0.25">
      <c r="D9037" s="163" t="str">
        <f t="shared" si="141"/>
        <v xml:space="preserve"> </v>
      </c>
    </row>
    <row r="9038" spans="4:4" x14ac:dyDescent="0.25">
      <c r="D9038" s="163" t="str">
        <f t="shared" si="141"/>
        <v xml:space="preserve"> </v>
      </c>
    </row>
    <row r="9039" spans="4:4" x14ac:dyDescent="0.25">
      <c r="D9039" s="163" t="str">
        <f t="shared" si="141"/>
        <v xml:space="preserve"> </v>
      </c>
    </row>
    <row r="9040" spans="4:4" x14ac:dyDescent="0.25">
      <c r="D9040" s="163" t="str">
        <f t="shared" si="141"/>
        <v xml:space="preserve"> </v>
      </c>
    </row>
    <row r="9041" spans="4:4" x14ac:dyDescent="0.25">
      <c r="D9041" s="163" t="str">
        <f t="shared" si="141"/>
        <v xml:space="preserve"> </v>
      </c>
    </row>
    <row r="9042" spans="4:4" x14ac:dyDescent="0.25">
      <c r="D9042" s="163" t="str">
        <f t="shared" si="141"/>
        <v xml:space="preserve"> </v>
      </c>
    </row>
    <row r="9043" spans="4:4" x14ac:dyDescent="0.25">
      <c r="D9043" s="163" t="str">
        <f t="shared" si="141"/>
        <v xml:space="preserve"> </v>
      </c>
    </row>
    <row r="9044" spans="4:4" x14ac:dyDescent="0.25">
      <c r="D9044" s="163" t="str">
        <f t="shared" si="141"/>
        <v xml:space="preserve"> </v>
      </c>
    </row>
    <row r="9045" spans="4:4" x14ac:dyDescent="0.25">
      <c r="D9045" s="163" t="str">
        <f t="shared" si="141"/>
        <v xml:space="preserve"> </v>
      </c>
    </row>
    <row r="9046" spans="4:4" x14ac:dyDescent="0.25">
      <c r="D9046" s="163" t="str">
        <f t="shared" si="141"/>
        <v xml:space="preserve"> </v>
      </c>
    </row>
    <row r="9047" spans="4:4" x14ac:dyDescent="0.25">
      <c r="D9047" s="163" t="str">
        <f t="shared" si="141"/>
        <v xml:space="preserve"> </v>
      </c>
    </row>
    <row r="9048" spans="4:4" x14ac:dyDescent="0.25">
      <c r="D9048" s="163" t="str">
        <f t="shared" si="141"/>
        <v xml:space="preserve"> </v>
      </c>
    </row>
    <row r="9049" spans="4:4" x14ac:dyDescent="0.25">
      <c r="D9049" s="163" t="str">
        <f t="shared" si="141"/>
        <v xml:space="preserve"> </v>
      </c>
    </row>
    <row r="9050" spans="4:4" x14ac:dyDescent="0.25">
      <c r="D9050" s="163" t="str">
        <f t="shared" si="141"/>
        <v xml:space="preserve"> </v>
      </c>
    </row>
    <row r="9051" spans="4:4" x14ac:dyDescent="0.25">
      <c r="D9051" s="163" t="str">
        <f t="shared" si="141"/>
        <v xml:space="preserve"> </v>
      </c>
    </row>
    <row r="9052" spans="4:4" x14ac:dyDescent="0.25">
      <c r="D9052" s="163" t="str">
        <f t="shared" si="141"/>
        <v xml:space="preserve"> </v>
      </c>
    </row>
    <row r="9053" spans="4:4" x14ac:dyDescent="0.25">
      <c r="D9053" s="163" t="str">
        <f t="shared" si="141"/>
        <v xml:space="preserve"> </v>
      </c>
    </row>
    <row r="9054" spans="4:4" x14ac:dyDescent="0.25">
      <c r="D9054" s="163" t="str">
        <f t="shared" si="141"/>
        <v xml:space="preserve"> </v>
      </c>
    </row>
    <row r="9055" spans="4:4" x14ac:dyDescent="0.25">
      <c r="D9055" s="163" t="str">
        <f t="shared" si="141"/>
        <v xml:space="preserve"> </v>
      </c>
    </row>
    <row r="9056" spans="4:4" x14ac:dyDescent="0.25">
      <c r="D9056" s="163" t="str">
        <f t="shared" si="141"/>
        <v xml:space="preserve"> </v>
      </c>
    </row>
    <row r="9057" spans="4:4" x14ac:dyDescent="0.25">
      <c r="D9057" s="163" t="str">
        <f t="shared" si="141"/>
        <v xml:space="preserve"> </v>
      </c>
    </row>
    <row r="9058" spans="4:4" x14ac:dyDescent="0.25">
      <c r="D9058" s="163" t="str">
        <f t="shared" si="141"/>
        <v xml:space="preserve"> </v>
      </c>
    </row>
    <row r="9059" spans="4:4" x14ac:dyDescent="0.25">
      <c r="D9059" s="163" t="str">
        <f t="shared" si="141"/>
        <v xml:space="preserve"> </v>
      </c>
    </row>
    <row r="9060" spans="4:4" x14ac:dyDescent="0.25">
      <c r="D9060" s="163" t="str">
        <f t="shared" si="141"/>
        <v xml:space="preserve"> </v>
      </c>
    </row>
    <row r="9061" spans="4:4" x14ac:dyDescent="0.25">
      <c r="D9061" s="163" t="str">
        <f t="shared" si="141"/>
        <v xml:space="preserve"> </v>
      </c>
    </row>
    <row r="9062" spans="4:4" x14ac:dyDescent="0.25">
      <c r="D9062" s="163" t="str">
        <f t="shared" si="141"/>
        <v xml:space="preserve"> </v>
      </c>
    </row>
    <row r="9063" spans="4:4" x14ac:dyDescent="0.25">
      <c r="D9063" s="163" t="str">
        <f t="shared" si="141"/>
        <v xml:space="preserve"> </v>
      </c>
    </row>
    <row r="9064" spans="4:4" x14ac:dyDescent="0.25">
      <c r="D9064" s="163" t="str">
        <f t="shared" si="141"/>
        <v xml:space="preserve"> </v>
      </c>
    </row>
    <row r="9065" spans="4:4" x14ac:dyDescent="0.25">
      <c r="D9065" s="163" t="str">
        <f t="shared" si="141"/>
        <v xml:space="preserve"> </v>
      </c>
    </row>
    <row r="9066" spans="4:4" x14ac:dyDescent="0.25">
      <c r="D9066" s="163" t="str">
        <f t="shared" si="141"/>
        <v xml:space="preserve"> </v>
      </c>
    </row>
    <row r="9067" spans="4:4" x14ac:dyDescent="0.25">
      <c r="D9067" s="163" t="str">
        <f t="shared" si="141"/>
        <v xml:space="preserve"> </v>
      </c>
    </row>
    <row r="9068" spans="4:4" x14ac:dyDescent="0.25">
      <c r="D9068" s="163" t="str">
        <f t="shared" si="141"/>
        <v xml:space="preserve"> </v>
      </c>
    </row>
    <row r="9069" spans="4:4" x14ac:dyDescent="0.25">
      <c r="D9069" s="163" t="str">
        <f t="shared" si="141"/>
        <v xml:space="preserve"> </v>
      </c>
    </row>
    <row r="9070" spans="4:4" x14ac:dyDescent="0.25">
      <c r="D9070" s="163" t="str">
        <f t="shared" si="141"/>
        <v xml:space="preserve"> </v>
      </c>
    </row>
    <row r="9071" spans="4:4" x14ac:dyDescent="0.25">
      <c r="D9071" s="163" t="str">
        <f t="shared" si="141"/>
        <v xml:space="preserve"> </v>
      </c>
    </row>
    <row r="9072" spans="4:4" x14ac:dyDescent="0.25">
      <c r="D9072" s="163" t="str">
        <f t="shared" si="141"/>
        <v xml:space="preserve"> </v>
      </c>
    </row>
    <row r="9073" spans="4:4" x14ac:dyDescent="0.25">
      <c r="D9073" s="163" t="str">
        <f t="shared" si="141"/>
        <v xml:space="preserve"> </v>
      </c>
    </row>
    <row r="9074" spans="4:4" x14ac:dyDescent="0.25">
      <c r="D9074" s="163" t="str">
        <f t="shared" si="141"/>
        <v xml:space="preserve"> </v>
      </c>
    </row>
    <row r="9075" spans="4:4" x14ac:dyDescent="0.25">
      <c r="D9075" s="163" t="str">
        <f t="shared" si="141"/>
        <v xml:space="preserve"> </v>
      </c>
    </row>
    <row r="9076" spans="4:4" x14ac:dyDescent="0.25">
      <c r="D9076" s="163" t="str">
        <f t="shared" si="141"/>
        <v xml:space="preserve"> </v>
      </c>
    </row>
    <row r="9077" spans="4:4" x14ac:dyDescent="0.25">
      <c r="D9077" s="163" t="str">
        <f t="shared" si="141"/>
        <v xml:space="preserve"> </v>
      </c>
    </row>
    <row r="9078" spans="4:4" x14ac:dyDescent="0.25">
      <c r="D9078" s="163" t="str">
        <f t="shared" si="141"/>
        <v xml:space="preserve"> </v>
      </c>
    </row>
    <row r="9079" spans="4:4" x14ac:dyDescent="0.25">
      <c r="D9079" s="163" t="str">
        <f t="shared" si="141"/>
        <v xml:space="preserve"> </v>
      </c>
    </row>
    <row r="9080" spans="4:4" x14ac:dyDescent="0.25">
      <c r="D9080" s="163" t="str">
        <f t="shared" si="141"/>
        <v xml:space="preserve"> </v>
      </c>
    </row>
    <row r="9081" spans="4:4" x14ac:dyDescent="0.25">
      <c r="D9081" s="163" t="str">
        <f t="shared" si="141"/>
        <v xml:space="preserve"> </v>
      </c>
    </row>
    <row r="9082" spans="4:4" x14ac:dyDescent="0.25">
      <c r="D9082" s="163" t="str">
        <f t="shared" si="141"/>
        <v xml:space="preserve"> </v>
      </c>
    </row>
    <row r="9083" spans="4:4" x14ac:dyDescent="0.25">
      <c r="D9083" s="163" t="str">
        <f t="shared" si="141"/>
        <v xml:space="preserve"> </v>
      </c>
    </row>
    <row r="9084" spans="4:4" x14ac:dyDescent="0.25">
      <c r="D9084" s="163" t="str">
        <f t="shared" si="141"/>
        <v xml:space="preserve"> </v>
      </c>
    </row>
    <row r="9085" spans="4:4" x14ac:dyDescent="0.25">
      <c r="D9085" s="163" t="str">
        <f t="shared" si="141"/>
        <v xml:space="preserve"> </v>
      </c>
    </row>
    <row r="9086" spans="4:4" x14ac:dyDescent="0.25">
      <c r="D9086" s="163" t="str">
        <f t="shared" si="141"/>
        <v xml:space="preserve"> </v>
      </c>
    </row>
    <row r="9087" spans="4:4" x14ac:dyDescent="0.25">
      <c r="D9087" s="163" t="str">
        <f t="shared" si="141"/>
        <v xml:space="preserve"> </v>
      </c>
    </row>
    <row r="9088" spans="4:4" x14ac:dyDescent="0.25">
      <c r="D9088" s="163" t="str">
        <f t="shared" si="141"/>
        <v xml:space="preserve"> </v>
      </c>
    </row>
    <row r="9089" spans="4:4" x14ac:dyDescent="0.25">
      <c r="D9089" s="163" t="str">
        <f t="shared" si="141"/>
        <v xml:space="preserve"> </v>
      </c>
    </row>
    <row r="9090" spans="4:4" x14ac:dyDescent="0.25">
      <c r="D9090" s="163" t="str">
        <f t="shared" ref="D9090:D9153" si="142">IF(ISNUMBER(FIND(" ",B9090)),"invalid sample name",IF(ISNUMBER(FIND("à",B9090)),"invalid sample name",IF(ISNUMBER(FIND("ç",B9090)),"invalid sample name",IF(ISNUMBER(FIND("&amp;",B9090)),"invalid sample name",IF(ISNUMBER(FIND("/",B9090)),"invalid sample name",IF(ISNUMBER(FIND("(",B9090)),"invalid sample name",IF(ISNUMBER(FIND(")",B9090)),"invalid sample name",IF(ISNUMBER(FIND("?",B9090)),"invalid sample name",IF(ISNUMBER(FIND("`",B9090)),"invalid sample name",IF(ISNUMBER(FIND("è",B9090)),"invalid sample name",IF(ISNUMBER(FIND(".",B9090)),"invalid sample name",IF(ISNUMBER(FIND(";",B9090)),"invalid sample name",IF(ISNUMBER(FIND(",",B9090)),"invalid sample name",IF(ISNUMBER(FIND(":",B9090)),"invalid sample name",IF(ISNUMBER(FIND("à",B9090)),"invalid sample name",IF(ISNUMBER(FIND("$",B9090)),"invalid sample name",IF(ISNUMBER(FIND("£",B9090)),"invalid sample name",IF(ISNUMBER(FIND("ö",B9090)),"invalid sample name",IF(ISNUMBER(FIND("!",B9090)),"invalid sample name",IF(ISNUMBER(FIND("¨",B9090)),"invalid sample name",IF(ISNUMBER(FIND("+",B9090)),"invalid sample name",IF(ISNUMBER(FIND("°",B9090)),"invalid sample name",IF(ISNUMBER(FIND("§",B9090)),"invalid sample name",IF(ISNUMBER(FIND("=",B9090)),"invalid sample name",IF(ISNUMBER(FIND("^",B9090)),"invalid sample name",IF(ISNUMBER(FIND("ä",B9090)),"invalid sample name",IF(ISNUMBER(FIND("*",B9090)),"invalid sample name"," ")))))))))))))))))))))))))))</f>
        <v xml:space="preserve"> </v>
      </c>
    </row>
    <row r="9091" spans="4:4" x14ac:dyDescent="0.25">
      <c r="D9091" s="163" t="str">
        <f t="shared" si="142"/>
        <v xml:space="preserve"> </v>
      </c>
    </row>
    <row r="9092" spans="4:4" x14ac:dyDescent="0.25">
      <c r="D9092" s="163" t="str">
        <f t="shared" si="142"/>
        <v xml:space="preserve"> </v>
      </c>
    </row>
    <row r="9093" spans="4:4" x14ac:dyDescent="0.25">
      <c r="D9093" s="163" t="str">
        <f t="shared" si="142"/>
        <v xml:space="preserve"> </v>
      </c>
    </row>
    <row r="9094" spans="4:4" x14ac:dyDescent="0.25">
      <c r="D9094" s="163" t="str">
        <f t="shared" si="142"/>
        <v xml:space="preserve"> </v>
      </c>
    </row>
    <row r="9095" spans="4:4" x14ac:dyDescent="0.25">
      <c r="D9095" s="163" t="str">
        <f t="shared" si="142"/>
        <v xml:space="preserve"> </v>
      </c>
    </row>
    <row r="9096" spans="4:4" x14ac:dyDescent="0.25">
      <c r="D9096" s="163" t="str">
        <f t="shared" si="142"/>
        <v xml:space="preserve"> </v>
      </c>
    </row>
    <row r="9097" spans="4:4" x14ac:dyDescent="0.25">
      <c r="D9097" s="163" t="str">
        <f t="shared" si="142"/>
        <v xml:space="preserve"> </v>
      </c>
    </row>
    <row r="9098" spans="4:4" x14ac:dyDescent="0.25">
      <c r="D9098" s="163" t="str">
        <f t="shared" si="142"/>
        <v xml:space="preserve"> </v>
      </c>
    </row>
    <row r="9099" spans="4:4" x14ac:dyDescent="0.25">
      <c r="D9099" s="163" t="str">
        <f t="shared" si="142"/>
        <v xml:space="preserve"> </v>
      </c>
    </row>
    <row r="9100" spans="4:4" x14ac:dyDescent="0.25">
      <c r="D9100" s="163" t="str">
        <f t="shared" si="142"/>
        <v xml:space="preserve"> </v>
      </c>
    </row>
    <row r="9101" spans="4:4" x14ac:dyDescent="0.25">
      <c r="D9101" s="163" t="str">
        <f t="shared" si="142"/>
        <v xml:space="preserve"> </v>
      </c>
    </row>
    <row r="9102" spans="4:4" x14ac:dyDescent="0.25">
      <c r="D9102" s="163" t="str">
        <f t="shared" si="142"/>
        <v xml:space="preserve"> </v>
      </c>
    </row>
    <row r="9103" spans="4:4" x14ac:dyDescent="0.25">
      <c r="D9103" s="163" t="str">
        <f t="shared" si="142"/>
        <v xml:space="preserve"> </v>
      </c>
    </row>
    <row r="9104" spans="4:4" x14ac:dyDescent="0.25">
      <c r="D9104" s="163" t="str">
        <f t="shared" si="142"/>
        <v xml:space="preserve"> </v>
      </c>
    </row>
    <row r="9105" spans="4:4" x14ac:dyDescent="0.25">
      <c r="D9105" s="163" t="str">
        <f t="shared" si="142"/>
        <v xml:space="preserve"> </v>
      </c>
    </row>
    <row r="9106" spans="4:4" x14ac:dyDescent="0.25">
      <c r="D9106" s="163" t="str">
        <f t="shared" si="142"/>
        <v xml:space="preserve"> </v>
      </c>
    </row>
    <row r="9107" spans="4:4" x14ac:dyDescent="0.25">
      <c r="D9107" s="163" t="str">
        <f t="shared" si="142"/>
        <v xml:space="preserve"> </v>
      </c>
    </row>
    <row r="9108" spans="4:4" x14ac:dyDescent="0.25">
      <c r="D9108" s="163" t="str">
        <f t="shared" si="142"/>
        <v xml:space="preserve"> </v>
      </c>
    </row>
    <row r="9109" spans="4:4" x14ac:dyDescent="0.25">
      <c r="D9109" s="163" t="str">
        <f t="shared" si="142"/>
        <v xml:space="preserve"> </v>
      </c>
    </row>
    <row r="9110" spans="4:4" x14ac:dyDescent="0.25">
      <c r="D9110" s="163" t="str">
        <f t="shared" si="142"/>
        <v xml:space="preserve"> </v>
      </c>
    </row>
    <row r="9111" spans="4:4" x14ac:dyDescent="0.25">
      <c r="D9111" s="163" t="str">
        <f t="shared" si="142"/>
        <v xml:space="preserve"> </v>
      </c>
    </row>
    <row r="9112" spans="4:4" x14ac:dyDescent="0.25">
      <c r="D9112" s="163" t="str">
        <f t="shared" si="142"/>
        <v xml:space="preserve"> </v>
      </c>
    </row>
    <row r="9113" spans="4:4" x14ac:dyDescent="0.25">
      <c r="D9113" s="163" t="str">
        <f t="shared" si="142"/>
        <v xml:space="preserve"> </v>
      </c>
    </row>
    <row r="9114" spans="4:4" x14ac:dyDescent="0.25">
      <c r="D9114" s="163" t="str">
        <f t="shared" si="142"/>
        <v xml:space="preserve"> </v>
      </c>
    </row>
    <row r="9115" spans="4:4" x14ac:dyDescent="0.25">
      <c r="D9115" s="163" t="str">
        <f t="shared" si="142"/>
        <v xml:space="preserve"> </v>
      </c>
    </row>
    <row r="9116" spans="4:4" x14ac:dyDescent="0.25">
      <c r="D9116" s="163" t="str">
        <f t="shared" si="142"/>
        <v xml:space="preserve"> </v>
      </c>
    </row>
    <row r="9117" spans="4:4" x14ac:dyDescent="0.25">
      <c r="D9117" s="163" t="str">
        <f t="shared" si="142"/>
        <v xml:space="preserve"> </v>
      </c>
    </row>
    <row r="9118" spans="4:4" x14ac:dyDescent="0.25">
      <c r="D9118" s="163" t="str">
        <f t="shared" si="142"/>
        <v xml:space="preserve"> </v>
      </c>
    </row>
    <row r="9119" spans="4:4" x14ac:dyDescent="0.25">
      <c r="D9119" s="163" t="str">
        <f t="shared" si="142"/>
        <v xml:space="preserve"> </v>
      </c>
    </row>
    <row r="9120" spans="4:4" x14ac:dyDescent="0.25">
      <c r="D9120" s="163" t="str">
        <f t="shared" si="142"/>
        <v xml:space="preserve"> </v>
      </c>
    </row>
    <row r="9121" spans="4:4" x14ac:dyDescent="0.25">
      <c r="D9121" s="163" t="str">
        <f t="shared" si="142"/>
        <v xml:space="preserve"> </v>
      </c>
    </row>
    <row r="9122" spans="4:4" x14ac:dyDescent="0.25">
      <c r="D9122" s="163" t="str">
        <f t="shared" si="142"/>
        <v xml:space="preserve"> </v>
      </c>
    </row>
    <row r="9123" spans="4:4" x14ac:dyDescent="0.25">
      <c r="D9123" s="163" t="str">
        <f t="shared" si="142"/>
        <v xml:space="preserve"> </v>
      </c>
    </row>
    <row r="9124" spans="4:4" x14ac:dyDescent="0.25">
      <c r="D9124" s="163" t="str">
        <f t="shared" si="142"/>
        <v xml:space="preserve"> </v>
      </c>
    </row>
    <row r="9125" spans="4:4" x14ac:dyDescent="0.25">
      <c r="D9125" s="163" t="str">
        <f t="shared" si="142"/>
        <v xml:space="preserve"> </v>
      </c>
    </row>
    <row r="9126" spans="4:4" x14ac:dyDescent="0.25">
      <c r="D9126" s="163" t="str">
        <f t="shared" si="142"/>
        <v xml:space="preserve"> </v>
      </c>
    </row>
    <row r="9127" spans="4:4" x14ac:dyDescent="0.25">
      <c r="D9127" s="163" t="str">
        <f t="shared" si="142"/>
        <v xml:space="preserve"> </v>
      </c>
    </row>
    <row r="9128" spans="4:4" x14ac:dyDescent="0.25">
      <c r="D9128" s="163" t="str">
        <f t="shared" si="142"/>
        <v xml:space="preserve"> </v>
      </c>
    </row>
    <row r="9129" spans="4:4" x14ac:dyDescent="0.25">
      <c r="D9129" s="163" t="str">
        <f t="shared" si="142"/>
        <v xml:space="preserve"> </v>
      </c>
    </row>
    <row r="9130" spans="4:4" x14ac:dyDescent="0.25">
      <c r="D9130" s="163" t="str">
        <f t="shared" si="142"/>
        <v xml:space="preserve"> </v>
      </c>
    </row>
    <row r="9131" spans="4:4" x14ac:dyDescent="0.25">
      <c r="D9131" s="163" t="str">
        <f t="shared" si="142"/>
        <v xml:space="preserve"> </v>
      </c>
    </row>
    <row r="9132" spans="4:4" x14ac:dyDescent="0.25">
      <c r="D9132" s="163" t="str">
        <f t="shared" si="142"/>
        <v xml:space="preserve"> </v>
      </c>
    </row>
    <row r="9133" spans="4:4" x14ac:dyDescent="0.25">
      <c r="D9133" s="163" t="str">
        <f t="shared" si="142"/>
        <v xml:space="preserve"> </v>
      </c>
    </row>
    <row r="9134" spans="4:4" x14ac:dyDescent="0.25">
      <c r="D9134" s="163" t="str">
        <f t="shared" si="142"/>
        <v xml:space="preserve"> </v>
      </c>
    </row>
    <row r="9135" spans="4:4" x14ac:dyDescent="0.25">
      <c r="D9135" s="163" t="str">
        <f t="shared" si="142"/>
        <v xml:space="preserve"> </v>
      </c>
    </row>
    <row r="9136" spans="4:4" x14ac:dyDescent="0.25">
      <c r="D9136" s="163" t="str">
        <f t="shared" si="142"/>
        <v xml:space="preserve"> </v>
      </c>
    </row>
    <row r="9137" spans="4:4" x14ac:dyDescent="0.25">
      <c r="D9137" s="163" t="str">
        <f t="shared" si="142"/>
        <v xml:space="preserve"> </v>
      </c>
    </row>
    <row r="9138" spans="4:4" x14ac:dyDescent="0.25">
      <c r="D9138" s="163" t="str">
        <f t="shared" si="142"/>
        <v xml:space="preserve"> </v>
      </c>
    </row>
    <row r="9139" spans="4:4" x14ac:dyDescent="0.25">
      <c r="D9139" s="163" t="str">
        <f t="shared" si="142"/>
        <v xml:space="preserve"> </v>
      </c>
    </row>
    <row r="9140" spans="4:4" x14ac:dyDescent="0.25">
      <c r="D9140" s="163" t="str">
        <f t="shared" si="142"/>
        <v xml:space="preserve"> </v>
      </c>
    </row>
    <row r="9141" spans="4:4" x14ac:dyDescent="0.25">
      <c r="D9141" s="163" t="str">
        <f t="shared" si="142"/>
        <v xml:space="preserve"> </v>
      </c>
    </row>
    <row r="9142" spans="4:4" x14ac:dyDescent="0.25">
      <c r="D9142" s="163" t="str">
        <f t="shared" si="142"/>
        <v xml:space="preserve"> </v>
      </c>
    </row>
    <row r="9143" spans="4:4" x14ac:dyDescent="0.25">
      <c r="D9143" s="163" t="str">
        <f t="shared" si="142"/>
        <v xml:space="preserve"> </v>
      </c>
    </row>
    <row r="9144" spans="4:4" x14ac:dyDescent="0.25">
      <c r="D9144" s="163" t="str">
        <f t="shared" si="142"/>
        <v xml:space="preserve"> </v>
      </c>
    </row>
    <row r="9145" spans="4:4" x14ac:dyDescent="0.25">
      <c r="D9145" s="163" t="str">
        <f t="shared" si="142"/>
        <v xml:space="preserve"> </v>
      </c>
    </row>
    <row r="9146" spans="4:4" x14ac:dyDescent="0.25">
      <c r="D9146" s="163" t="str">
        <f t="shared" si="142"/>
        <v xml:space="preserve"> </v>
      </c>
    </row>
    <row r="9147" spans="4:4" x14ac:dyDescent="0.25">
      <c r="D9147" s="163" t="str">
        <f t="shared" si="142"/>
        <v xml:space="preserve"> </v>
      </c>
    </row>
    <row r="9148" spans="4:4" x14ac:dyDescent="0.25">
      <c r="D9148" s="163" t="str">
        <f t="shared" si="142"/>
        <v xml:space="preserve"> </v>
      </c>
    </row>
    <row r="9149" spans="4:4" x14ac:dyDescent="0.25">
      <c r="D9149" s="163" t="str">
        <f t="shared" si="142"/>
        <v xml:space="preserve"> </v>
      </c>
    </row>
    <row r="9150" spans="4:4" x14ac:dyDescent="0.25">
      <c r="D9150" s="163" t="str">
        <f t="shared" si="142"/>
        <v xml:space="preserve"> </v>
      </c>
    </row>
    <row r="9151" spans="4:4" x14ac:dyDescent="0.25">
      <c r="D9151" s="163" t="str">
        <f t="shared" si="142"/>
        <v xml:space="preserve"> </v>
      </c>
    </row>
    <row r="9152" spans="4:4" x14ac:dyDescent="0.25">
      <c r="D9152" s="163" t="str">
        <f t="shared" si="142"/>
        <v xml:space="preserve"> </v>
      </c>
    </row>
    <row r="9153" spans="4:4" x14ac:dyDescent="0.25">
      <c r="D9153" s="163" t="str">
        <f t="shared" si="142"/>
        <v xml:space="preserve"> </v>
      </c>
    </row>
    <row r="9154" spans="4:4" x14ac:dyDescent="0.25">
      <c r="D9154" s="163" t="str">
        <f t="shared" ref="D9154:D9217" si="143">IF(ISNUMBER(FIND(" ",B9154)),"invalid sample name",IF(ISNUMBER(FIND("à",B9154)),"invalid sample name",IF(ISNUMBER(FIND("ç",B9154)),"invalid sample name",IF(ISNUMBER(FIND("&amp;",B9154)),"invalid sample name",IF(ISNUMBER(FIND("/",B9154)),"invalid sample name",IF(ISNUMBER(FIND("(",B9154)),"invalid sample name",IF(ISNUMBER(FIND(")",B9154)),"invalid sample name",IF(ISNUMBER(FIND("?",B9154)),"invalid sample name",IF(ISNUMBER(FIND("`",B9154)),"invalid sample name",IF(ISNUMBER(FIND("è",B9154)),"invalid sample name",IF(ISNUMBER(FIND(".",B9154)),"invalid sample name",IF(ISNUMBER(FIND(";",B9154)),"invalid sample name",IF(ISNUMBER(FIND(",",B9154)),"invalid sample name",IF(ISNUMBER(FIND(":",B9154)),"invalid sample name",IF(ISNUMBER(FIND("à",B9154)),"invalid sample name",IF(ISNUMBER(FIND("$",B9154)),"invalid sample name",IF(ISNUMBER(FIND("£",B9154)),"invalid sample name",IF(ISNUMBER(FIND("ö",B9154)),"invalid sample name",IF(ISNUMBER(FIND("!",B9154)),"invalid sample name",IF(ISNUMBER(FIND("¨",B9154)),"invalid sample name",IF(ISNUMBER(FIND("+",B9154)),"invalid sample name",IF(ISNUMBER(FIND("°",B9154)),"invalid sample name",IF(ISNUMBER(FIND("§",B9154)),"invalid sample name",IF(ISNUMBER(FIND("=",B9154)),"invalid sample name",IF(ISNUMBER(FIND("^",B9154)),"invalid sample name",IF(ISNUMBER(FIND("ä",B9154)),"invalid sample name",IF(ISNUMBER(FIND("*",B9154)),"invalid sample name"," ")))))))))))))))))))))))))))</f>
        <v xml:space="preserve"> </v>
      </c>
    </row>
    <row r="9155" spans="4:4" x14ac:dyDescent="0.25">
      <c r="D9155" s="163" t="str">
        <f t="shared" si="143"/>
        <v xml:space="preserve"> </v>
      </c>
    </row>
    <row r="9156" spans="4:4" x14ac:dyDescent="0.25">
      <c r="D9156" s="163" t="str">
        <f t="shared" si="143"/>
        <v xml:space="preserve"> </v>
      </c>
    </row>
    <row r="9157" spans="4:4" x14ac:dyDescent="0.25">
      <c r="D9157" s="163" t="str">
        <f t="shared" si="143"/>
        <v xml:space="preserve"> </v>
      </c>
    </row>
    <row r="9158" spans="4:4" x14ac:dyDescent="0.25">
      <c r="D9158" s="163" t="str">
        <f t="shared" si="143"/>
        <v xml:space="preserve"> </v>
      </c>
    </row>
    <row r="9159" spans="4:4" x14ac:dyDescent="0.25">
      <c r="D9159" s="163" t="str">
        <f t="shared" si="143"/>
        <v xml:space="preserve"> </v>
      </c>
    </row>
    <row r="9160" spans="4:4" x14ac:dyDescent="0.25">
      <c r="D9160" s="163" t="str">
        <f t="shared" si="143"/>
        <v xml:space="preserve"> </v>
      </c>
    </row>
    <row r="9161" spans="4:4" x14ac:dyDescent="0.25">
      <c r="D9161" s="163" t="str">
        <f t="shared" si="143"/>
        <v xml:space="preserve"> </v>
      </c>
    </row>
    <row r="9162" spans="4:4" x14ac:dyDescent="0.25">
      <c r="D9162" s="163" t="str">
        <f t="shared" si="143"/>
        <v xml:space="preserve"> </v>
      </c>
    </row>
    <row r="9163" spans="4:4" x14ac:dyDescent="0.25">
      <c r="D9163" s="163" t="str">
        <f t="shared" si="143"/>
        <v xml:space="preserve"> </v>
      </c>
    </row>
    <row r="9164" spans="4:4" x14ac:dyDescent="0.25">
      <c r="D9164" s="163" t="str">
        <f t="shared" si="143"/>
        <v xml:space="preserve"> </v>
      </c>
    </row>
    <row r="9165" spans="4:4" x14ac:dyDescent="0.25">
      <c r="D9165" s="163" t="str">
        <f t="shared" si="143"/>
        <v xml:space="preserve"> </v>
      </c>
    </row>
    <row r="9166" spans="4:4" x14ac:dyDescent="0.25">
      <c r="D9166" s="163" t="str">
        <f t="shared" si="143"/>
        <v xml:space="preserve"> </v>
      </c>
    </row>
    <row r="9167" spans="4:4" x14ac:dyDescent="0.25">
      <c r="D9167" s="163" t="str">
        <f t="shared" si="143"/>
        <v xml:space="preserve"> </v>
      </c>
    </row>
    <row r="9168" spans="4:4" x14ac:dyDescent="0.25">
      <c r="D9168" s="163" t="str">
        <f t="shared" si="143"/>
        <v xml:space="preserve"> </v>
      </c>
    </row>
    <row r="9169" spans="4:4" x14ac:dyDescent="0.25">
      <c r="D9169" s="163" t="str">
        <f t="shared" si="143"/>
        <v xml:space="preserve"> </v>
      </c>
    </row>
    <row r="9170" spans="4:4" x14ac:dyDescent="0.25">
      <c r="D9170" s="163" t="str">
        <f t="shared" si="143"/>
        <v xml:space="preserve"> </v>
      </c>
    </row>
    <row r="9171" spans="4:4" x14ac:dyDescent="0.25">
      <c r="D9171" s="163" t="str">
        <f t="shared" si="143"/>
        <v xml:space="preserve"> </v>
      </c>
    </row>
    <row r="9172" spans="4:4" x14ac:dyDescent="0.25">
      <c r="D9172" s="163" t="str">
        <f t="shared" si="143"/>
        <v xml:space="preserve"> </v>
      </c>
    </row>
    <row r="9173" spans="4:4" x14ac:dyDescent="0.25">
      <c r="D9173" s="163" t="str">
        <f t="shared" si="143"/>
        <v xml:space="preserve"> </v>
      </c>
    </row>
    <row r="9174" spans="4:4" x14ac:dyDescent="0.25">
      <c r="D9174" s="163" t="str">
        <f t="shared" si="143"/>
        <v xml:space="preserve"> </v>
      </c>
    </row>
    <row r="9175" spans="4:4" x14ac:dyDescent="0.25">
      <c r="D9175" s="163" t="str">
        <f t="shared" si="143"/>
        <v xml:space="preserve"> </v>
      </c>
    </row>
    <row r="9176" spans="4:4" x14ac:dyDescent="0.25">
      <c r="D9176" s="163" t="str">
        <f t="shared" si="143"/>
        <v xml:space="preserve"> </v>
      </c>
    </row>
    <row r="9177" spans="4:4" x14ac:dyDescent="0.25">
      <c r="D9177" s="163" t="str">
        <f t="shared" si="143"/>
        <v xml:space="preserve"> </v>
      </c>
    </row>
    <row r="9178" spans="4:4" x14ac:dyDescent="0.25">
      <c r="D9178" s="163" t="str">
        <f t="shared" si="143"/>
        <v xml:space="preserve"> </v>
      </c>
    </row>
    <row r="9179" spans="4:4" x14ac:dyDescent="0.25">
      <c r="D9179" s="163" t="str">
        <f t="shared" si="143"/>
        <v xml:space="preserve"> </v>
      </c>
    </row>
    <row r="9180" spans="4:4" x14ac:dyDescent="0.25">
      <c r="D9180" s="163" t="str">
        <f t="shared" si="143"/>
        <v xml:space="preserve"> </v>
      </c>
    </row>
    <row r="9181" spans="4:4" x14ac:dyDescent="0.25">
      <c r="D9181" s="163" t="str">
        <f t="shared" si="143"/>
        <v xml:space="preserve"> </v>
      </c>
    </row>
    <row r="9182" spans="4:4" x14ac:dyDescent="0.25">
      <c r="D9182" s="163" t="str">
        <f t="shared" si="143"/>
        <v xml:space="preserve"> </v>
      </c>
    </row>
    <row r="9183" spans="4:4" x14ac:dyDescent="0.25">
      <c r="D9183" s="163" t="str">
        <f t="shared" si="143"/>
        <v xml:space="preserve"> </v>
      </c>
    </row>
    <row r="9184" spans="4:4" x14ac:dyDescent="0.25">
      <c r="D9184" s="163" t="str">
        <f t="shared" si="143"/>
        <v xml:space="preserve"> </v>
      </c>
    </row>
    <row r="9185" spans="4:4" x14ac:dyDescent="0.25">
      <c r="D9185" s="163" t="str">
        <f t="shared" si="143"/>
        <v xml:space="preserve"> </v>
      </c>
    </row>
    <row r="9186" spans="4:4" x14ac:dyDescent="0.25">
      <c r="D9186" s="163" t="str">
        <f t="shared" si="143"/>
        <v xml:space="preserve"> </v>
      </c>
    </row>
    <row r="9187" spans="4:4" x14ac:dyDescent="0.25">
      <c r="D9187" s="163" t="str">
        <f t="shared" si="143"/>
        <v xml:space="preserve"> </v>
      </c>
    </row>
    <row r="9188" spans="4:4" x14ac:dyDescent="0.25">
      <c r="D9188" s="163" t="str">
        <f t="shared" si="143"/>
        <v xml:space="preserve"> </v>
      </c>
    </row>
    <row r="9189" spans="4:4" x14ac:dyDescent="0.25">
      <c r="D9189" s="163" t="str">
        <f t="shared" si="143"/>
        <v xml:space="preserve"> </v>
      </c>
    </row>
    <row r="9190" spans="4:4" x14ac:dyDescent="0.25">
      <c r="D9190" s="163" t="str">
        <f t="shared" si="143"/>
        <v xml:space="preserve"> </v>
      </c>
    </row>
    <row r="9191" spans="4:4" x14ac:dyDescent="0.25">
      <c r="D9191" s="163" t="str">
        <f t="shared" si="143"/>
        <v xml:space="preserve"> </v>
      </c>
    </row>
    <row r="9192" spans="4:4" x14ac:dyDescent="0.25">
      <c r="D9192" s="163" t="str">
        <f t="shared" si="143"/>
        <v xml:space="preserve"> </v>
      </c>
    </row>
    <row r="9193" spans="4:4" x14ac:dyDescent="0.25">
      <c r="D9193" s="163" t="str">
        <f t="shared" si="143"/>
        <v xml:space="preserve"> </v>
      </c>
    </row>
    <row r="9194" spans="4:4" x14ac:dyDescent="0.25">
      <c r="D9194" s="163" t="str">
        <f t="shared" si="143"/>
        <v xml:space="preserve"> </v>
      </c>
    </row>
    <row r="9195" spans="4:4" x14ac:dyDescent="0.25">
      <c r="D9195" s="163" t="str">
        <f t="shared" si="143"/>
        <v xml:space="preserve"> </v>
      </c>
    </row>
    <row r="9196" spans="4:4" x14ac:dyDescent="0.25">
      <c r="D9196" s="163" t="str">
        <f t="shared" si="143"/>
        <v xml:space="preserve"> </v>
      </c>
    </row>
    <row r="9197" spans="4:4" x14ac:dyDescent="0.25">
      <c r="D9197" s="163" t="str">
        <f t="shared" si="143"/>
        <v xml:space="preserve"> </v>
      </c>
    </row>
    <row r="9198" spans="4:4" x14ac:dyDescent="0.25">
      <c r="D9198" s="163" t="str">
        <f t="shared" si="143"/>
        <v xml:space="preserve"> </v>
      </c>
    </row>
    <row r="9199" spans="4:4" x14ac:dyDescent="0.25">
      <c r="D9199" s="163" t="str">
        <f t="shared" si="143"/>
        <v xml:space="preserve"> </v>
      </c>
    </row>
    <row r="9200" spans="4:4" x14ac:dyDescent="0.25">
      <c r="D9200" s="163" t="str">
        <f t="shared" si="143"/>
        <v xml:space="preserve"> </v>
      </c>
    </row>
    <row r="9201" spans="4:4" x14ac:dyDescent="0.25">
      <c r="D9201" s="163" t="str">
        <f t="shared" si="143"/>
        <v xml:space="preserve"> </v>
      </c>
    </row>
    <row r="9202" spans="4:4" x14ac:dyDescent="0.25">
      <c r="D9202" s="163" t="str">
        <f t="shared" si="143"/>
        <v xml:space="preserve"> </v>
      </c>
    </row>
    <row r="9203" spans="4:4" x14ac:dyDescent="0.25">
      <c r="D9203" s="163" t="str">
        <f t="shared" si="143"/>
        <v xml:space="preserve"> </v>
      </c>
    </row>
    <row r="9204" spans="4:4" x14ac:dyDescent="0.25">
      <c r="D9204" s="163" t="str">
        <f t="shared" si="143"/>
        <v xml:space="preserve"> </v>
      </c>
    </row>
    <row r="9205" spans="4:4" x14ac:dyDescent="0.25">
      <c r="D9205" s="163" t="str">
        <f t="shared" si="143"/>
        <v xml:space="preserve"> </v>
      </c>
    </row>
    <row r="9206" spans="4:4" x14ac:dyDescent="0.25">
      <c r="D9206" s="163" t="str">
        <f t="shared" si="143"/>
        <v xml:space="preserve"> </v>
      </c>
    </row>
    <row r="9207" spans="4:4" x14ac:dyDescent="0.25">
      <c r="D9207" s="163" t="str">
        <f t="shared" si="143"/>
        <v xml:space="preserve"> </v>
      </c>
    </row>
    <row r="9208" spans="4:4" x14ac:dyDescent="0.25">
      <c r="D9208" s="163" t="str">
        <f t="shared" si="143"/>
        <v xml:space="preserve"> </v>
      </c>
    </row>
    <row r="9209" spans="4:4" x14ac:dyDescent="0.25">
      <c r="D9209" s="163" t="str">
        <f t="shared" si="143"/>
        <v xml:space="preserve"> </v>
      </c>
    </row>
    <row r="9210" spans="4:4" x14ac:dyDescent="0.25">
      <c r="D9210" s="163" t="str">
        <f t="shared" si="143"/>
        <v xml:space="preserve"> </v>
      </c>
    </row>
    <row r="9211" spans="4:4" x14ac:dyDescent="0.25">
      <c r="D9211" s="163" t="str">
        <f t="shared" si="143"/>
        <v xml:space="preserve"> </v>
      </c>
    </row>
    <row r="9212" spans="4:4" x14ac:dyDescent="0.25">
      <c r="D9212" s="163" t="str">
        <f t="shared" si="143"/>
        <v xml:space="preserve"> </v>
      </c>
    </row>
    <row r="9213" spans="4:4" x14ac:dyDescent="0.25">
      <c r="D9213" s="163" t="str">
        <f t="shared" si="143"/>
        <v xml:space="preserve"> </v>
      </c>
    </row>
    <row r="9214" spans="4:4" x14ac:dyDescent="0.25">
      <c r="D9214" s="163" t="str">
        <f t="shared" si="143"/>
        <v xml:space="preserve"> </v>
      </c>
    </row>
    <row r="9215" spans="4:4" x14ac:dyDescent="0.25">
      <c r="D9215" s="163" t="str">
        <f t="shared" si="143"/>
        <v xml:space="preserve"> </v>
      </c>
    </row>
    <row r="9216" spans="4:4" x14ac:dyDescent="0.25">
      <c r="D9216" s="163" t="str">
        <f t="shared" si="143"/>
        <v xml:space="preserve"> </v>
      </c>
    </row>
    <row r="9217" spans="4:4" x14ac:dyDescent="0.25">
      <c r="D9217" s="163" t="str">
        <f t="shared" si="143"/>
        <v xml:space="preserve"> </v>
      </c>
    </row>
    <row r="9218" spans="4:4" x14ac:dyDescent="0.25">
      <c r="D9218" s="163" t="str">
        <f t="shared" ref="D9218:D9281" si="144">IF(ISNUMBER(FIND(" ",B9218)),"invalid sample name",IF(ISNUMBER(FIND("à",B9218)),"invalid sample name",IF(ISNUMBER(FIND("ç",B9218)),"invalid sample name",IF(ISNUMBER(FIND("&amp;",B9218)),"invalid sample name",IF(ISNUMBER(FIND("/",B9218)),"invalid sample name",IF(ISNUMBER(FIND("(",B9218)),"invalid sample name",IF(ISNUMBER(FIND(")",B9218)),"invalid sample name",IF(ISNUMBER(FIND("?",B9218)),"invalid sample name",IF(ISNUMBER(FIND("`",B9218)),"invalid sample name",IF(ISNUMBER(FIND("è",B9218)),"invalid sample name",IF(ISNUMBER(FIND(".",B9218)),"invalid sample name",IF(ISNUMBER(FIND(";",B9218)),"invalid sample name",IF(ISNUMBER(FIND(",",B9218)),"invalid sample name",IF(ISNUMBER(FIND(":",B9218)),"invalid sample name",IF(ISNUMBER(FIND("à",B9218)),"invalid sample name",IF(ISNUMBER(FIND("$",B9218)),"invalid sample name",IF(ISNUMBER(FIND("£",B9218)),"invalid sample name",IF(ISNUMBER(FIND("ö",B9218)),"invalid sample name",IF(ISNUMBER(FIND("!",B9218)),"invalid sample name",IF(ISNUMBER(FIND("¨",B9218)),"invalid sample name",IF(ISNUMBER(FIND("+",B9218)),"invalid sample name",IF(ISNUMBER(FIND("°",B9218)),"invalid sample name",IF(ISNUMBER(FIND("§",B9218)),"invalid sample name",IF(ISNUMBER(FIND("=",B9218)),"invalid sample name",IF(ISNUMBER(FIND("^",B9218)),"invalid sample name",IF(ISNUMBER(FIND("ä",B9218)),"invalid sample name",IF(ISNUMBER(FIND("*",B9218)),"invalid sample name"," ")))))))))))))))))))))))))))</f>
        <v xml:space="preserve"> </v>
      </c>
    </row>
    <row r="9219" spans="4:4" x14ac:dyDescent="0.25">
      <c r="D9219" s="163" t="str">
        <f t="shared" si="144"/>
        <v xml:space="preserve"> </v>
      </c>
    </row>
    <row r="9220" spans="4:4" x14ac:dyDescent="0.25">
      <c r="D9220" s="163" t="str">
        <f t="shared" si="144"/>
        <v xml:space="preserve"> </v>
      </c>
    </row>
    <row r="9221" spans="4:4" x14ac:dyDescent="0.25">
      <c r="D9221" s="163" t="str">
        <f t="shared" si="144"/>
        <v xml:space="preserve"> </v>
      </c>
    </row>
    <row r="9222" spans="4:4" x14ac:dyDescent="0.25">
      <c r="D9222" s="163" t="str">
        <f t="shared" si="144"/>
        <v xml:space="preserve"> </v>
      </c>
    </row>
    <row r="9223" spans="4:4" x14ac:dyDescent="0.25">
      <c r="D9223" s="163" t="str">
        <f t="shared" si="144"/>
        <v xml:space="preserve"> </v>
      </c>
    </row>
    <row r="9224" spans="4:4" x14ac:dyDescent="0.25">
      <c r="D9224" s="163" t="str">
        <f t="shared" si="144"/>
        <v xml:space="preserve"> </v>
      </c>
    </row>
    <row r="9225" spans="4:4" x14ac:dyDescent="0.25">
      <c r="D9225" s="163" t="str">
        <f t="shared" si="144"/>
        <v xml:space="preserve"> </v>
      </c>
    </row>
    <row r="9226" spans="4:4" x14ac:dyDescent="0.25">
      <c r="D9226" s="163" t="str">
        <f t="shared" si="144"/>
        <v xml:space="preserve"> </v>
      </c>
    </row>
    <row r="9227" spans="4:4" x14ac:dyDescent="0.25">
      <c r="D9227" s="163" t="str">
        <f t="shared" si="144"/>
        <v xml:space="preserve"> </v>
      </c>
    </row>
    <row r="9228" spans="4:4" x14ac:dyDescent="0.25">
      <c r="D9228" s="163" t="str">
        <f t="shared" si="144"/>
        <v xml:space="preserve"> </v>
      </c>
    </row>
    <row r="9229" spans="4:4" x14ac:dyDescent="0.25">
      <c r="D9229" s="163" t="str">
        <f t="shared" si="144"/>
        <v xml:space="preserve"> </v>
      </c>
    </row>
    <row r="9230" spans="4:4" x14ac:dyDescent="0.25">
      <c r="D9230" s="163" t="str">
        <f t="shared" si="144"/>
        <v xml:space="preserve"> </v>
      </c>
    </row>
    <row r="9231" spans="4:4" x14ac:dyDescent="0.25">
      <c r="D9231" s="163" t="str">
        <f t="shared" si="144"/>
        <v xml:space="preserve"> </v>
      </c>
    </row>
    <row r="9232" spans="4:4" x14ac:dyDescent="0.25">
      <c r="D9232" s="163" t="str">
        <f t="shared" si="144"/>
        <v xml:space="preserve"> </v>
      </c>
    </row>
    <row r="9233" spans="4:4" x14ac:dyDescent="0.25">
      <c r="D9233" s="163" t="str">
        <f t="shared" si="144"/>
        <v xml:space="preserve"> </v>
      </c>
    </row>
    <row r="9234" spans="4:4" x14ac:dyDescent="0.25">
      <c r="D9234" s="163" t="str">
        <f t="shared" si="144"/>
        <v xml:space="preserve"> </v>
      </c>
    </row>
    <row r="9235" spans="4:4" x14ac:dyDescent="0.25">
      <c r="D9235" s="163" t="str">
        <f t="shared" si="144"/>
        <v xml:space="preserve"> </v>
      </c>
    </row>
    <row r="9236" spans="4:4" x14ac:dyDescent="0.25">
      <c r="D9236" s="163" t="str">
        <f t="shared" si="144"/>
        <v xml:space="preserve"> </v>
      </c>
    </row>
    <row r="9237" spans="4:4" x14ac:dyDescent="0.25">
      <c r="D9237" s="163" t="str">
        <f t="shared" si="144"/>
        <v xml:space="preserve"> </v>
      </c>
    </row>
    <row r="9238" spans="4:4" x14ac:dyDescent="0.25">
      <c r="D9238" s="163" t="str">
        <f t="shared" si="144"/>
        <v xml:space="preserve"> </v>
      </c>
    </row>
    <row r="9239" spans="4:4" x14ac:dyDescent="0.25">
      <c r="D9239" s="163" t="str">
        <f t="shared" si="144"/>
        <v xml:space="preserve"> </v>
      </c>
    </row>
    <row r="9240" spans="4:4" x14ac:dyDescent="0.25">
      <c r="D9240" s="163" t="str">
        <f t="shared" si="144"/>
        <v xml:space="preserve"> </v>
      </c>
    </row>
    <row r="9241" spans="4:4" x14ac:dyDescent="0.25">
      <c r="D9241" s="163" t="str">
        <f t="shared" si="144"/>
        <v xml:space="preserve"> </v>
      </c>
    </row>
    <row r="9242" spans="4:4" x14ac:dyDescent="0.25">
      <c r="D9242" s="163" t="str">
        <f t="shared" si="144"/>
        <v xml:space="preserve"> </v>
      </c>
    </row>
    <row r="9243" spans="4:4" x14ac:dyDescent="0.25">
      <c r="D9243" s="163" t="str">
        <f t="shared" si="144"/>
        <v xml:space="preserve"> </v>
      </c>
    </row>
    <row r="9244" spans="4:4" x14ac:dyDescent="0.25">
      <c r="D9244" s="163" t="str">
        <f t="shared" si="144"/>
        <v xml:space="preserve"> </v>
      </c>
    </row>
    <row r="9245" spans="4:4" x14ac:dyDescent="0.25">
      <c r="D9245" s="163" t="str">
        <f t="shared" si="144"/>
        <v xml:space="preserve"> </v>
      </c>
    </row>
    <row r="9246" spans="4:4" x14ac:dyDescent="0.25">
      <c r="D9246" s="163" t="str">
        <f t="shared" si="144"/>
        <v xml:space="preserve"> </v>
      </c>
    </row>
    <row r="9247" spans="4:4" x14ac:dyDescent="0.25">
      <c r="D9247" s="163" t="str">
        <f t="shared" si="144"/>
        <v xml:space="preserve"> </v>
      </c>
    </row>
    <row r="9248" spans="4:4" x14ac:dyDescent="0.25">
      <c r="D9248" s="163" t="str">
        <f t="shared" si="144"/>
        <v xml:space="preserve"> </v>
      </c>
    </row>
    <row r="9249" spans="4:4" x14ac:dyDescent="0.25">
      <c r="D9249" s="163" t="str">
        <f t="shared" si="144"/>
        <v xml:space="preserve"> </v>
      </c>
    </row>
    <row r="9250" spans="4:4" x14ac:dyDescent="0.25">
      <c r="D9250" s="163" t="str">
        <f t="shared" si="144"/>
        <v xml:space="preserve"> </v>
      </c>
    </row>
    <row r="9251" spans="4:4" x14ac:dyDescent="0.25">
      <c r="D9251" s="163" t="str">
        <f t="shared" si="144"/>
        <v xml:space="preserve"> </v>
      </c>
    </row>
    <row r="9252" spans="4:4" x14ac:dyDescent="0.25">
      <c r="D9252" s="163" t="str">
        <f t="shared" si="144"/>
        <v xml:space="preserve"> </v>
      </c>
    </row>
    <row r="9253" spans="4:4" x14ac:dyDescent="0.25">
      <c r="D9253" s="163" t="str">
        <f t="shared" si="144"/>
        <v xml:space="preserve"> </v>
      </c>
    </row>
    <row r="9254" spans="4:4" x14ac:dyDescent="0.25">
      <c r="D9254" s="163" t="str">
        <f t="shared" si="144"/>
        <v xml:space="preserve"> </v>
      </c>
    </row>
    <row r="9255" spans="4:4" x14ac:dyDescent="0.25">
      <c r="D9255" s="163" t="str">
        <f t="shared" si="144"/>
        <v xml:space="preserve"> </v>
      </c>
    </row>
    <row r="9256" spans="4:4" x14ac:dyDescent="0.25">
      <c r="D9256" s="163" t="str">
        <f t="shared" si="144"/>
        <v xml:space="preserve"> </v>
      </c>
    </row>
    <row r="9257" spans="4:4" x14ac:dyDescent="0.25">
      <c r="D9257" s="163" t="str">
        <f t="shared" si="144"/>
        <v xml:space="preserve"> </v>
      </c>
    </row>
    <row r="9258" spans="4:4" x14ac:dyDescent="0.25">
      <c r="D9258" s="163" t="str">
        <f t="shared" si="144"/>
        <v xml:space="preserve"> </v>
      </c>
    </row>
    <row r="9259" spans="4:4" x14ac:dyDescent="0.25">
      <c r="D9259" s="163" t="str">
        <f t="shared" si="144"/>
        <v xml:space="preserve"> </v>
      </c>
    </row>
    <row r="9260" spans="4:4" x14ac:dyDescent="0.25">
      <c r="D9260" s="163" t="str">
        <f t="shared" si="144"/>
        <v xml:space="preserve"> </v>
      </c>
    </row>
    <row r="9261" spans="4:4" x14ac:dyDescent="0.25">
      <c r="D9261" s="163" t="str">
        <f t="shared" si="144"/>
        <v xml:space="preserve"> </v>
      </c>
    </row>
    <row r="9262" spans="4:4" x14ac:dyDescent="0.25">
      <c r="D9262" s="163" t="str">
        <f t="shared" si="144"/>
        <v xml:space="preserve"> </v>
      </c>
    </row>
    <row r="9263" spans="4:4" x14ac:dyDescent="0.25">
      <c r="D9263" s="163" t="str">
        <f t="shared" si="144"/>
        <v xml:space="preserve"> </v>
      </c>
    </row>
    <row r="9264" spans="4:4" x14ac:dyDescent="0.25">
      <c r="D9264" s="163" t="str">
        <f t="shared" si="144"/>
        <v xml:space="preserve"> </v>
      </c>
    </row>
    <row r="9265" spans="4:4" x14ac:dyDescent="0.25">
      <c r="D9265" s="163" t="str">
        <f t="shared" si="144"/>
        <v xml:space="preserve"> </v>
      </c>
    </row>
    <row r="9266" spans="4:4" x14ac:dyDescent="0.25">
      <c r="D9266" s="163" t="str">
        <f t="shared" si="144"/>
        <v xml:space="preserve"> </v>
      </c>
    </row>
    <row r="9267" spans="4:4" x14ac:dyDescent="0.25">
      <c r="D9267" s="163" t="str">
        <f t="shared" si="144"/>
        <v xml:space="preserve"> </v>
      </c>
    </row>
    <row r="9268" spans="4:4" x14ac:dyDescent="0.25">
      <c r="D9268" s="163" t="str">
        <f t="shared" si="144"/>
        <v xml:space="preserve"> </v>
      </c>
    </row>
    <row r="9269" spans="4:4" x14ac:dyDescent="0.25">
      <c r="D9269" s="163" t="str">
        <f t="shared" si="144"/>
        <v xml:space="preserve"> </v>
      </c>
    </row>
    <row r="9270" spans="4:4" x14ac:dyDescent="0.25">
      <c r="D9270" s="163" t="str">
        <f t="shared" si="144"/>
        <v xml:space="preserve"> </v>
      </c>
    </row>
    <row r="9271" spans="4:4" x14ac:dyDescent="0.25">
      <c r="D9271" s="163" t="str">
        <f t="shared" si="144"/>
        <v xml:space="preserve"> </v>
      </c>
    </row>
    <row r="9272" spans="4:4" x14ac:dyDescent="0.25">
      <c r="D9272" s="163" t="str">
        <f t="shared" si="144"/>
        <v xml:space="preserve"> </v>
      </c>
    </row>
    <row r="9273" spans="4:4" x14ac:dyDescent="0.25">
      <c r="D9273" s="163" t="str">
        <f t="shared" si="144"/>
        <v xml:space="preserve"> </v>
      </c>
    </row>
    <row r="9274" spans="4:4" x14ac:dyDescent="0.25">
      <c r="D9274" s="163" t="str">
        <f t="shared" si="144"/>
        <v xml:space="preserve"> </v>
      </c>
    </row>
    <row r="9275" spans="4:4" x14ac:dyDescent="0.25">
      <c r="D9275" s="163" t="str">
        <f t="shared" si="144"/>
        <v xml:space="preserve"> </v>
      </c>
    </row>
    <row r="9276" spans="4:4" x14ac:dyDescent="0.25">
      <c r="D9276" s="163" t="str">
        <f t="shared" si="144"/>
        <v xml:space="preserve"> </v>
      </c>
    </row>
    <row r="9277" spans="4:4" x14ac:dyDescent="0.25">
      <c r="D9277" s="163" t="str">
        <f t="shared" si="144"/>
        <v xml:space="preserve"> </v>
      </c>
    </row>
    <row r="9278" spans="4:4" x14ac:dyDescent="0.25">
      <c r="D9278" s="163" t="str">
        <f t="shared" si="144"/>
        <v xml:space="preserve"> </v>
      </c>
    </row>
    <row r="9279" spans="4:4" x14ac:dyDescent="0.25">
      <c r="D9279" s="163" t="str">
        <f t="shared" si="144"/>
        <v xml:space="preserve"> </v>
      </c>
    </row>
    <row r="9280" spans="4:4" x14ac:dyDescent="0.25">
      <c r="D9280" s="163" t="str">
        <f t="shared" si="144"/>
        <v xml:space="preserve"> </v>
      </c>
    </row>
    <row r="9281" spans="4:4" x14ac:dyDescent="0.25">
      <c r="D9281" s="163" t="str">
        <f t="shared" si="144"/>
        <v xml:space="preserve"> </v>
      </c>
    </row>
    <row r="9282" spans="4:4" x14ac:dyDescent="0.25">
      <c r="D9282" s="163" t="str">
        <f t="shared" ref="D9282:D9345" si="145">IF(ISNUMBER(FIND(" ",B9282)),"invalid sample name",IF(ISNUMBER(FIND("à",B9282)),"invalid sample name",IF(ISNUMBER(FIND("ç",B9282)),"invalid sample name",IF(ISNUMBER(FIND("&amp;",B9282)),"invalid sample name",IF(ISNUMBER(FIND("/",B9282)),"invalid sample name",IF(ISNUMBER(FIND("(",B9282)),"invalid sample name",IF(ISNUMBER(FIND(")",B9282)),"invalid sample name",IF(ISNUMBER(FIND("?",B9282)),"invalid sample name",IF(ISNUMBER(FIND("`",B9282)),"invalid sample name",IF(ISNUMBER(FIND("è",B9282)),"invalid sample name",IF(ISNUMBER(FIND(".",B9282)),"invalid sample name",IF(ISNUMBER(FIND(";",B9282)),"invalid sample name",IF(ISNUMBER(FIND(",",B9282)),"invalid sample name",IF(ISNUMBER(FIND(":",B9282)),"invalid sample name",IF(ISNUMBER(FIND("à",B9282)),"invalid sample name",IF(ISNUMBER(FIND("$",B9282)),"invalid sample name",IF(ISNUMBER(FIND("£",B9282)),"invalid sample name",IF(ISNUMBER(FIND("ö",B9282)),"invalid sample name",IF(ISNUMBER(FIND("!",B9282)),"invalid sample name",IF(ISNUMBER(FIND("¨",B9282)),"invalid sample name",IF(ISNUMBER(FIND("+",B9282)),"invalid sample name",IF(ISNUMBER(FIND("°",B9282)),"invalid sample name",IF(ISNUMBER(FIND("§",B9282)),"invalid sample name",IF(ISNUMBER(FIND("=",B9282)),"invalid sample name",IF(ISNUMBER(FIND("^",B9282)),"invalid sample name",IF(ISNUMBER(FIND("ä",B9282)),"invalid sample name",IF(ISNUMBER(FIND("*",B9282)),"invalid sample name"," ")))))))))))))))))))))))))))</f>
        <v xml:space="preserve"> </v>
      </c>
    </row>
    <row r="9283" spans="4:4" x14ac:dyDescent="0.25">
      <c r="D9283" s="163" t="str">
        <f t="shared" si="145"/>
        <v xml:space="preserve"> </v>
      </c>
    </row>
    <row r="9284" spans="4:4" x14ac:dyDescent="0.25">
      <c r="D9284" s="163" t="str">
        <f t="shared" si="145"/>
        <v xml:space="preserve"> </v>
      </c>
    </row>
    <row r="9285" spans="4:4" x14ac:dyDescent="0.25">
      <c r="D9285" s="163" t="str">
        <f t="shared" si="145"/>
        <v xml:space="preserve"> </v>
      </c>
    </row>
    <row r="9286" spans="4:4" x14ac:dyDescent="0.25">
      <c r="D9286" s="163" t="str">
        <f t="shared" si="145"/>
        <v xml:space="preserve"> </v>
      </c>
    </row>
    <row r="9287" spans="4:4" x14ac:dyDescent="0.25">
      <c r="D9287" s="163" t="str">
        <f t="shared" si="145"/>
        <v xml:space="preserve"> </v>
      </c>
    </row>
    <row r="9288" spans="4:4" x14ac:dyDescent="0.25">
      <c r="D9288" s="163" t="str">
        <f t="shared" si="145"/>
        <v xml:space="preserve"> </v>
      </c>
    </row>
    <row r="9289" spans="4:4" x14ac:dyDescent="0.25">
      <c r="D9289" s="163" t="str">
        <f t="shared" si="145"/>
        <v xml:space="preserve"> </v>
      </c>
    </row>
    <row r="9290" spans="4:4" x14ac:dyDescent="0.25">
      <c r="D9290" s="163" t="str">
        <f t="shared" si="145"/>
        <v xml:space="preserve"> </v>
      </c>
    </row>
    <row r="9291" spans="4:4" x14ac:dyDescent="0.25">
      <c r="D9291" s="163" t="str">
        <f t="shared" si="145"/>
        <v xml:space="preserve"> </v>
      </c>
    </row>
    <row r="9292" spans="4:4" x14ac:dyDescent="0.25">
      <c r="D9292" s="163" t="str">
        <f t="shared" si="145"/>
        <v xml:space="preserve"> </v>
      </c>
    </row>
    <row r="9293" spans="4:4" x14ac:dyDescent="0.25">
      <c r="D9293" s="163" t="str">
        <f t="shared" si="145"/>
        <v xml:space="preserve"> </v>
      </c>
    </row>
    <row r="9294" spans="4:4" x14ac:dyDescent="0.25">
      <c r="D9294" s="163" t="str">
        <f t="shared" si="145"/>
        <v xml:space="preserve"> </v>
      </c>
    </row>
    <row r="9295" spans="4:4" x14ac:dyDescent="0.25">
      <c r="D9295" s="163" t="str">
        <f t="shared" si="145"/>
        <v xml:space="preserve"> </v>
      </c>
    </row>
    <row r="9296" spans="4:4" x14ac:dyDescent="0.25">
      <c r="D9296" s="163" t="str">
        <f t="shared" si="145"/>
        <v xml:space="preserve"> </v>
      </c>
    </row>
    <row r="9297" spans="4:4" x14ac:dyDescent="0.25">
      <c r="D9297" s="163" t="str">
        <f t="shared" si="145"/>
        <v xml:space="preserve"> </v>
      </c>
    </row>
    <row r="9298" spans="4:4" x14ac:dyDescent="0.25">
      <c r="D9298" s="163" t="str">
        <f t="shared" si="145"/>
        <v xml:space="preserve"> </v>
      </c>
    </row>
    <row r="9299" spans="4:4" x14ac:dyDescent="0.25">
      <c r="D9299" s="163" t="str">
        <f t="shared" si="145"/>
        <v xml:space="preserve"> </v>
      </c>
    </row>
    <row r="9300" spans="4:4" x14ac:dyDescent="0.25">
      <c r="D9300" s="163" t="str">
        <f t="shared" si="145"/>
        <v xml:space="preserve"> </v>
      </c>
    </row>
    <row r="9301" spans="4:4" x14ac:dyDescent="0.25">
      <c r="D9301" s="163" t="str">
        <f t="shared" si="145"/>
        <v xml:space="preserve"> </v>
      </c>
    </row>
    <row r="9302" spans="4:4" x14ac:dyDescent="0.25">
      <c r="D9302" s="163" t="str">
        <f t="shared" si="145"/>
        <v xml:space="preserve"> </v>
      </c>
    </row>
    <row r="9303" spans="4:4" x14ac:dyDescent="0.25">
      <c r="D9303" s="163" t="str">
        <f t="shared" si="145"/>
        <v xml:space="preserve"> </v>
      </c>
    </row>
    <row r="9304" spans="4:4" x14ac:dyDescent="0.25">
      <c r="D9304" s="163" t="str">
        <f t="shared" si="145"/>
        <v xml:space="preserve"> </v>
      </c>
    </row>
    <row r="9305" spans="4:4" x14ac:dyDescent="0.25">
      <c r="D9305" s="163" t="str">
        <f t="shared" si="145"/>
        <v xml:space="preserve"> </v>
      </c>
    </row>
    <row r="9306" spans="4:4" x14ac:dyDescent="0.25">
      <c r="D9306" s="163" t="str">
        <f t="shared" si="145"/>
        <v xml:space="preserve"> </v>
      </c>
    </row>
    <row r="9307" spans="4:4" x14ac:dyDescent="0.25">
      <c r="D9307" s="163" t="str">
        <f t="shared" si="145"/>
        <v xml:space="preserve"> </v>
      </c>
    </row>
    <row r="9308" spans="4:4" x14ac:dyDescent="0.25">
      <c r="D9308" s="163" t="str">
        <f t="shared" si="145"/>
        <v xml:space="preserve"> </v>
      </c>
    </row>
    <row r="9309" spans="4:4" x14ac:dyDescent="0.25">
      <c r="D9309" s="163" t="str">
        <f t="shared" si="145"/>
        <v xml:space="preserve"> </v>
      </c>
    </row>
    <row r="9310" spans="4:4" x14ac:dyDescent="0.25">
      <c r="D9310" s="163" t="str">
        <f t="shared" si="145"/>
        <v xml:space="preserve"> </v>
      </c>
    </row>
    <row r="9311" spans="4:4" x14ac:dyDescent="0.25">
      <c r="D9311" s="163" t="str">
        <f t="shared" si="145"/>
        <v xml:space="preserve"> </v>
      </c>
    </row>
    <row r="9312" spans="4:4" x14ac:dyDescent="0.25">
      <c r="D9312" s="163" t="str">
        <f t="shared" si="145"/>
        <v xml:space="preserve"> </v>
      </c>
    </row>
    <row r="9313" spans="4:4" x14ac:dyDescent="0.25">
      <c r="D9313" s="163" t="str">
        <f t="shared" si="145"/>
        <v xml:space="preserve"> </v>
      </c>
    </row>
    <row r="9314" spans="4:4" x14ac:dyDescent="0.25">
      <c r="D9314" s="163" t="str">
        <f t="shared" si="145"/>
        <v xml:space="preserve"> </v>
      </c>
    </row>
    <row r="9315" spans="4:4" x14ac:dyDescent="0.25">
      <c r="D9315" s="163" t="str">
        <f t="shared" si="145"/>
        <v xml:space="preserve"> </v>
      </c>
    </row>
    <row r="9316" spans="4:4" x14ac:dyDescent="0.25">
      <c r="D9316" s="163" t="str">
        <f t="shared" si="145"/>
        <v xml:space="preserve"> </v>
      </c>
    </row>
    <row r="9317" spans="4:4" x14ac:dyDescent="0.25">
      <c r="D9317" s="163" t="str">
        <f t="shared" si="145"/>
        <v xml:space="preserve"> </v>
      </c>
    </row>
    <row r="9318" spans="4:4" x14ac:dyDescent="0.25">
      <c r="D9318" s="163" t="str">
        <f t="shared" si="145"/>
        <v xml:space="preserve"> </v>
      </c>
    </row>
    <row r="9319" spans="4:4" x14ac:dyDescent="0.25">
      <c r="D9319" s="163" t="str">
        <f t="shared" si="145"/>
        <v xml:space="preserve"> </v>
      </c>
    </row>
    <row r="9320" spans="4:4" x14ac:dyDescent="0.25">
      <c r="D9320" s="163" t="str">
        <f t="shared" si="145"/>
        <v xml:space="preserve"> </v>
      </c>
    </row>
    <row r="9321" spans="4:4" x14ac:dyDescent="0.25">
      <c r="D9321" s="163" t="str">
        <f t="shared" si="145"/>
        <v xml:space="preserve"> </v>
      </c>
    </row>
    <row r="9322" spans="4:4" x14ac:dyDescent="0.25">
      <c r="D9322" s="163" t="str">
        <f t="shared" si="145"/>
        <v xml:space="preserve"> </v>
      </c>
    </row>
    <row r="9323" spans="4:4" x14ac:dyDescent="0.25">
      <c r="D9323" s="163" t="str">
        <f t="shared" si="145"/>
        <v xml:space="preserve"> </v>
      </c>
    </row>
    <row r="9324" spans="4:4" x14ac:dyDescent="0.25">
      <c r="D9324" s="163" t="str">
        <f t="shared" si="145"/>
        <v xml:space="preserve"> </v>
      </c>
    </row>
    <row r="9325" spans="4:4" x14ac:dyDescent="0.25">
      <c r="D9325" s="163" t="str">
        <f t="shared" si="145"/>
        <v xml:space="preserve"> </v>
      </c>
    </row>
    <row r="9326" spans="4:4" x14ac:dyDescent="0.25">
      <c r="D9326" s="163" t="str">
        <f t="shared" si="145"/>
        <v xml:space="preserve"> </v>
      </c>
    </row>
    <row r="9327" spans="4:4" x14ac:dyDescent="0.25">
      <c r="D9327" s="163" t="str">
        <f t="shared" si="145"/>
        <v xml:space="preserve"> </v>
      </c>
    </row>
    <row r="9328" spans="4:4" x14ac:dyDescent="0.25">
      <c r="D9328" s="163" t="str">
        <f t="shared" si="145"/>
        <v xml:space="preserve"> </v>
      </c>
    </row>
    <row r="9329" spans="4:4" x14ac:dyDescent="0.25">
      <c r="D9329" s="163" t="str">
        <f t="shared" si="145"/>
        <v xml:space="preserve"> </v>
      </c>
    </row>
    <row r="9330" spans="4:4" x14ac:dyDescent="0.25">
      <c r="D9330" s="163" t="str">
        <f t="shared" si="145"/>
        <v xml:space="preserve"> </v>
      </c>
    </row>
    <row r="9331" spans="4:4" x14ac:dyDescent="0.25">
      <c r="D9331" s="163" t="str">
        <f t="shared" si="145"/>
        <v xml:space="preserve"> </v>
      </c>
    </row>
    <row r="9332" spans="4:4" x14ac:dyDescent="0.25">
      <c r="D9332" s="163" t="str">
        <f t="shared" si="145"/>
        <v xml:space="preserve"> </v>
      </c>
    </row>
    <row r="9333" spans="4:4" x14ac:dyDescent="0.25">
      <c r="D9333" s="163" t="str">
        <f t="shared" si="145"/>
        <v xml:space="preserve"> </v>
      </c>
    </row>
    <row r="9334" spans="4:4" x14ac:dyDescent="0.25">
      <c r="D9334" s="163" t="str">
        <f t="shared" si="145"/>
        <v xml:space="preserve"> </v>
      </c>
    </row>
    <row r="9335" spans="4:4" x14ac:dyDescent="0.25">
      <c r="D9335" s="163" t="str">
        <f t="shared" si="145"/>
        <v xml:space="preserve"> </v>
      </c>
    </row>
    <row r="9336" spans="4:4" x14ac:dyDescent="0.25">
      <c r="D9336" s="163" t="str">
        <f t="shared" si="145"/>
        <v xml:space="preserve"> </v>
      </c>
    </row>
    <row r="9337" spans="4:4" x14ac:dyDescent="0.25">
      <c r="D9337" s="163" t="str">
        <f t="shared" si="145"/>
        <v xml:space="preserve"> </v>
      </c>
    </row>
    <row r="9338" spans="4:4" x14ac:dyDescent="0.25">
      <c r="D9338" s="163" t="str">
        <f t="shared" si="145"/>
        <v xml:space="preserve"> </v>
      </c>
    </row>
    <row r="9339" spans="4:4" x14ac:dyDescent="0.25">
      <c r="D9339" s="163" t="str">
        <f t="shared" si="145"/>
        <v xml:space="preserve"> </v>
      </c>
    </row>
    <row r="9340" spans="4:4" x14ac:dyDescent="0.25">
      <c r="D9340" s="163" t="str">
        <f t="shared" si="145"/>
        <v xml:space="preserve"> </v>
      </c>
    </row>
    <row r="9341" spans="4:4" x14ac:dyDescent="0.25">
      <c r="D9341" s="163" t="str">
        <f t="shared" si="145"/>
        <v xml:space="preserve"> </v>
      </c>
    </row>
    <row r="9342" spans="4:4" x14ac:dyDescent="0.25">
      <c r="D9342" s="163" t="str">
        <f t="shared" si="145"/>
        <v xml:space="preserve"> </v>
      </c>
    </row>
    <row r="9343" spans="4:4" x14ac:dyDescent="0.25">
      <c r="D9343" s="163" t="str">
        <f t="shared" si="145"/>
        <v xml:space="preserve"> </v>
      </c>
    </row>
    <row r="9344" spans="4:4" x14ac:dyDescent="0.25">
      <c r="D9344" s="163" t="str">
        <f t="shared" si="145"/>
        <v xml:space="preserve"> </v>
      </c>
    </row>
    <row r="9345" spans="4:4" x14ac:dyDescent="0.25">
      <c r="D9345" s="163" t="str">
        <f t="shared" si="145"/>
        <v xml:space="preserve"> </v>
      </c>
    </row>
    <row r="9346" spans="4:4" x14ac:dyDescent="0.25">
      <c r="D9346" s="163" t="str">
        <f t="shared" ref="D9346:D9409" si="146">IF(ISNUMBER(FIND(" ",B9346)),"invalid sample name",IF(ISNUMBER(FIND("à",B9346)),"invalid sample name",IF(ISNUMBER(FIND("ç",B9346)),"invalid sample name",IF(ISNUMBER(FIND("&amp;",B9346)),"invalid sample name",IF(ISNUMBER(FIND("/",B9346)),"invalid sample name",IF(ISNUMBER(FIND("(",B9346)),"invalid sample name",IF(ISNUMBER(FIND(")",B9346)),"invalid sample name",IF(ISNUMBER(FIND("?",B9346)),"invalid sample name",IF(ISNUMBER(FIND("`",B9346)),"invalid sample name",IF(ISNUMBER(FIND("è",B9346)),"invalid sample name",IF(ISNUMBER(FIND(".",B9346)),"invalid sample name",IF(ISNUMBER(FIND(";",B9346)),"invalid sample name",IF(ISNUMBER(FIND(",",B9346)),"invalid sample name",IF(ISNUMBER(FIND(":",B9346)),"invalid sample name",IF(ISNUMBER(FIND("à",B9346)),"invalid sample name",IF(ISNUMBER(FIND("$",B9346)),"invalid sample name",IF(ISNUMBER(FIND("£",B9346)),"invalid sample name",IF(ISNUMBER(FIND("ö",B9346)),"invalid sample name",IF(ISNUMBER(FIND("!",B9346)),"invalid sample name",IF(ISNUMBER(FIND("¨",B9346)),"invalid sample name",IF(ISNUMBER(FIND("+",B9346)),"invalid sample name",IF(ISNUMBER(FIND("°",B9346)),"invalid sample name",IF(ISNUMBER(FIND("§",B9346)),"invalid sample name",IF(ISNUMBER(FIND("=",B9346)),"invalid sample name",IF(ISNUMBER(FIND("^",B9346)),"invalid sample name",IF(ISNUMBER(FIND("ä",B9346)),"invalid sample name",IF(ISNUMBER(FIND("*",B9346)),"invalid sample name"," ")))))))))))))))))))))))))))</f>
        <v xml:space="preserve"> </v>
      </c>
    </row>
    <row r="9347" spans="4:4" x14ac:dyDescent="0.25">
      <c r="D9347" s="163" t="str">
        <f t="shared" si="146"/>
        <v xml:space="preserve"> </v>
      </c>
    </row>
    <row r="9348" spans="4:4" x14ac:dyDescent="0.25">
      <c r="D9348" s="163" t="str">
        <f t="shared" si="146"/>
        <v xml:space="preserve"> </v>
      </c>
    </row>
    <row r="9349" spans="4:4" x14ac:dyDescent="0.25">
      <c r="D9349" s="163" t="str">
        <f t="shared" si="146"/>
        <v xml:space="preserve"> </v>
      </c>
    </row>
    <row r="9350" spans="4:4" x14ac:dyDescent="0.25">
      <c r="D9350" s="163" t="str">
        <f t="shared" si="146"/>
        <v xml:space="preserve"> </v>
      </c>
    </row>
    <row r="9351" spans="4:4" x14ac:dyDescent="0.25">
      <c r="D9351" s="163" t="str">
        <f t="shared" si="146"/>
        <v xml:space="preserve"> </v>
      </c>
    </row>
    <row r="9352" spans="4:4" x14ac:dyDescent="0.25">
      <c r="D9352" s="163" t="str">
        <f t="shared" si="146"/>
        <v xml:space="preserve"> </v>
      </c>
    </row>
    <row r="9353" spans="4:4" x14ac:dyDescent="0.25">
      <c r="D9353" s="163" t="str">
        <f t="shared" si="146"/>
        <v xml:space="preserve"> </v>
      </c>
    </row>
    <row r="9354" spans="4:4" x14ac:dyDescent="0.25">
      <c r="D9354" s="163" t="str">
        <f t="shared" si="146"/>
        <v xml:space="preserve"> </v>
      </c>
    </row>
    <row r="9355" spans="4:4" x14ac:dyDescent="0.25">
      <c r="D9355" s="163" t="str">
        <f t="shared" si="146"/>
        <v xml:space="preserve"> </v>
      </c>
    </row>
    <row r="9356" spans="4:4" x14ac:dyDescent="0.25">
      <c r="D9356" s="163" t="str">
        <f t="shared" si="146"/>
        <v xml:space="preserve"> </v>
      </c>
    </row>
    <row r="9357" spans="4:4" x14ac:dyDescent="0.25">
      <c r="D9357" s="163" t="str">
        <f t="shared" si="146"/>
        <v xml:space="preserve"> </v>
      </c>
    </row>
    <row r="9358" spans="4:4" x14ac:dyDescent="0.25">
      <c r="D9358" s="163" t="str">
        <f t="shared" si="146"/>
        <v xml:space="preserve"> </v>
      </c>
    </row>
    <row r="9359" spans="4:4" x14ac:dyDescent="0.25">
      <c r="D9359" s="163" t="str">
        <f t="shared" si="146"/>
        <v xml:space="preserve"> </v>
      </c>
    </row>
    <row r="9360" spans="4:4" x14ac:dyDescent="0.25">
      <c r="D9360" s="163" t="str">
        <f t="shared" si="146"/>
        <v xml:space="preserve"> </v>
      </c>
    </row>
    <row r="9361" spans="4:4" x14ac:dyDescent="0.25">
      <c r="D9361" s="163" t="str">
        <f t="shared" si="146"/>
        <v xml:space="preserve"> </v>
      </c>
    </row>
    <row r="9362" spans="4:4" x14ac:dyDescent="0.25">
      <c r="D9362" s="163" t="str">
        <f t="shared" si="146"/>
        <v xml:space="preserve"> </v>
      </c>
    </row>
    <row r="9363" spans="4:4" x14ac:dyDescent="0.25">
      <c r="D9363" s="163" t="str">
        <f t="shared" si="146"/>
        <v xml:space="preserve"> </v>
      </c>
    </row>
    <row r="9364" spans="4:4" x14ac:dyDescent="0.25">
      <c r="D9364" s="163" t="str">
        <f t="shared" si="146"/>
        <v xml:space="preserve"> </v>
      </c>
    </row>
    <row r="9365" spans="4:4" x14ac:dyDescent="0.25">
      <c r="D9365" s="163" t="str">
        <f t="shared" si="146"/>
        <v xml:space="preserve"> </v>
      </c>
    </row>
    <row r="9366" spans="4:4" x14ac:dyDescent="0.25">
      <c r="D9366" s="163" t="str">
        <f t="shared" si="146"/>
        <v xml:space="preserve"> </v>
      </c>
    </row>
    <row r="9367" spans="4:4" x14ac:dyDescent="0.25">
      <c r="D9367" s="163" t="str">
        <f t="shared" si="146"/>
        <v xml:space="preserve"> </v>
      </c>
    </row>
    <row r="9368" spans="4:4" x14ac:dyDescent="0.25">
      <c r="D9368" s="163" t="str">
        <f t="shared" si="146"/>
        <v xml:space="preserve"> </v>
      </c>
    </row>
    <row r="9369" spans="4:4" x14ac:dyDescent="0.25">
      <c r="D9369" s="163" t="str">
        <f t="shared" si="146"/>
        <v xml:space="preserve"> </v>
      </c>
    </row>
    <row r="9370" spans="4:4" x14ac:dyDescent="0.25">
      <c r="D9370" s="163" t="str">
        <f t="shared" si="146"/>
        <v xml:space="preserve"> </v>
      </c>
    </row>
    <row r="9371" spans="4:4" x14ac:dyDescent="0.25">
      <c r="D9371" s="163" t="str">
        <f t="shared" si="146"/>
        <v xml:space="preserve"> </v>
      </c>
    </row>
    <row r="9372" spans="4:4" x14ac:dyDescent="0.25">
      <c r="D9372" s="163" t="str">
        <f t="shared" si="146"/>
        <v xml:space="preserve"> </v>
      </c>
    </row>
    <row r="9373" spans="4:4" x14ac:dyDescent="0.25">
      <c r="D9373" s="163" t="str">
        <f t="shared" si="146"/>
        <v xml:space="preserve"> </v>
      </c>
    </row>
    <row r="9374" spans="4:4" x14ac:dyDescent="0.25">
      <c r="D9374" s="163" t="str">
        <f t="shared" si="146"/>
        <v xml:space="preserve"> </v>
      </c>
    </row>
    <row r="9375" spans="4:4" x14ac:dyDescent="0.25">
      <c r="D9375" s="163" t="str">
        <f t="shared" si="146"/>
        <v xml:space="preserve"> </v>
      </c>
    </row>
    <row r="9376" spans="4:4" x14ac:dyDescent="0.25">
      <c r="D9376" s="163" t="str">
        <f t="shared" si="146"/>
        <v xml:space="preserve"> </v>
      </c>
    </row>
    <row r="9377" spans="4:4" x14ac:dyDescent="0.25">
      <c r="D9377" s="163" t="str">
        <f t="shared" si="146"/>
        <v xml:space="preserve"> </v>
      </c>
    </row>
    <row r="9378" spans="4:4" x14ac:dyDescent="0.25">
      <c r="D9378" s="163" t="str">
        <f t="shared" si="146"/>
        <v xml:space="preserve"> </v>
      </c>
    </row>
    <row r="9379" spans="4:4" x14ac:dyDescent="0.25">
      <c r="D9379" s="163" t="str">
        <f t="shared" si="146"/>
        <v xml:space="preserve"> </v>
      </c>
    </row>
    <row r="9380" spans="4:4" x14ac:dyDescent="0.25">
      <c r="D9380" s="163" t="str">
        <f t="shared" si="146"/>
        <v xml:space="preserve"> </v>
      </c>
    </row>
    <row r="9381" spans="4:4" x14ac:dyDescent="0.25">
      <c r="D9381" s="163" t="str">
        <f t="shared" si="146"/>
        <v xml:space="preserve"> </v>
      </c>
    </row>
    <row r="9382" spans="4:4" x14ac:dyDescent="0.25">
      <c r="D9382" s="163" t="str">
        <f t="shared" si="146"/>
        <v xml:space="preserve"> </v>
      </c>
    </row>
    <row r="9383" spans="4:4" x14ac:dyDescent="0.25">
      <c r="D9383" s="163" t="str">
        <f t="shared" si="146"/>
        <v xml:space="preserve"> </v>
      </c>
    </row>
    <row r="9384" spans="4:4" x14ac:dyDescent="0.25">
      <c r="D9384" s="163" t="str">
        <f t="shared" si="146"/>
        <v xml:space="preserve"> </v>
      </c>
    </row>
    <row r="9385" spans="4:4" x14ac:dyDescent="0.25">
      <c r="D9385" s="163" t="str">
        <f t="shared" si="146"/>
        <v xml:space="preserve"> </v>
      </c>
    </row>
    <row r="9386" spans="4:4" x14ac:dyDescent="0.25">
      <c r="D9386" s="163" t="str">
        <f t="shared" si="146"/>
        <v xml:space="preserve"> </v>
      </c>
    </row>
    <row r="9387" spans="4:4" x14ac:dyDescent="0.25">
      <c r="D9387" s="163" t="str">
        <f t="shared" si="146"/>
        <v xml:space="preserve"> </v>
      </c>
    </row>
    <row r="9388" spans="4:4" x14ac:dyDescent="0.25">
      <c r="D9388" s="163" t="str">
        <f t="shared" si="146"/>
        <v xml:space="preserve"> </v>
      </c>
    </row>
    <row r="9389" spans="4:4" x14ac:dyDescent="0.25">
      <c r="D9389" s="163" t="str">
        <f t="shared" si="146"/>
        <v xml:space="preserve"> </v>
      </c>
    </row>
    <row r="9390" spans="4:4" x14ac:dyDescent="0.25">
      <c r="D9390" s="163" t="str">
        <f t="shared" si="146"/>
        <v xml:space="preserve"> </v>
      </c>
    </row>
    <row r="9391" spans="4:4" x14ac:dyDescent="0.25">
      <c r="D9391" s="163" t="str">
        <f t="shared" si="146"/>
        <v xml:space="preserve"> </v>
      </c>
    </row>
    <row r="9392" spans="4:4" x14ac:dyDescent="0.25">
      <c r="D9392" s="163" t="str">
        <f t="shared" si="146"/>
        <v xml:space="preserve"> </v>
      </c>
    </row>
    <row r="9393" spans="4:4" x14ac:dyDescent="0.25">
      <c r="D9393" s="163" t="str">
        <f t="shared" si="146"/>
        <v xml:space="preserve"> </v>
      </c>
    </row>
    <row r="9394" spans="4:4" x14ac:dyDescent="0.25">
      <c r="D9394" s="163" t="str">
        <f t="shared" si="146"/>
        <v xml:space="preserve"> </v>
      </c>
    </row>
    <row r="9395" spans="4:4" x14ac:dyDescent="0.25">
      <c r="D9395" s="163" t="str">
        <f t="shared" si="146"/>
        <v xml:space="preserve"> </v>
      </c>
    </row>
    <row r="9396" spans="4:4" x14ac:dyDescent="0.25">
      <c r="D9396" s="163" t="str">
        <f t="shared" si="146"/>
        <v xml:space="preserve"> </v>
      </c>
    </row>
    <row r="9397" spans="4:4" x14ac:dyDescent="0.25">
      <c r="D9397" s="163" t="str">
        <f t="shared" si="146"/>
        <v xml:space="preserve"> </v>
      </c>
    </row>
    <row r="9398" spans="4:4" x14ac:dyDescent="0.25">
      <c r="D9398" s="163" t="str">
        <f t="shared" si="146"/>
        <v xml:space="preserve"> </v>
      </c>
    </row>
    <row r="9399" spans="4:4" x14ac:dyDescent="0.25">
      <c r="D9399" s="163" t="str">
        <f t="shared" si="146"/>
        <v xml:space="preserve"> </v>
      </c>
    </row>
    <row r="9400" spans="4:4" x14ac:dyDescent="0.25">
      <c r="D9400" s="163" t="str">
        <f t="shared" si="146"/>
        <v xml:space="preserve"> </v>
      </c>
    </row>
    <row r="9401" spans="4:4" x14ac:dyDescent="0.25">
      <c r="D9401" s="163" t="str">
        <f t="shared" si="146"/>
        <v xml:space="preserve"> </v>
      </c>
    </row>
    <row r="9402" spans="4:4" x14ac:dyDescent="0.25">
      <c r="D9402" s="163" t="str">
        <f t="shared" si="146"/>
        <v xml:space="preserve"> </v>
      </c>
    </row>
    <row r="9403" spans="4:4" x14ac:dyDescent="0.25">
      <c r="D9403" s="163" t="str">
        <f t="shared" si="146"/>
        <v xml:space="preserve"> </v>
      </c>
    </row>
    <row r="9404" spans="4:4" x14ac:dyDescent="0.25">
      <c r="D9404" s="163" t="str">
        <f t="shared" si="146"/>
        <v xml:space="preserve"> </v>
      </c>
    </row>
    <row r="9405" spans="4:4" x14ac:dyDescent="0.25">
      <c r="D9405" s="163" t="str">
        <f t="shared" si="146"/>
        <v xml:space="preserve"> </v>
      </c>
    </row>
    <row r="9406" spans="4:4" x14ac:dyDescent="0.25">
      <c r="D9406" s="163" t="str">
        <f t="shared" si="146"/>
        <v xml:space="preserve"> </v>
      </c>
    </row>
    <row r="9407" spans="4:4" x14ac:dyDescent="0.25">
      <c r="D9407" s="163" t="str">
        <f t="shared" si="146"/>
        <v xml:space="preserve"> </v>
      </c>
    </row>
    <row r="9408" spans="4:4" x14ac:dyDescent="0.25">
      <c r="D9408" s="163" t="str">
        <f t="shared" si="146"/>
        <v xml:space="preserve"> </v>
      </c>
    </row>
    <row r="9409" spans="4:4" x14ac:dyDescent="0.25">
      <c r="D9409" s="163" t="str">
        <f t="shared" si="146"/>
        <v xml:space="preserve"> </v>
      </c>
    </row>
    <row r="9410" spans="4:4" x14ac:dyDescent="0.25">
      <c r="D9410" s="163" t="str">
        <f t="shared" ref="D9410:D9473" si="147">IF(ISNUMBER(FIND(" ",B9410)),"invalid sample name",IF(ISNUMBER(FIND("à",B9410)),"invalid sample name",IF(ISNUMBER(FIND("ç",B9410)),"invalid sample name",IF(ISNUMBER(FIND("&amp;",B9410)),"invalid sample name",IF(ISNUMBER(FIND("/",B9410)),"invalid sample name",IF(ISNUMBER(FIND("(",B9410)),"invalid sample name",IF(ISNUMBER(FIND(")",B9410)),"invalid sample name",IF(ISNUMBER(FIND("?",B9410)),"invalid sample name",IF(ISNUMBER(FIND("`",B9410)),"invalid sample name",IF(ISNUMBER(FIND("è",B9410)),"invalid sample name",IF(ISNUMBER(FIND(".",B9410)),"invalid sample name",IF(ISNUMBER(FIND(";",B9410)),"invalid sample name",IF(ISNUMBER(FIND(",",B9410)),"invalid sample name",IF(ISNUMBER(FIND(":",B9410)),"invalid sample name",IF(ISNUMBER(FIND("à",B9410)),"invalid sample name",IF(ISNUMBER(FIND("$",B9410)),"invalid sample name",IF(ISNUMBER(FIND("£",B9410)),"invalid sample name",IF(ISNUMBER(FIND("ö",B9410)),"invalid sample name",IF(ISNUMBER(FIND("!",B9410)),"invalid sample name",IF(ISNUMBER(FIND("¨",B9410)),"invalid sample name",IF(ISNUMBER(FIND("+",B9410)),"invalid sample name",IF(ISNUMBER(FIND("°",B9410)),"invalid sample name",IF(ISNUMBER(FIND("§",B9410)),"invalid sample name",IF(ISNUMBER(FIND("=",B9410)),"invalid sample name",IF(ISNUMBER(FIND("^",B9410)),"invalid sample name",IF(ISNUMBER(FIND("ä",B9410)),"invalid sample name",IF(ISNUMBER(FIND("*",B9410)),"invalid sample name"," ")))))))))))))))))))))))))))</f>
        <v xml:space="preserve"> </v>
      </c>
    </row>
    <row r="9411" spans="4:4" x14ac:dyDescent="0.25">
      <c r="D9411" s="163" t="str">
        <f t="shared" si="147"/>
        <v xml:space="preserve"> </v>
      </c>
    </row>
    <row r="9412" spans="4:4" x14ac:dyDescent="0.25">
      <c r="D9412" s="163" t="str">
        <f t="shared" si="147"/>
        <v xml:space="preserve"> </v>
      </c>
    </row>
    <row r="9413" spans="4:4" x14ac:dyDescent="0.25">
      <c r="D9413" s="163" t="str">
        <f t="shared" si="147"/>
        <v xml:space="preserve"> </v>
      </c>
    </row>
    <row r="9414" spans="4:4" x14ac:dyDescent="0.25">
      <c r="D9414" s="163" t="str">
        <f t="shared" si="147"/>
        <v xml:space="preserve"> </v>
      </c>
    </row>
    <row r="9415" spans="4:4" x14ac:dyDescent="0.25">
      <c r="D9415" s="163" t="str">
        <f t="shared" si="147"/>
        <v xml:space="preserve"> </v>
      </c>
    </row>
    <row r="9416" spans="4:4" x14ac:dyDescent="0.25">
      <c r="D9416" s="163" t="str">
        <f t="shared" si="147"/>
        <v xml:space="preserve"> </v>
      </c>
    </row>
    <row r="9417" spans="4:4" x14ac:dyDescent="0.25">
      <c r="D9417" s="163" t="str">
        <f t="shared" si="147"/>
        <v xml:space="preserve"> </v>
      </c>
    </row>
    <row r="9418" spans="4:4" x14ac:dyDescent="0.25">
      <c r="D9418" s="163" t="str">
        <f t="shared" si="147"/>
        <v xml:space="preserve"> </v>
      </c>
    </row>
    <row r="9419" spans="4:4" x14ac:dyDescent="0.25">
      <c r="D9419" s="163" t="str">
        <f t="shared" si="147"/>
        <v xml:space="preserve"> </v>
      </c>
    </row>
    <row r="9420" spans="4:4" x14ac:dyDescent="0.25">
      <c r="D9420" s="163" t="str">
        <f t="shared" si="147"/>
        <v xml:space="preserve"> </v>
      </c>
    </row>
    <row r="9421" spans="4:4" x14ac:dyDescent="0.25">
      <c r="D9421" s="163" t="str">
        <f t="shared" si="147"/>
        <v xml:space="preserve"> </v>
      </c>
    </row>
    <row r="9422" spans="4:4" x14ac:dyDescent="0.25">
      <c r="D9422" s="163" t="str">
        <f t="shared" si="147"/>
        <v xml:space="preserve"> </v>
      </c>
    </row>
    <row r="9423" spans="4:4" x14ac:dyDescent="0.25">
      <c r="D9423" s="163" t="str">
        <f t="shared" si="147"/>
        <v xml:space="preserve"> </v>
      </c>
    </row>
    <row r="9424" spans="4:4" x14ac:dyDescent="0.25">
      <c r="D9424" s="163" t="str">
        <f t="shared" si="147"/>
        <v xml:space="preserve"> </v>
      </c>
    </row>
    <row r="9425" spans="4:4" x14ac:dyDescent="0.25">
      <c r="D9425" s="163" t="str">
        <f t="shared" si="147"/>
        <v xml:space="preserve"> </v>
      </c>
    </row>
    <row r="9426" spans="4:4" x14ac:dyDescent="0.25">
      <c r="D9426" s="163" t="str">
        <f t="shared" si="147"/>
        <v xml:space="preserve"> </v>
      </c>
    </row>
    <row r="9427" spans="4:4" x14ac:dyDescent="0.25">
      <c r="D9427" s="163" t="str">
        <f t="shared" si="147"/>
        <v xml:space="preserve"> </v>
      </c>
    </row>
    <row r="9428" spans="4:4" x14ac:dyDescent="0.25">
      <c r="D9428" s="163" t="str">
        <f t="shared" si="147"/>
        <v xml:space="preserve"> </v>
      </c>
    </row>
    <row r="9429" spans="4:4" x14ac:dyDescent="0.25">
      <c r="D9429" s="163" t="str">
        <f t="shared" si="147"/>
        <v xml:space="preserve"> </v>
      </c>
    </row>
    <row r="9430" spans="4:4" x14ac:dyDescent="0.25">
      <c r="D9430" s="163" t="str">
        <f t="shared" si="147"/>
        <v xml:space="preserve"> </v>
      </c>
    </row>
    <row r="9431" spans="4:4" x14ac:dyDescent="0.25">
      <c r="D9431" s="163" t="str">
        <f t="shared" si="147"/>
        <v xml:space="preserve"> </v>
      </c>
    </row>
    <row r="9432" spans="4:4" x14ac:dyDescent="0.25">
      <c r="D9432" s="163" t="str">
        <f t="shared" si="147"/>
        <v xml:space="preserve"> </v>
      </c>
    </row>
    <row r="9433" spans="4:4" x14ac:dyDescent="0.25">
      <c r="D9433" s="163" t="str">
        <f t="shared" si="147"/>
        <v xml:space="preserve"> </v>
      </c>
    </row>
    <row r="9434" spans="4:4" x14ac:dyDescent="0.25">
      <c r="D9434" s="163" t="str">
        <f t="shared" si="147"/>
        <v xml:space="preserve"> </v>
      </c>
    </row>
    <row r="9435" spans="4:4" x14ac:dyDescent="0.25">
      <c r="D9435" s="163" t="str">
        <f t="shared" si="147"/>
        <v xml:space="preserve"> </v>
      </c>
    </row>
    <row r="9436" spans="4:4" x14ac:dyDescent="0.25">
      <c r="D9436" s="163" t="str">
        <f t="shared" si="147"/>
        <v xml:space="preserve"> </v>
      </c>
    </row>
    <row r="9437" spans="4:4" x14ac:dyDescent="0.25">
      <c r="D9437" s="163" t="str">
        <f t="shared" si="147"/>
        <v xml:space="preserve"> </v>
      </c>
    </row>
    <row r="9438" spans="4:4" x14ac:dyDescent="0.25">
      <c r="D9438" s="163" t="str">
        <f t="shared" si="147"/>
        <v xml:space="preserve"> </v>
      </c>
    </row>
    <row r="9439" spans="4:4" x14ac:dyDescent="0.25">
      <c r="D9439" s="163" t="str">
        <f t="shared" si="147"/>
        <v xml:space="preserve"> </v>
      </c>
    </row>
    <row r="9440" spans="4:4" x14ac:dyDescent="0.25">
      <c r="D9440" s="163" t="str">
        <f t="shared" si="147"/>
        <v xml:space="preserve"> </v>
      </c>
    </row>
    <row r="9441" spans="4:4" x14ac:dyDescent="0.25">
      <c r="D9441" s="163" t="str">
        <f t="shared" si="147"/>
        <v xml:space="preserve"> </v>
      </c>
    </row>
    <row r="9442" spans="4:4" x14ac:dyDescent="0.25">
      <c r="D9442" s="163" t="str">
        <f t="shared" si="147"/>
        <v xml:space="preserve"> </v>
      </c>
    </row>
    <row r="9443" spans="4:4" x14ac:dyDescent="0.25">
      <c r="D9443" s="163" t="str">
        <f t="shared" si="147"/>
        <v xml:space="preserve"> </v>
      </c>
    </row>
    <row r="9444" spans="4:4" x14ac:dyDescent="0.25">
      <c r="D9444" s="163" t="str">
        <f t="shared" si="147"/>
        <v xml:space="preserve"> </v>
      </c>
    </row>
    <row r="9445" spans="4:4" x14ac:dyDescent="0.25">
      <c r="D9445" s="163" t="str">
        <f t="shared" si="147"/>
        <v xml:space="preserve"> </v>
      </c>
    </row>
    <row r="9446" spans="4:4" x14ac:dyDescent="0.25">
      <c r="D9446" s="163" t="str">
        <f t="shared" si="147"/>
        <v xml:space="preserve"> </v>
      </c>
    </row>
    <row r="9447" spans="4:4" x14ac:dyDescent="0.25">
      <c r="D9447" s="163" t="str">
        <f t="shared" si="147"/>
        <v xml:space="preserve"> </v>
      </c>
    </row>
    <row r="9448" spans="4:4" x14ac:dyDescent="0.25">
      <c r="D9448" s="163" t="str">
        <f t="shared" si="147"/>
        <v xml:space="preserve"> </v>
      </c>
    </row>
    <row r="9449" spans="4:4" x14ac:dyDescent="0.25">
      <c r="D9449" s="163" t="str">
        <f t="shared" si="147"/>
        <v xml:space="preserve"> </v>
      </c>
    </row>
    <row r="9450" spans="4:4" x14ac:dyDescent="0.25">
      <c r="D9450" s="163" t="str">
        <f t="shared" si="147"/>
        <v xml:space="preserve"> </v>
      </c>
    </row>
    <row r="9451" spans="4:4" x14ac:dyDescent="0.25">
      <c r="D9451" s="163" t="str">
        <f t="shared" si="147"/>
        <v xml:space="preserve"> </v>
      </c>
    </row>
    <row r="9452" spans="4:4" x14ac:dyDescent="0.25">
      <c r="D9452" s="163" t="str">
        <f t="shared" si="147"/>
        <v xml:space="preserve"> </v>
      </c>
    </row>
    <row r="9453" spans="4:4" x14ac:dyDescent="0.25">
      <c r="D9453" s="163" t="str">
        <f t="shared" si="147"/>
        <v xml:space="preserve"> </v>
      </c>
    </row>
    <row r="9454" spans="4:4" x14ac:dyDescent="0.25">
      <c r="D9454" s="163" t="str">
        <f t="shared" si="147"/>
        <v xml:space="preserve"> </v>
      </c>
    </row>
    <row r="9455" spans="4:4" x14ac:dyDescent="0.25">
      <c r="D9455" s="163" t="str">
        <f t="shared" si="147"/>
        <v xml:space="preserve"> </v>
      </c>
    </row>
    <row r="9456" spans="4:4" x14ac:dyDescent="0.25">
      <c r="D9456" s="163" t="str">
        <f t="shared" si="147"/>
        <v xml:space="preserve"> </v>
      </c>
    </row>
    <row r="9457" spans="4:4" x14ac:dyDescent="0.25">
      <c r="D9457" s="163" t="str">
        <f t="shared" si="147"/>
        <v xml:space="preserve"> </v>
      </c>
    </row>
    <row r="9458" spans="4:4" x14ac:dyDescent="0.25">
      <c r="D9458" s="163" t="str">
        <f t="shared" si="147"/>
        <v xml:space="preserve"> </v>
      </c>
    </row>
    <row r="9459" spans="4:4" x14ac:dyDescent="0.25">
      <c r="D9459" s="163" t="str">
        <f t="shared" si="147"/>
        <v xml:space="preserve"> </v>
      </c>
    </row>
    <row r="9460" spans="4:4" x14ac:dyDescent="0.25">
      <c r="D9460" s="163" t="str">
        <f t="shared" si="147"/>
        <v xml:space="preserve"> </v>
      </c>
    </row>
    <row r="9461" spans="4:4" x14ac:dyDescent="0.25">
      <c r="D9461" s="163" t="str">
        <f t="shared" si="147"/>
        <v xml:space="preserve"> </v>
      </c>
    </row>
    <row r="9462" spans="4:4" x14ac:dyDescent="0.25">
      <c r="D9462" s="163" t="str">
        <f t="shared" si="147"/>
        <v xml:space="preserve"> </v>
      </c>
    </row>
    <row r="9463" spans="4:4" x14ac:dyDescent="0.25">
      <c r="D9463" s="163" t="str">
        <f t="shared" si="147"/>
        <v xml:space="preserve"> </v>
      </c>
    </row>
    <row r="9464" spans="4:4" x14ac:dyDescent="0.25">
      <c r="D9464" s="163" t="str">
        <f t="shared" si="147"/>
        <v xml:space="preserve"> </v>
      </c>
    </row>
    <row r="9465" spans="4:4" x14ac:dyDescent="0.25">
      <c r="D9465" s="163" t="str">
        <f t="shared" si="147"/>
        <v xml:space="preserve"> </v>
      </c>
    </row>
    <row r="9466" spans="4:4" x14ac:dyDescent="0.25">
      <c r="D9466" s="163" t="str">
        <f t="shared" si="147"/>
        <v xml:space="preserve"> </v>
      </c>
    </row>
    <row r="9467" spans="4:4" x14ac:dyDescent="0.25">
      <c r="D9467" s="163" t="str">
        <f t="shared" si="147"/>
        <v xml:space="preserve"> </v>
      </c>
    </row>
    <row r="9468" spans="4:4" x14ac:dyDescent="0.25">
      <c r="D9468" s="163" t="str">
        <f t="shared" si="147"/>
        <v xml:space="preserve"> </v>
      </c>
    </row>
    <row r="9469" spans="4:4" x14ac:dyDescent="0.25">
      <c r="D9469" s="163" t="str">
        <f t="shared" si="147"/>
        <v xml:space="preserve"> </v>
      </c>
    </row>
    <row r="9470" spans="4:4" x14ac:dyDescent="0.25">
      <c r="D9470" s="163" t="str">
        <f t="shared" si="147"/>
        <v xml:space="preserve"> </v>
      </c>
    </row>
    <row r="9471" spans="4:4" x14ac:dyDescent="0.25">
      <c r="D9471" s="163" t="str">
        <f t="shared" si="147"/>
        <v xml:space="preserve"> </v>
      </c>
    </row>
    <row r="9472" spans="4:4" x14ac:dyDescent="0.25">
      <c r="D9472" s="163" t="str">
        <f t="shared" si="147"/>
        <v xml:space="preserve"> </v>
      </c>
    </row>
    <row r="9473" spans="4:4" x14ac:dyDescent="0.25">
      <c r="D9473" s="163" t="str">
        <f t="shared" si="147"/>
        <v xml:space="preserve"> </v>
      </c>
    </row>
    <row r="9474" spans="4:4" x14ac:dyDescent="0.25">
      <c r="D9474" s="163" t="str">
        <f t="shared" ref="D9474:D9537" si="148">IF(ISNUMBER(FIND(" ",B9474)),"invalid sample name",IF(ISNUMBER(FIND("à",B9474)),"invalid sample name",IF(ISNUMBER(FIND("ç",B9474)),"invalid sample name",IF(ISNUMBER(FIND("&amp;",B9474)),"invalid sample name",IF(ISNUMBER(FIND("/",B9474)),"invalid sample name",IF(ISNUMBER(FIND("(",B9474)),"invalid sample name",IF(ISNUMBER(FIND(")",B9474)),"invalid sample name",IF(ISNUMBER(FIND("?",B9474)),"invalid sample name",IF(ISNUMBER(FIND("`",B9474)),"invalid sample name",IF(ISNUMBER(FIND("è",B9474)),"invalid sample name",IF(ISNUMBER(FIND(".",B9474)),"invalid sample name",IF(ISNUMBER(FIND(";",B9474)),"invalid sample name",IF(ISNUMBER(FIND(",",B9474)),"invalid sample name",IF(ISNUMBER(FIND(":",B9474)),"invalid sample name",IF(ISNUMBER(FIND("à",B9474)),"invalid sample name",IF(ISNUMBER(FIND("$",B9474)),"invalid sample name",IF(ISNUMBER(FIND("£",B9474)),"invalid sample name",IF(ISNUMBER(FIND("ö",B9474)),"invalid sample name",IF(ISNUMBER(FIND("!",B9474)),"invalid sample name",IF(ISNUMBER(FIND("¨",B9474)),"invalid sample name",IF(ISNUMBER(FIND("+",B9474)),"invalid sample name",IF(ISNUMBER(FIND("°",B9474)),"invalid sample name",IF(ISNUMBER(FIND("§",B9474)),"invalid sample name",IF(ISNUMBER(FIND("=",B9474)),"invalid sample name",IF(ISNUMBER(FIND("^",B9474)),"invalid sample name",IF(ISNUMBER(FIND("ä",B9474)),"invalid sample name",IF(ISNUMBER(FIND("*",B9474)),"invalid sample name"," ")))))))))))))))))))))))))))</f>
        <v xml:space="preserve"> </v>
      </c>
    </row>
    <row r="9475" spans="4:4" x14ac:dyDescent="0.25">
      <c r="D9475" s="163" t="str">
        <f t="shared" si="148"/>
        <v xml:space="preserve"> </v>
      </c>
    </row>
    <row r="9476" spans="4:4" x14ac:dyDescent="0.25">
      <c r="D9476" s="163" t="str">
        <f t="shared" si="148"/>
        <v xml:space="preserve"> </v>
      </c>
    </row>
    <row r="9477" spans="4:4" x14ac:dyDescent="0.25">
      <c r="D9477" s="163" t="str">
        <f t="shared" si="148"/>
        <v xml:space="preserve"> </v>
      </c>
    </row>
    <row r="9478" spans="4:4" x14ac:dyDescent="0.25">
      <c r="D9478" s="163" t="str">
        <f t="shared" si="148"/>
        <v xml:space="preserve"> </v>
      </c>
    </row>
    <row r="9479" spans="4:4" x14ac:dyDescent="0.25">
      <c r="D9479" s="163" t="str">
        <f t="shared" si="148"/>
        <v xml:space="preserve"> </v>
      </c>
    </row>
    <row r="9480" spans="4:4" x14ac:dyDescent="0.25">
      <c r="D9480" s="163" t="str">
        <f t="shared" si="148"/>
        <v xml:space="preserve"> </v>
      </c>
    </row>
    <row r="9481" spans="4:4" x14ac:dyDescent="0.25">
      <c r="D9481" s="163" t="str">
        <f t="shared" si="148"/>
        <v xml:space="preserve"> </v>
      </c>
    </row>
    <row r="9482" spans="4:4" x14ac:dyDescent="0.25">
      <c r="D9482" s="163" t="str">
        <f t="shared" si="148"/>
        <v xml:space="preserve"> </v>
      </c>
    </row>
    <row r="9483" spans="4:4" x14ac:dyDescent="0.25">
      <c r="D9483" s="163" t="str">
        <f t="shared" si="148"/>
        <v xml:space="preserve"> </v>
      </c>
    </row>
    <row r="9484" spans="4:4" x14ac:dyDescent="0.25">
      <c r="D9484" s="163" t="str">
        <f t="shared" si="148"/>
        <v xml:space="preserve"> </v>
      </c>
    </row>
    <row r="9485" spans="4:4" x14ac:dyDescent="0.25">
      <c r="D9485" s="163" t="str">
        <f t="shared" si="148"/>
        <v xml:space="preserve"> </v>
      </c>
    </row>
    <row r="9486" spans="4:4" x14ac:dyDescent="0.25">
      <c r="D9486" s="163" t="str">
        <f t="shared" si="148"/>
        <v xml:space="preserve"> </v>
      </c>
    </row>
    <row r="9487" spans="4:4" x14ac:dyDescent="0.25">
      <c r="D9487" s="163" t="str">
        <f t="shared" si="148"/>
        <v xml:space="preserve"> </v>
      </c>
    </row>
    <row r="9488" spans="4:4" x14ac:dyDescent="0.25">
      <c r="D9488" s="163" t="str">
        <f t="shared" si="148"/>
        <v xml:space="preserve"> </v>
      </c>
    </row>
    <row r="9489" spans="4:4" x14ac:dyDescent="0.25">
      <c r="D9489" s="163" t="str">
        <f t="shared" si="148"/>
        <v xml:space="preserve"> </v>
      </c>
    </row>
    <row r="9490" spans="4:4" x14ac:dyDescent="0.25">
      <c r="D9490" s="163" t="str">
        <f t="shared" si="148"/>
        <v xml:space="preserve"> </v>
      </c>
    </row>
    <row r="9491" spans="4:4" x14ac:dyDescent="0.25">
      <c r="D9491" s="163" t="str">
        <f t="shared" si="148"/>
        <v xml:space="preserve"> </v>
      </c>
    </row>
    <row r="9492" spans="4:4" x14ac:dyDescent="0.25">
      <c r="D9492" s="163" t="str">
        <f t="shared" si="148"/>
        <v xml:space="preserve"> </v>
      </c>
    </row>
    <row r="9493" spans="4:4" x14ac:dyDescent="0.25">
      <c r="D9493" s="163" t="str">
        <f t="shared" si="148"/>
        <v xml:space="preserve"> </v>
      </c>
    </row>
    <row r="9494" spans="4:4" x14ac:dyDescent="0.25">
      <c r="D9494" s="163" t="str">
        <f t="shared" si="148"/>
        <v xml:space="preserve"> </v>
      </c>
    </row>
    <row r="9495" spans="4:4" x14ac:dyDescent="0.25">
      <c r="D9495" s="163" t="str">
        <f t="shared" si="148"/>
        <v xml:space="preserve"> </v>
      </c>
    </row>
    <row r="9496" spans="4:4" x14ac:dyDescent="0.25">
      <c r="D9496" s="163" t="str">
        <f t="shared" si="148"/>
        <v xml:space="preserve"> </v>
      </c>
    </row>
    <row r="9497" spans="4:4" x14ac:dyDescent="0.25">
      <c r="D9497" s="163" t="str">
        <f t="shared" si="148"/>
        <v xml:space="preserve"> </v>
      </c>
    </row>
    <row r="9498" spans="4:4" x14ac:dyDescent="0.25">
      <c r="D9498" s="163" t="str">
        <f t="shared" si="148"/>
        <v xml:space="preserve"> </v>
      </c>
    </row>
    <row r="9499" spans="4:4" x14ac:dyDescent="0.25">
      <c r="D9499" s="163" t="str">
        <f t="shared" si="148"/>
        <v xml:space="preserve"> </v>
      </c>
    </row>
    <row r="9500" spans="4:4" x14ac:dyDescent="0.25">
      <c r="D9500" s="163" t="str">
        <f t="shared" si="148"/>
        <v xml:space="preserve"> </v>
      </c>
    </row>
    <row r="9501" spans="4:4" x14ac:dyDescent="0.25">
      <c r="D9501" s="163" t="str">
        <f t="shared" si="148"/>
        <v xml:space="preserve"> </v>
      </c>
    </row>
    <row r="9502" spans="4:4" x14ac:dyDescent="0.25">
      <c r="D9502" s="163" t="str">
        <f t="shared" si="148"/>
        <v xml:space="preserve"> </v>
      </c>
    </row>
    <row r="9503" spans="4:4" x14ac:dyDescent="0.25">
      <c r="D9503" s="163" t="str">
        <f t="shared" si="148"/>
        <v xml:space="preserve"> </v>
      </c>
    </row>
    <row r="9504" spans="4:4" x14ac:dyDescent="0.25">
      <c r="D9504" s="163" t="str">
        <f t="shared" si="148"/>
        <v xml:space="preserve"> </v>
      </c>
    </row>
    <row r="9505" spans="4:4" x14ac:dyDescent="0.25">
      <c r="D9505" s="163" t="str">
        <f t="shared" si="148"/>
        <v xml:space="preserve"> </v>
      </c>
    </row>
    <row r="9506" spans="4:4" x14ac:dyDescent="0.25">
      <c r="D9506" s="163" t="str">
        <f t="shared" si="148"/>
        <v xml:space="preserve"> </v>
      </c>
    </row>
    <row r="9507" spans="4:4" x14ac:dyDescent="0.25">
      <c r="D9507" s="163" t="str">
        <f t="shared" si="148"/>
        <v xml:space="preserve"> </v>
      </c>
    </row>
    <row r="9508" spans="4:4" x14ac:dyDescent="0.25">
      <c r="D9508" s="163" t="str">
        <f t="shared" si="148"/>
        <v xml:space="preserve"> </v>
      </c>
    </row>
    <row r="9509" spans="4:4" x14ac:dyDescent="0.25">
      <c r="D9509" s="163" t="str">
        <f t="shared" si="148"/>
        <v xml:space="preserve"> </v>
      </c>
    </row>
    <row r="9510" spans="4:4" x14ac:dyDescent="0.25">
      <c r="D9510" s="163" t="str">
        <f t="shared" si="148"/>
        <v xml:space="preserve"> </v>
      </c>
    </row>
    <row r="9511" spans="4:4" x14ac:dyDescent="0.25">
      <c r="D9511" s="163" t="str">
        <f t="shared" si="148"/>
        <v xml:space="preserve"> </v>
      </c>
    </row>
    <row r="9512" spans="4:4" x14ac:dyDescent="0.25">
      <c r="D9512" s="163" t="str">
        <f t="shared" si="148"/>
        <v xml:space="preserve"> </v>
      </c>
    </row>
    <row r="9513" spans="4:4" x14ac:dyDescent="0.25">
      <c r="D9513" s="163" t="str">
        <f t="shared" si="148"/>
        <v xml:space="preserve"> </v>
      </c>
    </row>
    <row r="9514" spans="4:4" x14ac:dyDescent="0.25">
      <c r="D9514" s="163" t="str">
        <f t="shared" si="148"/>
        <v xml:space="preserve"> </v>
      </c>
    </row>
    <row r="9515" spans="4:4" x14ac:dyDescent="0.25">
      <c r="D9515" s="163" t="str">
        <f t="shared" si="148"/>
        <v xml:space="preserve"> </v>
      </c>
    </row>
    <row r="9516" spans="4:4" x14ac:dyDescent="0.25">
      <c r="D9516" s="163" t="str">
        <f t="shared" si="148"/>
        <v xml:space="preserve"> </v>
      </c>
    </row>
    <row r="9517" spans="4:4" x14ac:dyDescent="0.25">
      <c r="D9517" s="163" t="str">
        <f t="shared" si="148"/>
        <v xml:space="preserve"> </v>
      </c>
    </row>
    <row r="9518" spans="4:4" x14ac:dyDescent="0.25">
      <c r="D9518" s="163" t="str">
        <f t="shared" si="148"/>
        <v xml:space="preserve"> </v>
      </c>
    </row>
    <row r="9519" spans="4:4" x14ac:dyDescent="0.25">
      <c r="D9519" s="163" t="str">
        <f t="shared" si="148"/>
        <v xml:space="preserve"> </v>
      </c>
    </row>
    <row r="9520" spans="4:4" x14ac:dyDescent="0.25">
      <c r="D9520" s="163" t="str">
        <f t="shared" si="148"/>
        <v xml:space="preserve"> </v>
      </c>
    </row>
    <row r="9521" spans="4:4" x14ac:dyDescent="0.25">
      <c r="D9521" s="163" t="str">
        <f t="shared" si="148"/>
        <v xml:space="preserve"> </v>
      </c>
    </row>
    <row r="9522" spans="4:4" x14ac:dyDescent="0.25">
      <c r="D9522" s="163" t="str">
        <f t="shared" si="148"/>
        <v xml:space="preserve"> </v>
      </c>
    </row>
    <row r="9523" spans="4:4" x14ac:dyDescent="0.25">
      <c r="D9523" s="163" t="str">
        <f t="shared" si="148"/>
        <v xml:space="preserve"> </v>
      </c>
    </row>
    <row r="9524" spans="4:4" x14ac:dyDescent="0.25">
      <c r="D9524" s="163" t="str">
        <f t="shared" si="148"/>
        <v xml:space="preserve"> </v>
      </c>
    </row>
    <row r="9525" spans="4:4" x14ac:dyDescent="0.25">
      <c r="D9525" s="163" t="str">
        <f t="shared" si="148"/>
        <v xml:space="preserve"> </v>
      </c>
    </row>
    <row r="9526" spans="4:4" x14ac:dyDescent="0.25">
      <c r="D9526" s="163" t="str">
        <f t="shared" si="148"/>
        <v xml:space="preserve"> </v>
      </c>
    </row>
    <row r="9527" spans="4:4" x14ac:dyDescent="0.25">
      <c r="D9527" s="163" t="str">
        <f t="shared" si="148"/>
        <v xml:space="preserve"> </v>
      </c>
    </row>
    <row r="9528" spans="4:4" x14ac:dyDescent="0.25">
      <c r="D9528" s="163" t="str">
        <f t="shared" si="148"/>
        <v xml:space="preserve"> </v>
      </c>
    </row>
    <row r="9529" spans="4:4" x14ac:dyDescent="0.25">
      <c r="D9529" s="163" t="str">
        <f t="shared" si="148"/>
        <v xml:space="preserve"> </v>
      </c>
    </row>
    <row r="9530" spans="4:4" x14ac:dyDescent="0.25">
      <c r="D9530" s="163" t="str">
        <f t="shared" si="148"/>
        <v xml:space="preserve"> </v>
      </c>
    </row>
    <row r="9531" spans="4:4" x14ac:dyDescent="0.25">
      <c r="D9531" s="163" t="str">
        <f t="shared" si="148"/>
        <v xml:space="preserve"> </v>
      </c>
    </row>
    <row r="9532" spans="4:4" x14ac:dyDescent="0.25">
      <c r="D9532" s="163" t="str">
        <f t="shared" si="148"/>
        <v xml:space="preserve"> </v>
      </c>
    </row>
    <row r="9533" spans="4:4" x14ac:dyDescent="0.25">
      <c r="D9533" s="163" t="str">
        <f t="shared" si="148"/>
        <v xml:space="preserve"> </v>
      </c>
    </row>
    <row r="9534" spans="4:4" x14ac:dyDescent="0.25">
      <c r="D9534" s="163" t="str">
        <f t="shared" si="148"/>
        <v xml:space="preserve"> </v>
      </c>
    </row>
    <row r="9535" spans="4:4" x14ac:dyDescent="0.25">
      <c r="D9535" s="163" t="str">
        <f t="shared" si="148"/>
        <v xml:space="preserve"> </v>
      </c>
    </row>
    <row r="9536" spans="4:4" x14ac:dyDescent="0.25">
      <c r="D9536" s="163" t="str">
        <f t="shared" si="148"/>
        <v xml:space="preserve"> </v>
      </c>
    </row>
    <row r="9537" spans="4:4" x14ac:dyDescent="0.25">
      <c r="D9537" s="163" t="str">
        <f t="shared" si="148"/>
        <v xml:space="preserve"> </v>
      </c>
    </row>
    <row r="9538" spans="4:4" x14ac:dyDescent="0.25">
      <c r="D9538" s="163" t="str">
        <f t="shared" ref="D9538:D9601" si="149">IF(ISNUMBER(FIND(" ",B9538)),"invalid sample name",IF(ISNUMBER(FIND("à",B9538)),"invalid sample name",IF(ISNUMBER(FIND("ç",B9538)),"invalid sample name",IF(ISNUMBER(FIND("&amp;",B9538)),"invalid sample name",IF(ISNUMBER(FIND("/",B9538)),"invalid sample name",IF(ISNUMBER(FIND("(",B9538)),"invalid sample name",IF(ISNUMBER(FIND(")",B9538)),"invalid sample name",IF(ISNUMBER(FIND("?",B9538)),"invalid sample name",IF(ISNUMBER(FIND("`",B9538)),"invalid sample name",IF(ISNUMBER(FIND("è",B9538)),"invalid sample name",IF(ISNUMBER(FIND(".",B9538)),"invalid sample name",IF(ISNUMBER(FIND(";",B9538)),"invalid sample name",IF(ISNUMBER(FIND(",",B9538)),"invalid sample name",IF(ISNUMBER(FIND(":",B9538)),"invalid sample name",IF(ISNUMBER(FIND("à",B9538)),"invalid sample name",IF(ISNUMBER(FIND("$",B9538)),"invalid sample name",IF(ISNUMBER(FIND("£",B9538)),"invalid sample name",IF(ISNUMBER(FIND("ö",B9538)),"invalid sample name",IF(ISNUMBER(FIND("!",B9538)),"invalid sample name",IF(ISNUMBER(FIND("¨",B9538)),"invalid sample name",IF(ISNUMBER(FIND("+",B9538)),"invalid sample name",IF(ISNUMBER(FIND("°",B9538)),"invalid sample name",IF(ISNUMBER(FIND("§",B9538)),"invalid sample name",IF(ISNUMBER(FIND("=",B9538)),"invalid sample name",IF(ISNUMBER(FIND("^",B9538)),"invalid sample name",IF(ISNUMBER(FIND("ä",B9538)),"invalid sample name",IF(ISNUMBER(FIND("*",B9538)),"invalid sample name"," ")))))))))))))))))))))))))))</f>
        <v xml:space="preserve"> </v>
      </c>
    </row>
    <row r="9539" spans="4:4" x14ac:dyDescent="0.25">
      <c r="D9539" s="163" t="str">
        <f t="shared" si="149"/>
        <v xml:space="preserve"> </v>
      </c>
    </row>
    <row r="9540" spans="4:4" x14ac:dyDescent="0.25">
      <c r="D9540" s="163" t="str">
        <f t="shared" si="149"/>
        <v xml:space="preserve"> </v>
      </c>
    </row>
    <row r="9541" spans="4:4" x14ac:dyDescent="0.25">
      <c r="D9541" s="163" t="str">
        <f t="shared" si="149"/>
        <v xml:space="preserve"> </v>
      </c>
    </row>
    <row r="9542" spans="4:4" x14ac:dyDescent="0.25">
      <c r="D9542" s="163" t="str">
        <f t="shared" si="149"/>
        <v xml:space="preserve"> </v>
      </c>
    </row>
    <row r="9543" spans="4:4" x14ac:dyDescent="0.25">
      <c r="D9543" s="163" t="str">
        <f t="shared" si="149"/>
        <v xml:space="preserve"> </v>
      </c>
    </row>
    <row r="9544" spans="4:4" x14ac:dyDescent="0.25">
      <c r="D9544" s="163" t="str">
        <f t="shared" si="149"/>
        <v xml:space="preserve"> </v>
      </c>
    </row>
    <row r="9545" spans="4:4" x14ac:dyDescent="0.25">
      <c r="D9545" s="163" t="str">
        <f t="shared" si="149"/>
        <v xml:space="preserve"> </v>
      </c>
    </row>
    <row r="9546" spans="4:4" x14ac:dyDescent="0.25">
      <c r="D9546" s="163" t="str">
        <f t="shared" si="149"/>
        <v xml:space="preserve"> </v>
      </c>
    </row>
    <row r="9547" spans="4:4" x14ac:dyDescent="0.25">
      <c r="D9547" s="163" t="str">
        <f t="shared" si="149"/>
        <v xml:space="preserve"> </v>
      </c>
    </row>
    <row r="9548" spans="4:4" x14ac:dyDescent="0.25">
      <c r="D9548" s="163" t="str">
        <f t="shared" si="149"/>
        <v xml:space="preserve"> </v>
      </c>
    </row>
    <row r="9549" spans="4:4" x14ac:dyDescent="0.25">
      <c r="D9549" s="163" t="str">
        <f t="shared" si="149"/>
        <v xml:space="preserve"> </v>
      </c>
    </row>
    <row r="9550" spans="4:4" x14ac:dyDescent="0.25">
      <c r="D9550" s="163" t="str">
        <f t="shared" si="149"/>
        <v xml:space="preserve"> </v>
      </c>
    </row>
    <row r="9551" spans="4:4" x14ac:dyDescent="0.25">
      <c r="D9551" s="163" t="str">
        <f t="shared" si="149"/>
        <v xml:space="preserve"> </v>
      </c>
    </row>
    <row r="9552" spans="4:4" x14ac:dyDescent="0.25">
      <c r="D9552" s="163" t="str">
        <f t="shared" si="149"/>
        <v xml:space="preserve"> </v>
      </c>
    </row>
    <row r="9553" spans="4:4" x14ac:dyDescent="0.25">
      <c r="D9553" s="163" t="str">
        <f t="shared" si="149"/>
        <v xml:space="preserve"> </v>
      </c>
    </row>
    <row r="9554" spans="4:4" x14ac:dyDescent="0.25">
      <c r="D9554" s="163" t="str">
        <f t="shared" si="149"/>
        <v xml:space="preserve"> </v>
      </c>
    </row>
    <row r="9555" spans="4:4" x14ac:dyDescent="0.25">
      <c r="D9555" s="163" t="str">
        <f t="shared" si="149"/>
        <v xml:space="preserve"> </v>
      </c>
    </row>
    <row r="9556" spans="4:4" x14ac:dyDescent="0.25">
      <c r="D9556" s="163" t="str">
        <f t="shared" si="149"/>
        <v xml:space="preserve"> </v>
      </c>
    </row>
    <row r="9557" spans="4:4" x14ac:dyDescent="0.25">
      <c r="D9557" s="163" t="str">
        <f t="shared" si="149"/>
        <v xml:space="preserve"> </v>
      </c>
    </row>
    <row r="9558" spans="4:4" x14ac:dyDescent="0.25">
      <c r="D9558" s="163" t="str">
        <f t="shared" si="149"/>
        <v xml:space="preserve"> </v>
      </c>
    </row>
    <row r="9559" spans="4:4" x14ac:dyDescent="0.25">
      <c r="D9559" s="163" t="str">
        <f t="shared" si="149"/>
        <v xml:space="preserve"> </v>
      </c>
    </row>
    <row r="9560" spans="4:4" x14ac:dyDescent="0.25">
      <c r="D9560" s="163" t="str">
        <f t="shared" si="149"/>
        <v xml:space="preserve"> </v>
      </c>
    </row>
    <row r="9561" spans="4:4" x14ac:dyDescent="0.25">
      <c r="D9561" s="163" t="str">
        <f t="shared" si="149"/>
        <v xml:space="preserve"> </v>
      </c>
    </row>
    <row r="9562" spans="4:4" x14ac:dyDescent="0.25">
      <c r="D9562" s="163" t="str">
        <f t="shared" si="149"/>
        <v xml:space="preserve"> </v>
      </c>
    </row>
    <row r="9563" spans="4:4" x14ac:dyDescent="0.25">
      <c r="D9563" s="163" t="str">
        <f t="shared" si="149"/>
        <v xml:space="preserve"> </v>
      </c>
    </row>
    <row r="9564" spans="4:4" x14ac:dyDescent="0.25">
      <c r="D9564" s="163" t="str">
        <f t="shared" si="149"/>
        <v xml:space="preserve"> </v>
      </c>
    </row>
    <row r="9565" spans="4:4" x14ac:dyDescent="0.25">
      <c r="D9565" s="163" t="str">
        <f t="shared" si="149"/>
        <v xml:space="preserve"> </v>
      </c>
    </row>
    <row r="9566" spans="4:4" x14ac:dyDescent="0.25">
      <c r="D9566" s="163" t="str">
        <f t="shared" si="149"/>
        <v xml:space="preserve"> </v>
      </c>
    </row>
    <row r="9567" spans="4:4" x14ac:dyDescent="0.25">
      <c r="D9567" s="163" t="str">
        <f t="shared" si="149"/>
        <v xml:space="preserve"> </v>
      </c>
    </row>
    <row r="9568" spans="4:4" x14ac:dyDescent="0.25">
      <c r="D9568" s="163" t="str">
        <f t="shared" si="149"/>
        <v xml:space="preserve"> </v>
      </c>
    </row>
    <row r="9569" spans="4:4" x14ac:dyDescent="0.25">
      <c r="D9569" s="163" t="str">
        <f t="shared" si="149"/>
        <v xml:space="preserve"> </v>
      </c>
    </row>
    <row r="9570" spans="4:4" x14ac:dyDescent="0.25">
      <c r="D9570" s="163" t="str">
        <f t="shared" si="149"/>
        <v xml:space="preserve"> </v>
      </c>
    </row>
    <row r="9571" spans="4:4" x14ac:dyDescent="0.25">
      <c r="D9571" s="163" t="str">
        <f t="shared" si="149"/>
        <v xml:space="preserve"> </v>
      </c>
    </row>
    <row r="9572" spans="4:4" x14ac:dyDescent="0.25">
      <c r="D9572" s="163" t="str">
        <f t="shared" si="149"/>
        <v xml:space="preserve"> </v>
      </c>
    </row>
    <row r="9573" spans="4:4" x14ac:dyDescent="0.25">
      <c r="D9573" s="163" t="str">
        <f t="shared" si="149"/>
        <v xml:space="preserve"> </v>
      </c>
    </row>
    <row r="9574" spans="4:4" x14ac:dyDescent="0.25">
      <c r="D9574" s="163" t="str">
        <f t="shared" si="149"/>
        <v xml:space="preserve"> </v>
      </c>
    </row>
    <row r="9575" spans="4:4" x14ac:dyDescent="0.25">
      <c r="D9575" s="163" t="str">
        <f t="shared" si="149"/>
        <v xml:space="preserve"> </v>
      </c>
    </row>
    <row r="9576" spans="4:4" x14ac:dyDescent="0.25">
      <c r="D9576" s="163" t="str">
        <f t="shared" si="149"/>
        <v xml:space="preserve"> </v>
      </c>
    </row>
    <row r="9577" spans="4:4" x14ac:dyDescent="0.25">
      <c r="D9577" s="163" t="str">
        <f t="shared" si="149"/>
        <v xml:space="preserve"> </v>
      </c>
    </row>
    <row r="9578" spans="4:4" x14ac:dyDescent="0.25">
      <c r="D9578" s="163" t="str">
        <f t="shared" si="149"/>
        <v xml:space="preserve"> </v>
      </c>
    </row>
    <row r="9579" spans="4:4" x14ac:dyDescent="0.25">
      <c r="D9579" s="163" t="str">
        <f t="shared" si="149"/>
        <v xml:space="preserve"> </v>
      </c>
    </row>
    <row r="9580" spans="4:4" x14ac:dyDescent="0.25">
      <c r="D9580" s="163" t="str">
        <f t="shared" si="149"/>
        <v xml:space="preserve"> </v>
      </c>
    </row>
    <row r="9581" spans="4:4" x14ac:dyDescent="0.25">
      <c r="D9581" s="163" t="str">
        <f t="shared" si="149"/>
        <v xml:space="preserve"> </v>
      </c>
    </row>
    <row r="9582" spans="4:4" x14ac:dyDescent="0.25">
      <c r="D9582" s="163" t="str">
        <f t="shared" si="149"/>
        <v xml:space="preserve"> </v>
      </c>
    </row>
    <row r="9583" spans="4:4" x14ac:dyDescent="0.25">
      <c r="D9583" s="163" t="str">
        <f t="shared" si="149"/>
        <v xml:space="preserve"> </v>
      </c>
    </row>
    <row r="9584" spans="4:4" x14ac:dyDescent="0.25">
      <c r="D9584" s="163" t="str">
        <f t="shared" si="149"/>
        <v xml:space="preserve"> </v>
      </c>
    </row>
    <row r="9585" spans="4:4" x14ac:dyDescent="0.25">
      <c r="D9585" s="163" t="str">
        <f t="shared" si="149"/>
        <v xml:space="preserve"> </v>
      </c>
    </row>
    <row r="9586" spans="4:4" x14ac:dyDescent="0.25">
      <c r="D9586" s="163" t="str">
        <f t="shared" si="149"/>
        <v xml:space="preserve"> </v>
      </c>
    </row>
    <row r="9587" spans="4:4" x14ac:dyDescent="0.25">
      <c r="D9587" s="163" t="str">
        <f t="shared" si="149"/>
        <v xml:space="preserve"> </v>
      </c>
    </row>
    <row r="9588" spans="4:4" x14ac:dyDescent="0.25">
      <c r="D9588" s="163" t="str">
        <f t="shared" si="149"/>
        <v xml:space="preserve"> </v>
      </c>
    </row>
    <row r="9589" spans="4:4" x14ac:dyDescent="0.25">
      <c r="D9589" s="163" t="str">
        <f t="shared" si="149"/>
        <v xml:space="preserve"> </v>
      </c>
    </row>
    <row r="9590" spans="4:4" x14ac:dyDescent="0.25">
      <c r="D9590" s="163" t="str">
        <f t="shared" si="149"/>
        <v xml:space="preserve"> </v>
      </c>
    </row>
    <row r="9591" spans="4:4" x14ac:dyDescent="0.25">
      <c r="D9591" s="163" t="str">
        <f t="shared" si="149"/>
        <v xml:space="preserve"> </v>
      </c>
    </row>
    <row r="9592" spans="4:4" x14ac:dyDescent="0.25">
      <c r="D9592" s="163" t="str">
        <f t="shared" si="149"/>
        <v xml:space="preserve"> </v>
      </c>
    </row>
    <row r="9593" spans="4:4" x14ac:dyDescent="0.25">
      <c r="D9593" s="163" t="str">
        <f t="shared" si="149"/>
        <v xml:space="preserve"> </v>
      </c>
    </row>
    <row r="9594" spans="4:4" x14ac:dyDescent="0.25">
      <c r="D9594" s="163" t="str">
        <f t="shared" si="149"/>
        <v xml:space="preserve"> </v>
      </c>
    </row>
    <row r="9595" spans="4:4" x14ac:dyDescent="0.25">
      <c r="D9595" s="163" t="str">
        <f t="shared" si="149"/>
        <v xml:space="preserve"> </v>
      </c>
    </row>
    <row r="9596" spans="4:4" x14ac:dyDescent="0.25">
      <c r="D9596" s="163" t="str">
        <f t="shared" si="149"/>
        <v xml:space="preserve"> </v>
      </c>
    </row>
    <row r="9597" spans="4:4" x14ac:dyDescent="0.25">
      <c r="D9597" s="163" t="str">
        <f t="shared" si="149"/>
        <v xml:space="preserve"> </v>
      </c>
    </row>
    <row r="9598" spans="4:4" x14ac:dyDescent="0.25">
      <c r="D9598" s="163" t="str">
        <f t="shared" si="149"/>
        <v xml:space="preserve"> </v>
      </c>
    </row>
    <row r="9599" spans="4:4" x14ac:dyDescent="0.25">
      <c r="D9599" s="163" t="str">
        <f t="shared" si="149"/>
        <v xml:space="preserve"> </v>
      </c>
    </row>
    <row r="9600" spans="4:4" x14ac:dyDescent="0.25">
      <c r="D9600" s="163" t="str">
        <f t="shared" si="149"/>
        <v xml:space="preserve"> </v>
      </c>
    </row>
    <row r="9601" spans="4:4" x14ac:dyDescent="0.25">
      <c r="D9601" s="163" t="str">
        <f t="shared" si="149"/>
        <v xml:space="preserve"> </v>
      </c>
    </row>
    <row r="9602" spans="4:4" x14ac:dyDescent="0.25">
      <c r="D9602" s="163" t="str">
        <f t="shared" ref="D9602:D9665" si="150">IF(ISNUMBER(FIND(" ",B9602)),"invalid sample name",IF(ISNUMBER(FIND("à",B9602)),"invalid sample name",IF(ISNUMBER(FIND("ç",B9602)),"invalid sample name",IF(ISNUMBER(FIND("&amp;",B9602)),"invalid sample name",IF(ISNUMBER(FIND("/",B9602)),"invalid sample name",IF(ISNUMBER(FIND("(",B9602)),"invalid sample name",IF(ISNUMBER(FIND(")",B9602)),"invalid sample name",IF(ISNUMBER(FIND("?",B9602)),"invalid sample name",IF(ISNUMBER(FIND("`",B9602)),"invalid sample name",IF(ISNUMBER(FIND("è",B9602)),"invalid sample name",IF(ISNUMBER(FIND(".",B9602)),"invalid sample name",IF(ISNUMBER(FIND(";",B9602)),"invalid sample name",IF(ISNUMBER(FIND(",",B9602)),"invalid sample name",IF(ISNUMBER(FIND(":",B9602)),"invalid sample name",IF(ISNUMBER(FIND("à",B9602)),"invalid sample name",IF(ISNUMBER(FIND("$",B9602)),"invalid sample name",IF(ISNUMBER(FIND("£",B9602)),"invalid sample name",IF(ISNUMBER(FIND("ö",B9602)),"invalid sample name",IF(ISNUMBER(FIND("!",B9602)),"invalid sample name",IF(ISNUMBER(FIND("¨",B9602)),"invalid sample name",IF(ISNUMBER(FIND("+",B9602)),"invalid sample name",IF(ISNUMBER(FIND("°",B9602)),"invalid sample name",IF(ISNUMBER(FIND("§",B9602)),"invalid sample name",IF(ISNUMBER(FIND("=",B9602)),"invalid sample name",IF(ISNUMBER(FIND("^",B9602)),"invalid sample name",IF(ISNUMBER(FIND("ä",B9602)),"invalid sample name",IF(ISNUMBER(FIND("*",B9602)),"invalid sample name"," ")))))))))))))))))))))))))))</f>
        <v xml:space="preserve"> </v>
      </c>
    </row>
    <row r="9603" spans="4:4" x14ac:dyDescent="0.25">
      <c r="D9603" s="163" t="str">
        <f t="shared" si="150"/>
        <v xml:space="preserve"> </v>
      </c>
    </row>
    <row r="9604" spans="4:4" x14ac:dyDescent="0.25">
      <c r="D9604" s="163" t="str">
        <f t="shared" si="150"/>
        <v xml:space="preserve"> </v>
      </c>
    </row>
    <row r="9605" spans="4:4" x14ac:dyDescent="0.25">
      <c r="D9605" s="163" t="str">
        <f t="shared" si="150"/>
        <v xml:space="preserve"> </v>
      </c>
    </row>
    <row r="9606" spans="4:4" x14ac:dyDescent="0.25">
      <c r="D9606" s="163" t="str">
        <f t="shared" si="150"/>
        <v xml:space="preserve"> </v>
      </c>
    </row>
    <row r="9607" spans="4:4" x14ac:dyDescent="0.25">
      <c r="D9607" s="163" t="str">
        <f t="shared" si="150"/>
        <v xml:space="preserve"> </v>
      </c>
    </row>
    <row r="9608" spans="4:4" x14ac:dyDescent="0.25">
      <c r="D9608" s="163" t="str">
        <f t="shared" si="150"/>
        <v xml:space="preserve"> </v>
      </c>
    </row>
    <row r="9609" spans="4:4" x14ac:dyDescent="0.25">
      <c r="D9609" s="163" t="str">
        <f t="shared" si="150"/>
        <v xml:space="preserve"> </v>
      </c>
    </row>
    <row r="9610" spans="4:4" x14ac:dyDescent="0.25">
      <c r="D9610" s="163" t="str">
        <f t="shared" si="150"/>
        <v xml:space="preserve"> </v>
      </c>
    </row>
    <row r="9611" spans="4:4" x14ac:dyDescent="0.25">
      <c r="D9611" s="163" t="str">
        <f t="shared" si="150"/>
        <v xml:space="preserve"> </v>
      </c>
    </row>
    <row r="9612" spans="4:4" x14ac:dyDescent="0.25">
      <c r="D9612" s="163" t="str">
        <f t="shared" si="150"/>
        <v xml:space="preserve"> </v>
      </c>
    </row>
    <row r="9613" spans="4:4" x14ac:dyDescent="0.25">
      <c r="D9613" s="163" t="str">
        <f t="shared" si="150"/>
        <v xml:space="preserve"> </v>
      </c>
    </row>
    <row r="9614" spans="4:4" x14ac:dyDescent="0.25">
      <c r="D9614" s="163" t="str">
        <f t="shared" si="150"/>
        <v xml:space="preserve"> </v>
      </c>
    </row>
    <row r="9615" spans="4:4" x14ac:dyDescent="0.25">
      <c r="D9615" s="163" t="str">
        <f t="shared" si="150"/>
        <v xml:space="preserve"> </v>
      </c>
    </row>
    <row r="9616" spans="4:4" x14ac:dyDescent="0.25">
      <c r="D9616" s="163" t="str">
        <f t="shared" si="150"/>
        <v xml:space="preserve"> </v>
      </c>
    </row>
    <row r="9617" spans="4:4" x14ac:dyDescent="0.25">
      <c r="D9617" s="163" t="str">
        <f t="shared" si="150"/>
        <v xml:space="preserve"> </v>
      </c>
    </row>
    <row r="9618" spans="4:4" x14ac:dyDescent="0.25">
      <c r="D9618" s="163" t="str">
        <f t="shared" si="150"/>
        <v xml:space="preserve"> </v>
      </c>
    </row>
    <row r="9619" spans="4:4" x14ac:dyDescent="0.25">
      <c r="D9619" s="163" t="str">
        <f t="shared" si="150"/>
        <v xml:space="preserve"> </v>
      </c>
    </row>
    <row r="9620" spans="4:4" x14ac:dyDescent="0.25">
      <c r="D9620" s="163" t="str">
        <f t="shared" si="150"/>
        <v xml:space="preserve"> </v>
      </c>
    </row>
    <row r="9621" spans="4:4" x14ac:dyDescent="0.25">
      <c r="D9621" s="163" t="str">
        <f t="shared" si="150"/>
        <v xml:space="preserve"> </v>
      </c>
    </row>
    <row r="9622" spans="4:4" x14ac:dyDescent="0.25">
      <c r="D9622" s="163" t="str">
        <f t="shared" si="150"/>
        <v xml:space="preserve"> </v>
      </c>
    </row>
    <row r="9623" spans="4:4" x14ac:dyDescent="0.25">
      <c r="D9623" s="163" t="str">
        <f t="shared" si="150"/>
        <v xml:space="preserve"> </v>
      </c>
    </row>
    <row r="9624" spans="4:4" x14ac:dyDescent="0.25">
      <c r="D9624" s="163" t="str">
        <f t="shared" si="150"/>
        <v xml:space="preserve"> </v>
      </c>
    </row>
    <row r="9625" spans="4:4" x14ac:dyDescent="0.25">
      <c r="D9625" s="163" t="str">
        <f t="shared" si="150"/>
        <v xml:space="preserve"> </v>
      </c>
    </row>
    <row r="9626" spans="4:4" x14ac:dyDescent="0.25">
      <c r="D9626" s="163" t="str">
        <f t="shared" si="150"/>
        <v xml:space="preserve"> </v>
      </c>
    </row>
    <row r="9627" spans="4:4" x14ac:dyDescent="0.25">
      <c r="D9627" s="163" t="str">
        <f t="shared" si="150"/>
        <v xml:space="preserve"> </v>
      </c>
    </row>
    <row r="9628" spans="4:4" x14ac:dyDescent="0.25">
      <c r="D9628" s="163" t="str">
        <f t="shared" si="150"/>
        <v xml:space="preserve"> </v>
      </c>
    </row>
    <row r="9629" spans="4:4" x14ac:dyDescent="0.25">
      <c r="D9629" s="163" t="str">
        <f t="shared" si="150"/>
        <v xml:space="preserve"> </v>
      </c>
    </row>
    <row r="9630" spans="4:4" x14ac:dyDescent="0.25">
      <c r="D9630" s="163" t="str">
        <f t="shared" si="150"/>
        <v xml:space="preserve"> </v>
      </c>
    </row>
    <row r="9631" spans="4:4" x14ac:dyDescent="0.25">
      <c r="D9631" s="163" t="str">
        <f t="shared" si="150"/>
        <v xml:space="preserve"> </v>
      </c>
    </row>
    <row r="9632" spans="4:4" x14ac:dyDescent="0.25">
      <c r="D9632" s="163" t="str">
        <f t="shared" si="150"/>
        <v xml:space="preserve"> </v>
      </c>
    </row>
    <row r="9633" spans="4:4" x14ac:dyDescent="0.25">
      <c r="D9633" s="163" t="str">
        <f t="shared" si="150"/>
        <v xml:space="preserve"> </v>
      </c>
    </row>
    <row r="9634" spans="4:4" x14ac:dyDescent="0.25">
      <c r="D9634" s="163" t="str">
        <f t="shared" si="150"/>
        <v xml:space="preserve"> </v>
      </c>
    </row>
    <row r="9635" spans="4:4" x14ac:dyDescent="0.25">
      <c r="D9635" s="163" t="str">
        <f t="shared" si="150"/>
        <v xml:space="preserve"> </v>
      </c>
    </row>
    <row r="9636" spans="4:4" x14ac:dyDescent="0.25">
      <c r="D9636" s="163" t="str">
        <f t="shared" si="150"/>
        <v xml:space="preserve"> </v>
      </c>
    </row>
    <row r="9637" spans="4:4" x14ac:dyDescent="0.25">
      <c r="D9637" s="163" t="str">
        <f t="shared" si="150"/>
        <v xml:space="preserve"> </v>
      </c>
    </row>
    <row r="9638" spans="4:4" x14ac:dyDescent="0.25">
      <c r="D9638" s="163" t="str">
        <f t="shared" si="150"/>
        <v xml:space="preserve"> </v>
      </c>
    </row>
    <row r="9639" spans="4:4" x14ac:dyDescent="0.25">
      <c r="D9639" s="163" t="str">
        <f t="shared" si="150"/>
        <v xml:space="preserve"> </v>
      </c>
    </row>
    <row r="9640" spans="4:4" x14ac:dyDescent="0.25">
      <c r="D9640" s="163" t="str">
        <f t="shared" si="150"/>
        <v xml:space="preserve"> </v>
      </c>
    </row>
    <row r="9641" spans="4:4" x14ac:dyDescent="0.25">
      <c r="D9641" s="163" t="str">
        <f t="shared" si="150"/>
        <v xml:space="preserve"> </v>
      </c>
    </row>
    <row r="9642" spans="4:4" x14ac:dyDescent="0.25">
      <c r="D9642" s="163" t="str">
        <f t="shared" si="150"/>
        <v xml:space="preserve"> </v>
      </c>
    </row>
    <row r="9643" spans="4:4" x14ac:dyDescent="0.25">
      <c r="D9643" s="163" t="str">
        <f t="shared" si="150"/>
        <v xml:space="preserve"> </v>
      </c>
    </row>
    <row r="9644" spans="4:4" x14ac:dyDescent="0.25">
      <c r="D9644" s="163" t="str">
        <f t="shared" si="150"/>
        <v xml:space="preserve"> </v>
      </c>
    </row>
    <row r="9645" spans="4:4" x14ac:dyDescent="0.25">
      <c r="D9645" s="163" t="str">
        <f t="shared" si="150"/>
        <v xml:space="preserve"> </v>
      </c>
    </row>
    <row r="9646" spans="4:4" x14ac:dyDescent="0.25">
      <c r="D9646" s="163" t="str">
        <f t="shared" si="150"/>
        <v xml:space="preserve"> </v>
      </c>
    </row>
    <row r="9647" spans="4:4" x14ac:dyDescent="0.25">
      <c r="D9647" s="163" t="str">
        <f t="shared" si="150"/>
        <v xml:space="preserve"> </v>
      </c>
    </row>
    <row r="9648" spans="4:4" x14ac:dyDescent="0.25">
      <c r="D9648" s="163" t="str">
        <f t="shared" si="150"/>
        <v xml:space="preserve"> </v>
      </c>
    </row>
    <row r="9649" spans="4:4" x14ac:dyDescent="0.25">
      <c r="D9649" s="163" t="str">
        <f t="shared" si="150"/>
        <v xml:space="preserve"> </v>
      </c>
    </row>
    <row r="9650" spans="4:4" x14ac:dyDescent="0.25">
      <c r="D9650" s="163" t="str">
        <f t="shared" si="150"/>
        <v xml:space="preserve"> </v>
      </c>
    </row>
    <row r="9651" spans="4:4" x14ac:dyDescent="0.25">
      <c r="D9651" s="163" t="str">
        <f t="shared" si="150"/>
        <v xml:space="preserve"> </v>
      </c>
    </row>
    <row r="9652" spans="4:4" x14ac:dyDescent="0.25">
      <c r="D9652" s="163" t="str">
        <f t="shared" si="150"/>
        <v xml:space="preserve"> </v>
      </c>
    </row>
    <row r="9653" spans="4:4" x14ac:dyDescent="0.25">
      <c r="D9653" s="163" t="str">
        <f t="shared" si="150"/>
        <v xml:space="preserve"> </v>
      </c>
    </row>
    <row r="9654" spans="4:4" x14ac:dyDescent="0.25">
      <c r="D9654" s="163" t="str">
        <f t="shared" si="150"/>
        <v xml:space="preserve"> </v>
      </c>
    </row>
    <row r="9655" spans="4:4" x14ac:dyDescent="0.25">
      <c r="D9655" s="163" t="str">
        <f t="shared" si="150"/>
        <v xml:space="preserve"> </v>
      </c>
    </row>
    <row r="9656" spans="4:4" x14ac:dyDescent="0.25">
      <c r="D9656" s="163" t="str">
        <f t="shared" si="150"/>
        <v xml:space="preserve"> </v>
      </c>
    </row>
    <row r="9657" spans="4:4" x14ac:dyDescent="0.25">
      <c r="D9657" s="163" t="str">
        <f t="shared" si="150"/>
        <v xml:space="preserve"> </v>
      </c>
    </row>
    <row r="9658" spans="4:4" x14ac:dyDescent="0.25">
      <c r="D9658" s="163" t="str">
        <f t="shared" si="150"/>
        <v xml:space="preserve"> </v>
      </c>
    </row>
    <row r="9659" spans="4:4" x14ac:dyDescent="0.25">
      <c r="D9659" s="163" t="str">
        <f t="shared" si="150"/>
        <v xml:space="preserve"> </v>
      </c>
    </row>
    <row r="9660" spans="4:4" x14ac:dyDescent="0.25">
      <c r="D9660" s="163" t="str">
        <f t="shared" si="150"/>
        <v xml:space="preserve"> </v>
      </c>
    </row>
    <row r="9661" spans="4:4" x14ac:dyDescent="0.25">
      <c r="D9661" s="163" t="str">
        <f t="shared" si="150"/>
        <v xml:space="preserve"> </v>
      </c>
    </row>
    <row r="9662" spans="4:4" x14ac:dyDescent="0.25">
      <c r="D9662" s="163" t="str">
        <f t="shared" si="150"/>
        <v xml:space="preserve"> </v>
      </c>
    </row>
    <row r="9663" spans="4:4" x14ac:dyDescent="0.25">
      <c r="D9663" s="163" t="str">
        <f t="shared" si="150"/>
        <v xml:space="preserve"> </v>
      </c>
    </row>
    <row r="9664" spans="4:4" x14ac:dyDescent="0.25">
      <c r="D9664" s="163" t="str">
        <f t="shared" si="150"/>
        <v xml:space="preserve"> </v>
      </c>
    </row>
    <row r="9665" spans="4:4" x14ac:dyDescent="0.25">
      <c r="D9665" s="163" t="str">
        <f t="shared" si="150"/>
        <v xml:space="preserve"> </v>
      </c>
    </row>
    <row r="9666" spans="4:4" x14ac:dyDescent="0.25">
      <c r="D9666" s="163" t="str">
        <f t="shared" ref="D9666:D9729" si="151">IF(ISNUMBER(FIND(" ",B9666)),"invalid sample name",IF(ISNUMBER(FIND("à",B9666)),"invalid sample name",IF(ISNUMBER(FIND("ç",B9666)),"invalid sample name",IF(ISNUMBER(FIND("&amp;",B9666)),"invalid sample name",IF(ISNUMBER(FIND("/",B9666)),"invalid sample name",IF(ISNUMBER(FIND("(",B9666)),"invalid sample name",IF(ISNUMBER(FIND(")",B9666)),"invalid sample name",IF(ISNUMBER(FIND("?",B9666)),"invalid sample name",IF(ISNUMBER(FIND("`",B9666)),"invalid sample name",IF(ISNUMBER(FIND("è",B9666)),"invalid sample name",IF(ISNUMBER(FIND(".",B9666)),"invalid sample name",IF(ISNUMBER(FIND(";",B9666)),"invalid sample name",IF(ISNUMBER(FIND(",",B9666)),"invalid sample name",IF(ISNUMBER(FIND(":",B9666)),"invalid sample name",IF(ISNUMBER(FIND("à",B9666)),"invalid sample name",IF(ISNUMBER(FIND("$",B9666)),"invalid sample name",IF(ISNUMBER(FIND("£",B9666)),"invalid sample name",IF(ISNUMBER(FIND("ö",B9666)),"invalid sample name",IF(ISNUMBER(FIND("!",B9666)),"invalid sample name",IF(ISNUMBER(FIND("¨",B9666)),"invalid sample name",IF(ISNUMBER(FIND("+",B9666)),"invalid sample name",IF(ISNUMBER(FIND("°",B9666)),"invalid sample name",IF(ISNUMBER(FIND("§",B9666)),"invalid sample name",IF(ISNUMBER(FIND("=",B9666)),"invalid sample name",IF(ISNUMBER(FIND("^",B9666)),"invalid sample name",IF(ISNUMBER(FIND("ä",B9666)),"invalid sample name",IF(ISNUMBER(FIND("*",B9666)),"invalid sample name"," ")))))))))))))))))))))))))))</f>
        <v xml:space="preserve"> </v>
      </c>
    </row>
    <row r="9667" spans="4:4" x14ac:dyDescent="0.25">
      <c r="D9667" s="163" t="str">
        <f t="shared" si="151"/>
        <v xml:space="preserve"> </v>
      </c>
    </row>
    <row r="9668" spans="4:4" x14ac:dyDescent="0.25">
      <c r="D9668" s="163" t="str">
        <f t="shared" si="151"/>
        <v xml:space="preserve"> </v>
      </c>
    </row>
    <row r="9669" spans="4:4" x14ac:dyDescent="0.25">
      <c r="D9669" s="163" t="str">
        <f t="shared" si="151"/>
        <v xml:space="preserve"> </v>
      </c>
    </row>
    <row r="9670" spans="4:4" x14ac:dyDescent="0.25">
      <c r="D9670" s="163" t="str">
        <f t="shared" si="151"/>
        <v xml:space="preserve"> </v>
      </c>
    </row>
    <row r="9671" spans="4:4" x14ac:dyDescent="0.25">
      <c r="D9671" s="163" t="str">
        <f t="shared" si="151"/>
        <v xml:space="preserve"> </v>
      </c>
    </row>
    <row r="9672" spans="4:4" x14ac:dyDescent="0.25">
      <c r="D9672" s="163" t="str">
        <f t="shared" si="151"/>
        <v xml:space="preserve"> </v>
      </c>
    </row>
    <row r="9673" spans="4:4" x14ac:dyDescent="0.25">
      <c r="D9673" s="163" t="str">
        <f t="shared" si="151"/>
        <v xml:space="preserve"> </v>
      </c>
    </row>
    <row r="9674" spans="4:4" x14ac:dyDescent="0.25">
      <c r="D9674" s="163" t="str">
        <f t="shared" si="151"/>
        <v xml:space="preserve"> </v>
      </c>
    </row>
    <row r="9675" spans="4:4" x14ac:dyDescent="0.25">
      <c r="D9675" s="163" t="str">
        <f t="shared" si="151"/>
        <v xml:space="preserve"> </v>
      </c>
    </row>
    <row r="9676" spans="4:4" x14ac:dyDescent="0.25">
      <c r="D9676" s="163" t="str">
        <f t="shared" si="151"/>
        <v xml:space="preserve"> </v>
      </c>
    </row>
    <row r="9677" spans="4:4" x14ac:dyDescent="0.25">
      <c r="D9677" s="163" t="str">
        <f t="shared" si="151"/>
        <v xml:space="preserve"> </v>
      </c>
    </row>
    <row r="9678" spans="4:4" x14ac:dyDescent="0.25">
      <c r="D9678" s="163" t="str">
        <f t="shared" si="151"/>
        <v xml:space="preserve"> </v>
      </c>
    </row>
    <row r="9679" spans="4:4" x14ac:dyDescent="0.25">
      <c r="D9679" s="163" t="str">
        <f t="shared" si="151"/>
        <v xml:space="preserve"> </v>
      </c>
    </row>
    <row r="9680" spans="4:4" x14ac:dyDescent="0.25">
      <c r="D9680" s="163" t="str">
        <f t="shared" si="151"/>
        <v xml:space="preserve"> </v>
      </c>
    </row>
    <row r="9681" spans="4:4" x14ac:dyDescent="0.25">
      <c r="D9681" s="163" t="str">
        <f t="shared" si="151"/>
        <v xml:space="preserve"> </v>
      </c>
    </row>
    <row r="9682" spans="4:4" x14ac:dyDescent="0.25">
      <c r="D9682" s="163" t="str">
        <f t="shared" si="151"/>
        <v xml:space="preserve"> </v>
      </c>
    </row>
    <row r="9683" spans="4:4" x14ac:dyDescent="0.25">
      <c r="D9683" s="163" t="str">
        <f t="shared" si="151"/>
        <v xml:space="preserve"> </v>
      </c>
    </row>
    <row r="9684" spans="4:4" x14ac:dyDescent="0.25">
      <c r="D9684" s="163" t="str">
        <f t="shared" si="151"/>
        <v xml:space="preserve"> </v>
      </c>
    </row>
    <row r="9685" spans="4:4" x14ac:dyDescent="0.25">
      <c r="D9685" s="163" t="str">
        <f t="shared" si="151"/>
        <v xml:space="preserve"> </v>
      </c>
    </row>
    <row r="9686" spans="4:4" x14ac:dyDescent="0.25">
      <c r="D9686" s="163" t="str">
        <f t="shared" si="151"/>
        <v xml:space="preserve"> </v>
      </c>
    </row>
    <row r="9687" spans="4:4" x14ac:dyDescent="0.25">
      <c r="D9687" s="163" t="str">
        <f t="shared" si="151"/>
        <v xml:space="preserve"> </v>
      </c>
    </row>
    <row r="9688" spans="4:4" x14ac:dyDescent="0.25">
      <c r="D9688" s="163" t="str">
        <f t="shared" si="151"/>
        <v xml:space="preserve"> </v>
      </c>
    </row>
    <row r="9689" spans="4:4" x14ac:dyDescent="0.25">
      <c r="D9689" s="163" t="str">
        <f t="shared" si="151"/>
        <v xml:space="preserve"> </v>
      </c>
    </row>
    <row r="9690" spans="4:4" x14ac:dyDescent="0.25">
      <c r="D9690" s="163" t="str">
        <f t="shared" si="151"/>
        <v xml:space="preserve"> </v>
      </c>
    </row>
    <row r="9691" spans="4:4" x14ac:dyDescent="0.25">
      <c r="D9691" s="163" t="str">
        <f t="shared" si="151"/>
        <v xml:space="preserve"> </v>
      </c>
    </row>
    <row r="9692" spans="4:4" x14ac:dyDescent="0.25">
      <c r="D9692" s="163" t="str">
        <f t="shared" si="151"/>
        <v xml:space="preserve"> </v>
      </c>
    </row>
    <row r="9693" spans="4:4" x14ac:dyDescent="0.25">
      <c r="D9693" s="163" t="str">
        <f t="shared" si="151"/>
        <v xml:space="preserve"> </v>
      </c>
    </row>
    <row r="9694" spans="4:4" x14ac:dyDescent="0.25">
      <c r="D9694" s="163" t="str">
        <f t="shared" si="151"/>
        <v xml:space="preserve"> </v>
      </c>
    </row>
    <row r="9695" spans="4:4" x14ac:dyDescent="0.25">
      <c r="D9695" s="163" t="str">
        <f t="shared" si="151"/>
        <v xml:space="preserve"> </v>
      </c>
    </row>
    <row r="9696" spans="4:4" x14ac:dyDescent="0.25">
      <c r="D9696" s="163" t="str">
        <f t="shared" si="151"/>
        <v xml:space="preserve"> </v>
      </c>
    </row>
    <row r="9697" spans="4:4" x14ac:dyDescent="0.25">
      <c r="D9697" s="163" t="str">
        <f t="shared" si="151"/>
        <v xml:space="preserve"> </v>
      </c>
    </row>
    <row r="9698" spans="4:4" x14ac:dyDescent="0.25">
      <c r="D9698" s="163" t="str">
        <f t="shared" si="151"/>
        <v xml:space="preserve"> </v>
      </c>
    </row>
    <row r="9699" spans="4:4" x14ac:dyDescent="0.25">
      <c r="D9699" s="163" t="str">
        <f t="shared" si="151"/>
        <v xml:space="preserve"> </v>
      </c>
    </row>
    <row r="9700" spans="4:4" x14ac:dyDescent="0.25">
      <c r="D9700" s="163" t="str">
        <f t="shared" si="151"/>
        <v xml:space="preserve"> </v>
      </c>
    </row>
    <row r="9701" spans="4:4" x14ac:dyDescent="0.25">
      <c r="D9701" s="163" t="str">
        <f t="shared" si="151"/>
        <v xml:space="preserve"> </v>
      </c>
    </row>
    <row r="9702" spans="4:4" x14ac:dyDescent="0.25">
      <c r="D9702" s="163" t="str">
        <f t="shared" si="151"/>
        <v xml:space="preserve"> </v>
      </c>
    </row>
    <row r="9703" spans="4:4" x14ac:dyDescent="0.25">
      <c r="D9703" s="163" t="str">
        <f t="shared" si="151"/>
        <v xml:space="preserve"> </v>
      </c>
    </row>
    <row r="9704" spans="4:4" x14ac:dyDescent="0.25">
      <c r="D9704" s="163" t="str">
        <f t="shared" si="151"/>
        <v xml:space="preserve"> </v>
      </c>
    </row>
    <row r="9705" spans="4:4" x14ac:dyDescent="0.25">
      <c r="D9705" s="163" t="str">
        <f t="shared" si="151"/>
        <v xml:space="preserve"> </v>
      </c>
    </row>
    <row r="9706" spans="4:4" x14ac:dyDescent="0.25">
      <c r="D9706" s="163" t="str">
        <f t="shared" si="151"/>
        <v xml:space="preserve"> </v>
      </c>
    </row>
    <row r="9707" spans="4:4" x14ac:dyDescent="0.25">
      <c r="D9707" s="163" t="str">
        <f t="shared" si="151"/>
        <v xml:space="preserve"> </v>
      </c>
    </row>
    <row r="9708" spans="4:4" x14ac:dyDescent="0.25">
      <c r="D9708" s="163" t="str">
        <f t="shared" si="151"/>
        <v xml:space="preserve"> </v>
      </c>
    </row>
    <row r="9709" spans="4:4" x14ac:dyDescent="0.25">
      <c r="D9709" s="163" t="str">
        <f t="shared" si="151"/>
        <v xml:space="preserve"> </v>
      </c>
    </row>
    <row r="9710" spans="4:4" x14ac:dyDescent="0.25">
      <c r="D9710" s="163" t="str">
        <f t="shared" si="151"/>
        <v xml:space="preserve"> </v>
      </c>
    </row>
    <row r="9711" spans="4:4" x14ac:dyDescent="0.25">
      <c r="D9711" s="163" t="str">
        <f t="shared" si="151"/>
        <v xml:space="preserve"> </v>
      </c>
    </row>
    <row r="9712" spans="4:4" x14ac:dyDescent="0.25">
      <c r="D9712" s="163" t="str">
        <f t="shared" si="151"/>
        <v xml:space="preserve"> </v>
      </c>
    </row>
    <row r="9713" spans="4:4" x14ac:dyDescent="0.25">
      <c r="D9713" s="163" t="str">
        <f t="shared" si="151"/>
        <v xml:space="preserve"> </v>
      </c>
    </row>
    <row r="9714" spans="4:4" x14ac:dyDescent="0.25">
      <c r="D9714" s="163" t="str">
        <f t="shared" si="151"/>
        <v xml:space="preserve"> </v>
      </c>
    </row>
    <row r="9715" spans="4:4" x14ac:dyDescent="0.25">
      <c r="D9715" s="163" t="str">
        <f t="shared" si="151"/>
        <v xml:space="preserve"> </v>
      </c>
    </row>
    <row r="9716" spans="4:4" x14ac:dyDescent="0.25">
      <c r="D9716" s="163" t="str">
        <f t="shared" si="151"/>
        <v xml:space="preserve"> </v>
      </c>
    </row>
    <row r="9717" spans="4:4" x14ac:dyDescent="0.25">
      <c r="D9717" s="163" t="str">
        <f t="shared" si="151"/>
        <v xml:space="preserve"> </v>
      </c>
    </row>
    <row r="9718" spans="4:4" x14ac:dyDescent="0.25">
      <c r="D9718" s="163" t="str">
        <f t="shared" si="151"/>
        <v xml:space="preserve"> </v>
      </c>
    </row>
    <row r="9719" spans="4:4" x14ac:dyDescent="0.25">
      <c r="D9719" s="163" t="str">
        <f t="shared" si="151"/>
        <v xml:space="preserve"> </v>
      </c>
    </row>
    <row r="9720" spans="4:4" x14ac:dyDescent="0.25">
      <c r="D9720" s="163" t="str">
        <f t="shared" si="151"/>
        <v xml:space="preserve"> </v>
      </c>
    </row>
    <row r="9721" spans="4:4" x14ac:dyDescent="0.25">
      <c r="D9721" s="163" t="str">
        <f t="shared" si="151"/>
        <v xml:space="preserve"> </v>
      </c>
    </row>
    <row r="9722" spans="4:4" x14ac:dyDescent="0.25">
      <c r="D9722" s="163" t="str">
        <f t="shared" si="151"/>
        <v xml:space="preserve"> </v>
      </c>
    </row>
    <row r="9723" spans="4:4" x14ac:dyDescent="0.25">
      <c r="D9723" s="163" t="str">
        <f t="shared" si="151"/>
        <v xml:space="preserve"> </v>
      </c>
    </row>
    <row r="9724" spans="4:4" x14ac:dyDescent="0.25">
      <c r="D9724" s="163" t="str">
        <f t="shared" si="151"/>
        <v xml:space="preserve"> </v>
      </c>
    </row>
    <row r="9725" spans="4:4" x14ac:dyDescent="0.25">
      <c r="D9725" s="163" t="str">
        <f t="shared" si="151"/>
        <v xml:space="preserve"> </v>
      </c>
    </row>
    <row r="9726" spans="4:4" x14ac:dyDescent="0.25">
      <c r="D9726" s="163" t="str">
        <f t="shared" si="151"/>
        <v xml:space="preserve"> </v>
      </c>
    </row>
    <row r="9727" spans="4:4" x14ac:dyDescent="0.25">
      <c r="D9727" s="163" t="str">
        <f t="shared" si="151"/>
        <v xml:space="preserve"> </v>
      </c>
    </row>
    <row r="9728" spans="4:4" x14ac:dyDescent="0.25">
      <c r="D9728" s="163" t="str">
        <f t="shared" si="151"/>
        <v xml:space="preserve"> </v>
      </c>
    </row>
    <row r="9729" spans="4:4" x14ac:dyDescent="0.25">
      <c r="D9729" s="163" t="str">
        <f t="shared" si="151"/>
        <v xml:space="preserve"> </v>
      </c>
    </row>
    <row r="9730" spans="4:4" x14ac:dyDescent="0.25">
      <c r="D9730" s="163" t="str">
        <f t="shared" ref="D9730:D9793" si="152">IF(ISNUMBER(FIND(" ",B9730)),"invalid sample name",IF(ISNUMBER(FIND("à",B9730)),"invalid sample name",IF(ISNUMBER(FIND("ç",B9730)),"invalid sample name",IF(ISNUMBER(FIND("&amp;",B9730)),"invalid sample name",IF(ISNUMBER(FIND("/",B9730)),"invalid sample name",IF(ISNUMBER(FIND("(",B9730)),"invalid sample name",IF(ISNUMBER(FIND(")",B9730)),"invalid sample name",IF(ISNUMBER(FIND("?",B9730)),"invalid sample name",IF(ISNUMBER(FIND("`",B9730)),"invalid sample name",IF(ISNUMBER(FIND("è",B9730)),"invalid sample name",IF(ISNUMBER(FIND(".",B9730)),"invalid sample name",IF(ISNUMBER(FIND(";",B9730)),"invalid sample name",IF(ISNUMBER(FIND(",",B9730)),"invalid sample name",IF(ISNUMBER(FIND(":",B9730)),"invalid sample name",IF(ISNUMBER(FIND("à",B9730)),"invalid sample name",IF(ISNUMBER(FIND("$",B9730)),"invalid sample name",IF(ISNUMBER(FIND("£",B9730)),"invalid sample name",IF(ISNUMBER(FIND("ö",B9730)),"invalid sample name",IF(ISNUMBER(FIND("!",B9730)),"invalid sample name",IF(ISNUMBER(FIND("¨",B9730)),"invalid sample name",IF(ISNUMBER(FIND("+",B9730)),"invalid sample name",IF(ISNUMBER(FIND("°",B9730)),"invalid sample name",IF(ISNUMBER(FIND("§",B9730)),"invalid sample name",IF(ISNUMBER(FIND("=",B9730)),"invalid sample name",IF(ISNUMBER(FIND("^",B9730)),"invalid sample name",IF(ISNUMBER(FIND("ä",B9730)),"invalid sample name",IF(ISNUMBER(FIND("*",B9730)),"invalid sample name"," ")))))))))))))))))))))))))))</f>
        <v xml:space="preserve"> </v>
      </c>
    </row>
    <row r="9731" spans="4:4" x14ac:dyDescent="0.25">
      <c r="D9731" s="163" t="str">
        <f t="shared" si="152"/>
        <v xml:space="preserve"> </v>
      </c>
    </row>
    <row r="9732" spans="4:4" x14ac:dyDescent="0.25">
      <c r="D9732" s="163" t="str">
        <f t="shared" si="152"/>
        <v xml:space="preserve"> </v>
      </c>
    </row>
    <row r="9733" spans="4:4" x14ac:dyDescent="0.25">
      <c r="D9733" s="163" t="str">
        <f t="shared" si="152"/>
        <v xml:space="preserve"> </v>
      </c>
    </row>
    <row r="9734" spans="4:4" x14ac:dyDescent="0.25">
      <c r="D9734" s="163" t="str">
        <f t="shared" si="152"/>
        <v xml:space="preserve"> </v>
      </c>
    </row>
    <row r="9735" spans="4:4" x14ac:dyDescent="0.25">
      <c r="D9735" s="163" t="str">
        <f t="shared" si="152"/>
        <v xml:space="preserve"> </v>
      </c>
    </row>
    <row r="9736" spans="4:4" x14ac:dyDescent="0.25">
      <c r="D9736" s="163" t="str">
        <f t="shared" si="152"/>
        <v xml:space="preserve"> </v>
      </c>
    </row>
    <row r="9737" spans="4:4" x14ac:dyDescent="0.25">
      <c r="D9737" s="163" t="str">
        <f t="shared" si="152"/>
        <v xml:space="preserve"> </v>
      </c>
    </row>
    <row r="9738" spans="4:4" x14ac:dyDescent="0.25">
      <c r="D9738" s="163" t="str">
        <f t="shared" si="152"/>
        <v xml:space="preserve"> </v>
      </c>
    </row>
    <row r="9739" spans="4:4" x14ac:dyDescent="0.25">
      <c r="D9739" s="163" t="str">
        <f t="shared" si="152"/>
        <v xml:space="preserve"> </v>
      </c>
    </row>
    <row r="9740" spans="4:4" x14ac:dyDescent="0.25">
      <c r="D9740" s="163" t="str">
        <f t="shared" si="152"/>
        <v xml:space="preserve"> </v>
      </c>
    </row>
    <row r="9741" spans="4:4" x14ac:dyDescent="0.25">
      <c r="D9741" s="163" t="str">
        <f t="shared" si="152"/>
        <v xml:space="preserve"> </v>
      </c>
    </row>
    <row r="9742" spans="4:4" x14ac:dyDescent="0.25">
      <c r="D9742" s="163" t="str">
        <f t="shared" si="152"/>
        <v xml:space="preserve"> </v>
      </c>
    </row>
    <row r="9743" spans="4:4" x14ac:dyDescent="0.25">
      <c r="D9743" s="163" t="str">
        <f t="shared" si="152"/>
        <v xml:space="preserve"> </v>
      </c>
    </row>
    <row r="9744" spans="4:4" x14ac:dyDescent="0.25">
      <c r="D9744" s="163" t="str">
        <f t="shared" si="152"/>
        <v xml:space="preserve"> </v>
      </c>
    </row>
    <row r="9745" spans="4:4" x14ac:dyDescent="0.25">
      <c r="D9745" s="163" t="str">
        <f t="shared" si="152"/>
        <v xml:space="preserve"> </v>
      </c>
    </row>
    <row r="9746" spans="4:4" x14ac:dyDescent="0.25">
      <c r="D9746" s="163" t="str">
        <f t="shared" si="152"/>
        <v xml:space="preserve"> </v>
      </c>
    </row>
    <row r="9747" spans="4:4" x14ac:dyDescent="0.25">
      <c r="D9747" s="163" t="str">
        <f t="shared" si="152"/>
        <v xml:space="preserve"> </v>
      </c>
    </row>
    <row r="9748" spans="4:4" x14ac:dyDescent="0.25">
      <c r="D9748" s="163" t="str">
        <f t="shared" si="152"/>
        <v xml:space="preserve"> </v>
      </c>
    </row>
    <row r="9749" spans="4:4" x14ac:dyDescent="0.25">
      <c r="D9749" s="163" t="str">
        <f t="shared" si="152"/>
        <v xml:space="preserve"> </v>
      </c>
    </row>
    <row r="9750" spans="4:4" x14ac:dyDescent="0.25">
      <c r="D9750" s="163" t="str">
        <f t="shared" si="152"/>
        <v xml:space="preserve"> </v>
      </c>
    </row>
    <row r="9751" spans="4:4" x14ac:dyDescent="0.25">
      <c r="D9751" s="163" t="str">
        <f t="shared" si="152"/>
        <v xml:space="preserve"> </v>
      </c>
    </row>
    <row r="9752" spans="4:4" x14ac:dyDescent="0.25">
      <c r="D9752" s="163" t="str">
        <f t="shared" si="152"/>
        <v xml:space="preserve"> </v>
      </c>
    </row>
    <row r="9753" spans="4:4" x14ac:dyDescent="0.25">
      <c r="D9753" s="163" t="str">
        <f t="shared" si="152"/>
        <v xml:space="preserve"> </v>
      </c>
    </row>
    <row r="9754" spans="4:4" x14ac:dyDescent="0.25">
      <c r="D9754" s="163" t="str">
        <f t="shared" si="152"/>
        <v xml:space="preserve"> </v>
      </c>
    </row>
    <row r="9755" spans="4:4" x14ac:dyDescent="0.25">
      <c r="D9755" s="163" t="str">
        <f t="shared" si="152"/>
        <v xml:space="preserve"> </v>
      </c>
    </row>
    <row r="9756" spans="4:4" x14ac:dyDescent="0.25">
      <c r="D9756" s="163" t="str">
        <f t="shared" si="152"/>
        <v xml:space="preserve"> </v>
      </c>
    </row>
    <row r="9757" spans="4:4" x14ac:dyDescent="0.25">
      <c r="D9757" s="163" t="str">
        <f t="shared" si="152"/>
        <v xml:space="preserve"> </v>
      </c>
    </row>
    <row r="9758" spans="4:4" x14ac:dyDescent="0.25">
      <c r="D9758" s="163" t="str">
        <f t="shared" si="152"/>
        <v xml:space="preserve"> </v>
      </c>
    </row>
    <row r="9759" spans="4:4" x14ac:dyDescent="0.25">
      <c r="D9759" s="163" t="str">
        <f t="shared" si="152"/>
        <v xml:space="preserve"> </v>
      </c>
    </row>
    <row r="9760" spans="4:4" x14ac:dyDescent="0.25">
      <c r="D9760" s="163" t="str">
        <f t="shared" si="152"/>
        <v xml:space="preserve"> </v>
      </c>
    </row>
    <row r="9761" spans="4:4" x14ac:dyDescent="0.25">
      <c r="D9761" s="163" t="str">
        <f t="shared" si="152"/>
        <v xml:space="preserve"> </v>
      </c>
    </row>
    <row r="9762" spans="4:4" x14ac:dyDescent="0.25">
      <c r="D9762" s="163" t="str">
        <f t="shared" si="152"/>
        <v xml:space="preserve"> </v>
      </c>
    </row>
    <row r="9763" spans="4:4" x14ac:dyDescent="0.25">
      <c r="D9763" s="163" t="str">
        <f t="shared" si="152"/>
        <v xml:space="preserve"> </v>
      </c>
    </row>
    <row r="9764" spans="4:4" x14ac:dyDescent="0.25">
      <c r="D9764" s="163" t="str">
        <f t="shared" si="152"/>
        <v xml:space="preserve"> </v>
      </c>
    </row>
    <row r="9765" spans="4:4" x14ac:dyDescent="0.25">
      <c r="D9765" s="163" t="str">
        <f t="shared" si="152"/>
        <v xml:space="preserve"> </v>
      </c>
    </row>
    <row r="9766" spans="4:4" x14ac:dyDescent="0.25">
      <c r="D9766" s="163" t="str">
        <f t="shared" si="152"/>
        <v xml:space="preserve"> </v>
      </c>
    </row>
    <row r="9767" spans="4:4" x14ac:dyDescent="0.25">
      <c r="D9767" s="163" t="str">
        <f t="shared" si="152"/>
        <v xml:space="preserve"> </v>
      </c>
    </row>
    <row r="9768" spans="4:4" x14ac:dyDescent="0.25">
      <c r="D9768" s="163" t="str">
        <f t="shared" si="152"/>
        <v xml:space="preserve"> </v>
      </c>
    </row>
    <row r="9769" spans="4:4" x14ac:dyDescent="0.25">
      <c r="D9769" s="163" t="str">
        <f t="shared" si="152"/>
        <v xml:space="preserve"> </v>
      </c>
    </row>
    <row r="9770" spans="4:4" x14ac:dyDescent="0.25">
      <c r="D9770" s="163" t="str">
        <f t="shared" si="152"/>
        <v xml:space="preserve"> </v>
      </c>
    </row>
    <row r="9771" spans="4:4" x14ac:dyDescent="0.25">
      <c r="D9771" s="163" t="str">
        <f t="shared" si="152"/>
        <v xml:space="preserve"> </v>
      </c>
    </row>
    <row r="9772" spans="4:4" x14ac:dyDescent="0.25">
      <c r="D9772" s="163" t="str">
        <f t="shared" si="152"/>
        <v xml:space="preserve"> </v>
      </c>
    </row>
    <row r="9773" spans="4:4" x14ac:dyDescent="0.25">
      <c r="D9773" s="163" t="str">
        <f t="shared" si="152"/>
        <v xml:space="preserve"> </v>
      </c>
    </row>
    <row r="9774" spans="4:4" x14ac:dyDescent="0.25">
      <c r="D9774" s="163" t="str">
        <f t="shared" si="152"/>
        <v xml:space="preserve"> </v>
      </c>
    </row>
    <row r="9775" spans="4:4" x14ac:dyDescent="0.25">
      <c r="D9775" s="163" t="str">
        <f t="shared" si="152"/>
        <v xml:space="preserve"> </v>
      </c>
    </row>
    <row r="9776" spans="4:4" x14ac:dyDescent="0.25">
      <c r="D9776" s="163" t="str">
        <f t="shared" si="152"/>
        <v xml:space="preserve"> </v>
      </c>
    </row>
    <row r="9777" spans="4:4" x14ac:dyDescent="0.25">
      <c r="D9777" s="163" t="str">
        <f t="shared" si="152"/>
        <v xml:space="preserve"> </v>
      </c>
    </row>
    <row r="9778" spans="4:4" x14ac:dyDescent="0.25">
      <c r="D9778" s="163" t="str">
        <f t="shared" si="152"/>
        <v xml:space="preserve"> </v>
      </c>
    </row>
    <row r="9779" spans="4:4" x14ac:dyDescent="0.25">
      <c r="D9779" s="163" t="str">
        <f t="shared" si="152"/>
        <v xml:space="preserve"> </v>
      </c>
    </row>
    <row r="9780" spans="4:4" x14ac:dyDescent="0.25">
      <c r="D9780" s="163" t="str">
        <f t="shared" si="152"/>
        <v xml:space="preserve"> </v>
      </c>
    </row>
    <row r="9781" spans="4:4" x14ac:dyDescent="0.25">
      <c r="D9781" s="163" t="str">
        <f t="shared" si="152"/>
        <v xml:space="preserve"> </v>
      </c>
    </row>
    <row r="9782" spans="4:4" x14ac:dyDescent="0.25">
      <c r="D9782" s="163" t="str">
        <f t="shared" si="152"/>
        <v xml:space="preserve"> </v>
      </c>
    </row>
    <row r="9783" spans="4:4" x14ac:dyDescent="0.25">
      <c r="D9783" s="163" t="str">
        <f t="shared" si="152"/>
        <v xml:space="preserve"> </v>
      </c>
    </row>
    <row r="9784" spans="4:4" x14ac:dyDescent="0.25">
      <c r="D9784" s="163" t="str">
        <f t="shared" si="152"/>
        <v xml:space="preserve"> </v>
      </c>
    </row>
    <row r="9785" spans="4:4" x14ac:dyDescent="0.25">
      <c r="D9785" s="163" t="str">
        <f t="shared" si="152"/>
        <v xml:space="preserve"> </v>
      </c>
    </row>
    <row r="9786" spans="4:4" x14ac:dyDescent="0.25">
      <c r="D9786" s="163" t="str">
        <f t="shared" si="152"/>
        <v xml:space="preserve"> </v>
      </c>
    </row>
    <row r="9787" spans="4:4" x14ac:dyDescent="0.25">
      <c r="D9787" s="163" t="str">
        <f t="shared" si="152"/>
        <v xml:space="preserve"> </v>
      </c>
    </row>
    <row r="9788" spans="4:4" x14ac:dyDescent="0.25">
      <c r="D9788" s="163" t="str">
        <f t="shared" si="152"/>
        <v xml:space="preserve"> </v>
      </c>
    </row>
    <row r="9789" spans="4:4" x14ac:dyDescent="0.25">
      <c r="D9789" s="163" t="str">
        <f t="shared" si="152"/>
        <v xml:space="preserve"> </v>
      </c>
    </row>
    <row r="9790" spans="4:4" x14ac:dyDescent="0.25">
      <c r="D9790" s="163" t="str">
        <f t="shared" si="152"/>
        <v xml:space="preserve"> </v>
      </c>
    </row>
    <row r="9791" spans="4:4" x14ac:dyDescent="0.25">
      <c r="D9791" s="163" t="str">
        <f t="shared" si="152"/>
        <v xml:space="preserve"> </v>
      </c>
    </row>
    <row r="9792" spans="4:4" x14ac:dyDescent="0.25">
      <c r="D9792" s="163" t="str">
        <f t="shared" si="152"/>
        <v xml:space="preserve"> </v>
      </c>
    </row>
    <row r="9793" spans="4:4" x14ac:dyDescent="0.25">
      <c r="D9793" s="163" t="str">
        <f t="shared" si="152"/>
        <v xml:space="preserve"> </v>
      </c>
    </row>
    <row r="9794" spans="4:4" x14ac:dyDescent="0.25">
      <c r="D9794" s="163" t="str">
        <f t="shared" ref="D9794:D9857" si="153">IF(ISNUMBER(FIND(" ",B9794)),"invalid sample name",IF(ISNUMBER(FIND("à",B9794)),"invalid sample name",IF(ISNUMBER(FIND("ç",B9794)),"invalid sample name",IF(ISNUMBER(FIND("&amp;",B9794)),"invalid sample name",IF(ISNUMBER(FIND("/",B9794)),"invalid sample name",IF(ISNUMBER(FIND("(",B9794)),"invalid sample name",IF(ISNUMBER(FIND(")",B9794)),"invalid sample name",IF(ISNUMBER(FIND("?",B9794)),"invalid sample name",IF(ISNUMBER(FIND("`",B9794)),"invalid sample name",IF(ISNUMBER(FIND("è",B9794)),"invalid sample name",IF(ISNUMBER(FIND(".",B9794)),"invalid sample name",IF(ISNUMBER(FIND(";",B9794)),"invalid sample name",IF(ISNUMBER(FIND(",",B9794)),"invalid sample name",IF(ISNUMBER(FIND(":",B9794)),"invalid sample name",IF(ISNUMBER(FIND("à",B9794)),"invalid sample name",IF(ISNUMBER(FIND("$",B9794)),"invalid sample name",IF(ISNUMBER(FIND("£",B9794)),"invalid sample name",IF(ISNUMBER(FIND("ö",B9794)),"invalid sample name",IF(ISNUMBER(FIND("!",B9794)),"invalid sample name",IF(ISNUMBER(FIND("¨",B9794)),"invalid sample name",IF(ISNUMBER(FIND("+",B9794)),"invalid sample name",IF(ISNUMBER(FIND("°",B9794)),"invalid sample name",IF(ISNUMBER(FIND("§",B9794)),"invalid sample name",IF(ISNUMBER(FIND("=",B9794)),"invalid sample name",IF(ISNUMBER(FIND("^",B9794)),"invalid sample name",IF(ISNUMBER(FIND("ä",B9794)),"invalid sample name",IF(ISNUMBER(FIND("*",B9794)),"invalid sample name"," ")))))))))))))))))))))))))))</f>
        <v xml:space="preserve"> </v>
      </c>
    </row>
    <row r="9795" spans="4:4" x14ac:dyDescent="0.25">
      <c r="D9795" s="163" t="str">
        <f t="shared" si="153"/>
        <v xml:space="preserve"> </v>
      </c>
    </row>
    <row r="9796" spans="4:4" x14ac:dyDescent="0.25">
      <c r="D9796" s="163" t="str">
        <f t="shared" si="153"/>
        <v xml:space="preserve"> </v>
      </c>
    </row>
    <row r="9797" spans="4:4" x14ac:dyDescent="0.25">
      <c r="D9797" s="163" t="str">
        <f t="shared" si="153"/>
        <v xml:space="preserve"> </v>
      </c>
    </row>
    <row r="9798" spans="4:4" x14ac:dyDescent="0.25">
      <c r="D9798" s="163" t="str">
        <f t="shared" si="153"/>
        <v xml:space="preserve"> </v>
      </c>
    </row>
    <row r="9799" spans="4:4" x14ac:dyDescent="0.25">
      <c r="D9799" s="163" t="str">
        <f t="shared" si="153"/>
        <v xml:space="preserve"> </v>
      </c>
    </row>
    <row r="9800" spans="4:4" x14ac:dyDescent="0.25">
      <c r="D9800" s="163" t="str">
        <f t="shared" si="153"/>
        <v xml:space="preserve"> </v>
      </c>
    </row>
    <row r="9801" spans="4:4" x14ac:dyDescent="0.25">
      <c r="D9801" s="163" t="str">
        <f t="shared" si="153"/>
        <v xml:space="preserve"> </v>
      </c>
    </row>
    <row r="9802" spans="4:4" x14ac:dyDescent="0.25">
      <c r="D9802" s="163" t="str">
        <f t="shared" si="153"/>
        <v xml:space="preserve"> </v>
      </c>
    </row>
    <row r="9803" spans="4:4" x14ac:dyDescent="0.25">
      <c r="D9803" s="163" t="str">
        <f t="shared" si="153"/>
        <v xml:space="preserve"> </v>
      </c>
    </row>
    <row r="9804" spans="4:4" x14ac:dyDescent="0.25">
      <c r="D9804" s="163" t="str">
        <f t="shared" si="153"/>
        <v xml:space="preserve"> </v>
      </c>
    </row>
    <row r="9805" spans="4:4" x14ac:dyDescent="0.25">
      <c r="D9805" s="163" t="str">
        <f t="shared" si="153"/>
        <v xml:space="preserve"> </v>
      </c>
    </row>
    <row r="9806" spans="4:4" x14ac:dyDescent="0.25">
      <c r="D9806" s="163" t="str">
        <f t="shared" si="153"/>
        <v xml:space="preserve"> </v>
      </c>
    </row>
    <row r="9807" spans="4:4" x14ac:dyDescent="0.25">
      <c r="D9807" s="163" t="str">
        <f t="shared" si="153"/>
        <v xml:space="preserve"> </v>
      </c>
    </row>
    <row r="9808" spans="4:4" x14ac:dyDescent="0.25">
      <c r="D9808" s="163" t="str">
        <f t="shared" si="153"/>
        <v xml:space="preserve"> </v>
      </c>
    </row>
    <row r="9809" spans="4:4" x14ac:dyDescent="0.25">
      <c r="D9809" s="163" t="str">
        <f t="shared" si="153"/>
        <v xml:space="preserve"> </v>
      </c>
    </row>
    <row r="9810" spans="4:4" x14ac:dyDescent="0.25">
      <c r="D9810" s="163" t="str">
        <f t="shared" si="153"/>
        <v xml:space="preserve"> </v>
      </c>
    </row>
    <row r="9811" spans="4:4" x14ac:dyDescent="0.25">
      <c r="D9811" s="163" t="str">
        <f t="shared" si="153"/>
        <v xml:space="preserve"> </v>
      </c>
    </row>
    <row r="9812" spans="4:4" x14ac:dyDescent="0.25">
      <c r="D9812" s="163" t="str">
        <f t="shared" si="153"/>
        <v xml:space="preserve"> </v>
      </c>
    </row>
    <row r="9813" spans="4:4" x14ac:dyDescent="0.25">
      <c r="D9813" s="163" t="str">
        <f t="shared" si="153"/>
        <v xml:space="preserve"> </v>
      </c>
    </row>
    <row r="9814" spans="4:4" x14ac:dyDescent="0.25">
      <c r="D9814" s="163" t="str">
        <f t="shared" si="153"/>
        <v xml:space="preserve"> </v>
      </c>
    </row>
    <row r="9815" spans="4:4" x14ac:dyDescent="0.25">
      <c r="D9815" s="163" t="str">
        <f t="shared" si="153"/>
        <v xml:space="preserve"> </v>
      </c>
    </row>
    <row r="9816" spans="4:4" x14ac:dyDescent="0.25">
      <c r="D9816" s="163" t="str">
        <f t="shared" si="153"/>
        <v xml:space="preserve"> </v>
      </c>
    </row>
    <row r="9817" spans="4:4" x14ac:dyDescent="0.25">
      <c r="D9817" s="163" t="str">
        <f t="shared" si="153"/>
        <v xml:space="preserve"> </v>
      </c>
    </row>
    <row r="9818" spans="4:4" x14ac:dyDescent="0.25">
      <c r="D9818" s="163" t="str">
        <f t="shared" si="153"/>
        <v xml:space="preserve"> </v>
      </c>
    </row>
    <row r="9819" spans="4:4" x14ac:dyDescent="0.25">
      <c r="D9819" s="163" t="str">
        <f t="shared" si="153"/>
        <v xml:space="preserve"> </v>
      </c>
    </row>
    <row r="9820" spans="4:4" x14ac:dyDescent="0.25">
      <c r="D9820" s="163" t="str">
        <f t="shared" si="153"/>
        <v xml:space="preserve"> </v>
      </c>
    </row>
    <row r="9821" spans="4:4" x14ac:dyDescent="0.25">
      <c r="D9821" s="163" t="str">
        <f t="shared" si="153"/>
        <v xml:space="preserve"> </v>
      </c>
    </row>
    <row r="9822" spans="4:4" x14ac:dyDescent="0.25">
      <c r="D9822" s="163" t="str">
        <f t="shared" si="153"/>
        <v xml:space="preserve"> </v>
      </c>
    </row>
    <row r="9823" spans="4:4" x14ac:dyDescent="0.25">
      <c r="D9823" s="163" t="str">
        <f t="shared" si="153"/>
        <v xml:space="preserve"> </v>
      </c>
    </row>
    <row r="9824" spans="4:4" x14ac:dyDescent="0.25">
      <c r="D9824" s="163" t="str">
        <f t="shared" si="153"/>
        <v xml:space="preserve"> </v>
      </c>
    </row>
    <row r="9825" spans="4:4" x14ac:dyDescent="0.25">
      <c r="D9825" s="163" t="str">
        <f t="shared" si="153"/>
        <v xml:space="preserve"> </v>
      </c>
    </row>
    <row r="9826" spans="4:4" x14ac:dyDescent="0.25">
      <c r="D9826" s="163" t="str">
        <f t="shared" si="153"/>
        <v xml:space="preserve"> </v>
      </c>
    </row>
    <row r="9827" spans="4:4" x14ac:dyDescent="0.25">
      <c r="D9827" s="163" t="str">
        <f t="shared" si="153"/>
        <v xml:space="preserve"> </v>
      </c>
    </row>
    <row r="9828" spans="4:4" x14ac:dyDescent="0.25">
      <c r="D9828" s="163" t="str">
        <f t="shared" si="153"/>
        <v xml:space="preserve"> </v>
      </c>
    </row>
    <row r="9829" spans="4:4" x14ac:dyDescent="0.25">
      <c r="D9829" s="163" t="str">
        <f t="shared" si="153"/>
        <v xml:space="preserve"> </v>
      </c>
    </row>
    <row r="9830" spans="4:4" x14ac:dyDescent="0.25">
      <c r="D9830" s="163" t="str">
        <f t="shared" si="153"/>
        <v xml:space="preserve"> </v>
      </c>
    </row>
    <row r="9831" spans="4:4" x14ac:dyDescent="0.25">
      <c r="D9831" s="163" t="str">
        <f t="shared" si="153"/>
        <v xml:space="preserve"> </v>
      </c>
    </row>
    <row r="9832" spans="4:4" x14ac:dyDescent="0.25">
      <c r="D9832" s="163" t="str">
        <f t="shared" si="153"/>
        <v xml:space="preserve"> </v>
      </c>
    </row>
    <row r="9833" spans="4:4" x14ac:dyDescent="0.25">
      <c r="D9833" s="163" t="str">
        <f t="shared" si="153"/>
        <v xml:space="preserve"> </v>
      </c>
    </row>
    <row r="9834" spans="4:4" x14ac:dyDescent="0.25">
      <c r="D9834" s="163" t="str">
        <f t="shared" si="153"/>
        <v xml:space="preserve"> </v>
      </c>
    </row>
    <row r="9835" spans="4:4" x14ac:dyDescent="0.25">
      <c r="D9835" s="163" t="str">
        <f t="shared" si="153"/>
        <v xml:space="preserve"> </v>
      </c>
    </row>
    <row r="9836" spans="4:4" x14ac:dyDescent="0.25">
      <c r="D9836" s="163" t="str">
        <f t="shared" si="153"/>
        <v xml:space="preserve"> </v>
      </c>
    </row>
    <row r="9837" spans="4:4" x14ac:dyDescent="0.25">
      <c r="D9837" s="163" t="str">
        <f t="shared" si="153"/>
        <v xml:space="preserve"> </v>
      </c>
    </row>
    <row r="9838" spans="4:4" x14ac:dyDescent="0.25">
      <c r="D9838" s="163" t="str">
        <f t="shared" si="153"/>
        <v xml:space="preserve"> </v>
      </c>
    </row>
    <row r="9839" spans="4:4" x14ac:dyDescent="0.25">
      <c r="D9839" s="163" t="str">
        <f t="shared" si="153"/>
        <v xml:space="preserve"> </v>
      </c>
    </row>
    <row r="9840" spans="4:4" x14ac:dyDescent="0.25">
      <c r="D9840" s="163" t="str">
        <f t="shared" si="153"/>
        <v xml:space="preserve"> </v>
      </c>
    </row>
    <row r="9841" spans="4:4" x14ac:dyDescent="0.25">
      <c r="D9841" s="163" t="str">
        <f t="shared" si="153"/>
        <v xml:space="preserve"> </v>
      </c>
    </row>
    <row r="9842" spans="4:4" x14ac:dyDescent="0.25">
      <c r="D9842" s="163" t="str">
        <f t="shared" si="153"/>
        <v xml:space="preserve"> </v>
      </c>
    </row>
    <row r="9843" spans="4:4" x14ac:dyDescent="0.25">
      <c r="D9843" s="163" t="str">
        <f t="shared" si="153"/>
        <v xml:space="preserve"> </v>
      </c>
    </row>
    <row r="9844" spans="4:4" x14ac:dyDescent="0.25">
      <c r="D9844" s="163" t="str">
        <f t="shared" si="153"/>
        <v xml:space="preserve"> </v>
      </c>
    </row>
    <row r="9845" spans="4:4" x14ac:dyDescent="0.25">
      <c r="D9845" s="163" t="str">
        <f t="shared" si="153"/>
        <v xml:space="preserve"> </v>
      </c>
    </row>
    <row r="9846" spans="4:4" x14ac:dyDescent="0.25">
      <c r="D9846" s="163" t="str">
        <f t="shared" si="153"/>
        <v xml:space="preserve"> </v>
      </c>
    </row>
    <row r="9847" spans="4:4" x14ac:dyDescent="0.25">
      <c r="D9847" s="163" t="str">
        <f t="shared" si="153"/>
        <v xml:space="preserve"> </v>
      </c>
    </row>
    <row r="9848" spans="4:4" x14ac:dyDescent="0.25">
      <c r="D9848" s="163" t="str">
        <f t="shared" si="153"/>
        <v xml:space="preserve"> </v>
      </c>
    </row>
    <row r="9849" spans="4:4" x14ac:dyDescent="0.25">
      <c r="D9849" s="163" t="str">
        <f t="shared" si="153"/>
        <v xml:space="preserve"> </v>
      </c>
    </row>
    <row r="9850" spans="4:4" x14ac:dyDescent="0.25">
      <c r="D9850" s="163" t="str">
        <f t="shared" si="153"/>
        <v xml:space="preserve"> </v>
      </c>
    </row>
    <row r="9851" spans="4:4" x14ac:dyDescent="0.25">
      <c r="D9851" s="163" t="str">
        <f t="shared" si="153"/>
        <v xml:space="preserve"> </v>
      </c>
    </row>
    <row r="9852" spans="4:4" x14ac:dyDescent="0.25">
      <c r="D9852" s="163" t="str">
        <f t="shared" si="153"/>
        <v xml:space="preserve"> </v>
      </c>
    </row>
    <row r="9853" spans="4:4" x14ac:dyDescent="0.25">
      <c r="D9853" s="163" t="str">
        <f t="shared" si="153"/>
        <v xml:space="preserve"> </v>
      </c>
    </row>
    <row r="9854" spans="4:4" x14ac:dyDescent="0.25">
      <c r="D9854" s="163" t="str">
        <f t="shared" si="153"/>
        <v xml:space="preserve"> </v>
      </c>
    </row>
    <row r="9855" spans="4:4" x14ac:dyDescent="0.25">
      <c r="D9855" s="163" t="str">
        <f t="shared" si="153"/>
        <v xml:space="preserve"> </v>
      </c>
    </row>
    <row r="9856" spans="4:4" x14ac:dyDescent="0.25">
      <c r="D9856" s="163" t="str">
        <f t="shared" si="153"/>
        <v xml:space="preserve"> </v>
      </c>
    </row>
    <row r="9857" spans="4:4" x14ac:dyDescent="0.25">
      <c r="D9857" s="163" t="str">
        <f t="shared" si="153"/>
        <v xml:space="preserve"> </v>
      </c>
    </row>
    <row r="9858" spans="4:4" x14ac:dyDescent="0.25">
      <c r="D9858" s="163" t="str">
        <f t="shared" ref="D9858:D9921" si="154">IF(ISNUMBER(FIND(" ",B9858)),"invalid sample name",IF(ISNUMBER(FIND("à",B9858)),"invalid sample name",IF(ISNUMBER(FIND("ç",B9858)),"invalid sample name",IF(ISNUMBER(FIND("&amp;",B9858)),"invalid sample name",IF(ISNUMBER(FIND("/",B9858)),"invalid sample name",IF(ISNUMBER(FIND("(",B9858)),"invalid sample name",IF(ISNUMBER(FIND(")",B9858)),"invalid sample name",IF(ISNUMBER(FIND("?",B9858)),"invalid sample name",IF(ISNUMBER(FIND("`",B9858)),"invalid sample name",IF(ISNUMBER(FIND("è",B9858)),"invalid sample name",IF(ISNUMBER(FIND(".",B9858)),"invalid sample name",IF(ISNUMBER(FIND(";",B9858)),"invalid sample name",IF(ISNUMBER(FIND(",",B9858)),"invalid sample name",IF(ISNUMBER(FIND(":",B9858)),"invalid sample name",IF(ISNUMBER(FIND("à",B9858)),"invalid sample name",IF(ISNUMBER(FIND("$",B9858)),"invalid sample name",IF(ISNUMBER(FIND("£",B9858)),"invalid sample name",IF(ISNUMBER(FIND("ö",B9858)),"invalid sample name",IF(ISNUMBER(FIND("!",B9858)),"invalid sample name",IF(ISNUMBER(FIND("¨",B9858)),"invalid sample name",IF(ISNUMBER(FIND("+",B9858)),"invalid sample name",IF(ISNUMBER(FIND("°",B9858)),"invalid sample name",IF(ISNUMBER(FIND("§",B9858)),"invalid sample name",IF(ISNUMBER(FIND("=",B9858)),"invalid sample name",IF(ISNUMBER(FIND("^",B9858)),"invalid sample name",IF(ISNUMBER(FIND("ä",B9858)),"invalid sample name",IF(ISNUMBER(FIND("*",B9858)),"invalid sample name"," ")))))))))))))))))))))))))))</f>
        <v xml:space="preserve"> </v>
      </c>
    </row>
    <row r="9859" spans="4:4" x14ac:dyDescent="0.25">
      <c r="D9859" s="163" t="str">
        <f t="shared" si="154"/>
        <v xml:space="preserve"> </v>
      </c>
    </row>
    <row r="9860" spans="4:4" x14ac:dyDescent="0.25">
      <c r="D9860" s="163" t="str">
        <f t="shared" si="154"/>
        <v xml:space="preserve"> </v>
      </c>
    </row>
    <row r="9861" spans="4:4" x14ac:dyDescent="0.25">
      <c r="D9861" s="163" t="str">
        <f t="shared" si="154"/>
        <v xml:space="preserve"> </v>
      </c>
    </row>
    <row r="9862" spans="4:4" x14ac:dyDescent="0.25">
      <c r="D9862" s="163" t="str">
        <f t="shared" si="154"/>
        <v xml:space="preserve"> </v>
      </c>
    </row>
    <row r="9863" spans="4:4" x14ac:dyDescent="0.25">
      <c r="D9863" s="163" t="str">
        <f t="shared" si="154"/>
        <v xml:space="preserve"> </v>
      </c>
    </row>
    <row r="9864" spans="4:4" x14ac:dyDescent="0.25">
      <c r="D9864" s="163" t="str">
        <f t="shared" si="154"/>
        <v xml:space="preserve"> </v>
      </c>
    </row>
    <row r="9865" spans="4:4" x14ac:dyDescent="0.25">
      <c r="D9865" s="163" t="str">
        <f t="shared" si="154"/>
        <v xml:space="preserve"> </v>
      </c>
    </row>
    <row r="9866" spans="4:4" x14ac:dyDescent="0.25">
      <c r="D9866" s="163" t="str">
        <f t="shared" si="154"/>
        <v xml:space="preserve"> </v>
      </c>
    </row>
    <row r="9867" spans="4:4" x14ac:dyDescent="0.25">
      <c r="D9867" s="163" t="str">
        <f t="shared" si="154"/>
        <v xml:space="preserve"> </v>
      </c>
    </row>
    <row r="9868" spans="4:4" x14ac:dyDescent="0.25">
      <c r="D9868" s="163" t="str">
        <f t="shared" si="154"/>
        <v xml:space="preserve"> </v>
      </c>
    </row>
    <row r="9869" spans="4:4" x14ac:dyDescent="0.25">
      <c r="D9869" s="163" t="str">
        <f t="shared" si="154"/>
        <v xml:space="preserve"> </v>
      </c>
    </row>
    <row r="9870" spans="4:4" x14ac:dyDescent="0.25">
      <c r="D9870" s="163" t="str">
        <f t="shared" si="154"/>
        <v xml:space="preserve"> </v>
      </c>
    </row>
    <row r="9871" spans="4:4" x14ac:dyDescent="0.25">
      <c r="D9871" s="163" t="str">
        <f t="shared" si="154"/>
        <v xml:space="preserve"> </v>
      </c>
    </row>
    <row r="9872" spans="4:4" x14ac:dyDescent="0.25">
      <c r="D9872" s="163" t="str">
        <f t="shared" si="154"/>
        <v xml:space="preserve"> </v>
      </c>
    </row>
    <row r="9873" spans="4:4" x14ac:dyDescent="0.25">
      <c r="D9873" s="163" t="str">
        <f t="shared" si="154"/>
        <v xml:space="preserve"> </v>
      </c>
    </row>
    <row r="9874" spans="4:4" x14ac:dyDescent="0.25">
      <c r="D9874" s="163" t="str">
        <f t="shared" si="154"/>
        <v xml:space="preserve"> </v>
      </c>
    </row>
    <row r="9875" spans="4:4" x14ac:dyDescent="0.25">
      <c r="D9875" s="163" t="str">
        <f t="shared" si="154"/>
        <v xml:space="preserve"> </v>
      </c>
    </row>
    <row r="9876" spans="4:4" x14ac:dyDescent="0.25">
      <c r="D9876" s="163" t="str">
        <f t="shared" si="154"/>
        <v xml:space="preserve"> </v>
      </c>
    </row>
    <row r="9877" spans="4:4" x14ac:dyDescent="0.25">
      <c r="D9877" s="163" t="str">
        <f t="shared" si="154"/>
        <v xml:space="preserve"> </v>
      </c>
    </row>
    <row r="9878" spans="4:4" x14ac:dyDescent="0.25">
      <c r="D9878" s="163" t="str">
        <f t="shared" si="154"/>
        <v xml:space="preserve"> </v>
      </c>
    </row>
    <row r="9879" spans="4:4" x14ac:dyDescent="0.25">
      <c r="D9879" s="163" t="str">
        <f t="shared" si="154"/>
        <v xml:space="preserve"> </v>
      </c>
    </row>
    <row r="9880" spans="4:4" x14ac:dyDescent="0.25">
      <c r="D9880" s="163" t="str">
        <f t="shared" si="154"/>
        <v xml:space="preserve"> </v>
      </c>
    </row>
    <row r="9881" spans="4:4" x14ac:dyDescent="0.25">
      <c r="D9881" s="163" t="str">
        <f t="shared" si="154"/>
        <v xml:space="preserve"> </v>
      </c>
    </row>
    <row r="9882" spans="4:4" x14ac:dyDescent="0.25">
      <c r="D9882" s="163" t="str">
        <f t="shared" si="154"/>
        <v xml:space="preserve"> </v>
      </c>
    </row>
    <row r="9883" spans="4:4" x14ac:dyDescent="0.25">
      <c r="D9883" s="163" t="str">
        <f t="shared" si="154"/>
        <v xml:space="preserve"> </v>
      </c>
    </row>
    <row r="9884" spans="4:4" x14ac:dyDescent="0.25">
      <c r="D9884" s="163" t="str">
        <f t="shared" si="154"/>
        <v xml:space="preserve"> </v>
      </c>
    </row>
    <row r="9885" spans="4:4" x14ac:dyDescent="0.25">
      <c r="D9885" s="163" t="str">
        <f t="shared" si="154"/>
        <v xml:space="preserve"> </v>
      </c>
    </row>
    <row r="9886" spans="4:4" x14ac:dyDescent="0.25">
      <c r="D9886" s="163" t="str">
        <f t="shared" si="154"/>
        <v xml:space="preserve"> </v>
      </c>
    </row>
    <row r="9887" spans="4:4" x14ac:dyDescent="0.25">
      <c r="D9887" s="163" t="str">
        <f t="shared" si="154"/>
        <v xml:space="preserve"> </v>
      </c>
    </row>
    <row r="9888" spans="4:4" x14ac:dyDescent="0.25">
      <c r="D9888" s="163" t="str">
        <f t="shared" si="154"/>
        <v xml:space="preserve"> </v>
      </c>
    </row>
    <row r="9889" spans="4:4" x14ac:dyDescent="0.25">
      <c r="D9889" s="163" t="str">
        <f t="shared" si="154"/>
        <v xml:space="preserve"> </v>
      </c>
    </row>
    <row r="9890" spans="4:4" x14ac:dyDescent="0.25">
      <c r="D9890" s="163" t="str">
        <f t="shared" si="154"/>
        <v xml:space="preserve"> </v>
      </c>
    </row>
    <row r="9891" spans="4:4" x14ac:dyDescent="0.25">
      <c r="D9891" s="163" t="str">
        <f t="shared" si="154"/>
        <v xml:space="preserve"> </v>
      </c>
    </row>
    <row r="9892" spans="4:4" x14ac:dyDescent="0.25">
      <c r="D9892" s="163" t="str">
        <f t="shared" si="154"/>
        <v xml:space="preserve"> </v>
      </c>
    </row>
    <row r="9893" spans="4:4" x14ac:dyDescent="0.25">
      <c r="D9893" s="163" t="str">
        <f t="shared" si="154"/>
        <v xml:space="preserve"> </v>
      </c>
    </row>
    <row r="9894" spans="4:4" x14ac:dyDescent="0.25">
      <c r="D9894" s="163" t="str">
        <f t="shared" si="154"/>
        <v xml:space="preserve"> </v>
      </c>
    </row>
    <row r="9895" spans="4:4" x14ac:dyDescent="0.25">
      <c r="D9895" s="163" t="str">
        <f t="shared" si="154"/>
        <v xml:space="preserve"> </v>
      </c>
    </row>
    <row r="9896" spans="4:4" x14ac:dyDescent="0.25">
      <c r="D9896" s="163" t="str">
        <f t="shared" si="154"/>
        <v xml:space="preserve"> </v>
      </c>
    </row>
    <row r="9897" spans="4:4" x14ac:dyDescent="0.25">
      <c r="D9897" s="163" t="str">
        <f t="shared" si="154"/>
        <v xml:space="preserve"> </v>
      </c>
    </row>
    <row r="9898" spans="4:4" x14ac:dyDescent="0.25">
      <c r="D9898" s="163" t="str">
        <f t="shared" si="154"/>
        <v xml:space="preserve"> </v>
      </c>
    </row>
    <row r="9899" spans="4:4" x14ac:dyDescent="0.25">
      <c r="D9899" s="163" t="str">
        <f t="shared" si="154"/>
        <v xml:space="preserve"> </v>
      </c>
    </row>
    <row r="9900" spans="4:4" x14ac:dyDescent="0.25">
      <c r="D9900" s="163" t="str">
        <f t="shared" si="154"/>
        <v xml:space="preserve"> </v>
      </c>
    </row>
    <row r="9901" spans="4:4" x14ac:dyDescent="0.25">
      <c r="D9901" s="163" t="str">
        <f t="shared" si="154"/>
        <v xml:space="preserve"> </v>
      </c>
    </row>
    <row r="9902" spans="4:4" x14ac:dyDescent="0.25">
      <c r="D9902" s="163" t="str">
        <f t="shared" si="154"/>
        <v xml:space="preserve"> </v>
      </c>
    </row>
    <row r="9903" spans="4:4" x14ac:dyDescent="0.25">
      <c r="D9903" s="163" t="str">
        <f t="shared" si="154"/>
        <v xml:space="preserve"> </v>
      </c>
    </row>
    <row r="9904" spans="4:4" x14ac:dyDescent="0.25">
      <c r="D9904" s="163" t="str">
        <f t="shared" si="154"/>
        <v xml:space="preserve"> </v>
      </c>
    </row>
    <row r="9905" spans="4:4" x14ac:dyDescent="0.25">
      <c r="D9905" s="163" t="str">
        <f t="shared" si="154"/>
        <v xml:space="preserve"> </v>
      </c>
    </row>
    <row r="9906" spans="4:4" x14ac:dyDescent="0.25">
      <c r="D9906" s="163" t="str">
        <f t="shared" si="154"/>
        <v xml:space="preserve"> </v>
      </c>
    </row>
    <row r="9907" spans="4:4" x14ac:dyDescent="0.25">
      <c r="D9907" s="163" t="str">
        <f t="shared" si="154"/>
        <v xml:space="preserve"> </v>
      </c>
    </row>
    <row r="9908" spans="4:4" x14ac:dyDescent="0.25">
      <c r="D9908" s="163" t="str">
        <f t="shared" si="154"/>
        <v xml:space="preserve"> </v>
      </c>
    </row>
    <row r="9909" spans="4:4" x14ac:dyDescent="0.25">
      <c r="D9909" s="163" t="str">
        <f t="shared" si="154"/>
        <v xml:space="preserve"> </v>
      </c>
    </row>
    <row r="9910" spans="4:4" x14ac:dyDescent="0.25">
      <c r="D9910" s="163" t="str">
        <f t="shared" si="154"/>
        <v xml:space="preserve"> </v>
      </c>
    </row>
    <row r="9911" spans="4:4" x14ac:dyDescent="0.25">
      <c r="D9911" s="163" t="str">
        <f t="shared" si="154"/>
        <v xml:space="preserve"> </v>
      </c>
    </row>
    <row r="9912" spans="4:4" x14ac:dyDescent="0.25">
      <c r="D9912" s="163" t="str">
        <f t="shared" si="154"/>
        <v xml:space="preserve"> </v>
      </c>
    </row>
    <row r="9913" spans="4:4" x14ac:dyDescent="0.25">
      <c r="D9913" s="163" t="str">
        <f t="shared" si="154"/>
        <v xml:space="preserve"> </v>
      </c>
    </row>
    <row r="9914" spans="4:4" x14ac:dyDescent="0.25">
      <c r="D9914" s="163" t="str">
        <f t="shared" si="154"/>
        <v xml:space="preserve"> </v>
      </c>
    </row>
    <row r="9915" spans="4:4" x14ac:dyDescent="0.25">
      <c r="D9915" s="163" t="str">
        <f t="shared" si="154"/>
        <v xml:space="preserve"> </v>
      </c>
    </row>
    <row r="9916" spans="4:4" x14ac:dyDescent="0.25">
      <c r="D9916" s="163" t="str">
        <f t="shared" si="154"/>
        <v xml:space="preserve"> </v>
      </c>
    </row>
    <row r="9917" spans="4:4" x14ac:dyDescent="0.25">
      <c r="D9917" s="163" t="str">
        <f t="shared" si="154"/>
        <v xml:space="preserve"> </v>
      </c>
    </row>
    <row r="9918" spans="4:4" x14ac:dyDescent="0.25">
      <c r="D9918" s="163" t="str">
        <f t="shared" si="154"/>
        <v xml:space="preserve"> </v>
      </c>
    </row>
    <row r="9919" spans="4:4" x14ac:dyDescent="0.25">
      <c r="D9919" s="163" t="str">
        <f t="shared" si="154"/>
        <v xml:space="preserve"> </v>
      </c>
    </row>
    <row r="9920" spans="4:4" x14ac:dyDescent="0.25">
      <c r="D9920" s="163" t="str">
        <f t="shared" si="154"/>
        <v xml:space="preserve"> </v>
      </c>
    </row>
    <row r="9921" spans="4:4" x14ac:dyDescent="0.25">
      <c r="D9921" s="163" t="str">
        <f t="shared" si="154"/>
        <v xml:space="preserve"> </v>
      </c>
    </row>
    <row r="9922" spans="4:4" x14ac:dyDescent="0.25">
      <c r="D9922" s="163" t="str">
        <f t="shared" ref="D9922:D9985" si="155">IF(ISNUMBER(FIND(" ",B9922)),"invalid sample name",IF(ISNUMBER(FIND("à",B9922)),"invalid sample name",IF(ISNUMBER(FIND("ç",B9922)),"invalid sample name",IF(ISNUMBER(FIND("&amp;",B9922)),"invalid sample name",IF(ISNUMBER(FIND("/",B9922)),"invalid sample name",IF(ISNUMBER(FIND("(",B9922)),"invalid sample name",IF(ISNUMBER(FIND(")",B9922)),"invalid sample name",IF(ISNUMBER(FIND("?",B9922)),"invalid sample name",IF(ISNUMBER(FIND("`",B9922)),"invalid sample name",IF(ISNUMBER(FIND("è",B9922)),"invalid sample name",IF(ISNUMBER(FIND(".",B9922)),"invalid sample name",IF(ISNUMBER(FIND(";",B9922)),"invalid sample name",IF(ISNUMBER(FIND(",",B9922)),"invalid sample name",IF(ISNUMBER(FIND(":",B9922)),"invalid sample name",IF(ISNUMBER(FIND("à",B9922)),"invalid sample name",IF(ISNUMBER(FIND("$",B9922)),"invalid sample name",IF(ISNUMBER(FIND("£",B9922)),"invalid sample name",IF(ISNUMBER(FIND("ö",B9922)),"invalid sample name",IF(ISNUMBER(FIND("!",B9922)),"invalid sample name",IF(ISNUMBER(FIND("¨",B9922)),"invalid sample name",IF(ISNUMBER(FIND("+",B9922)),"invalid sample name",IF(ISNUMBER(FIND("°",B9922)),"invalid sample name",IF(ISNUMBER(FIND("§",B9922)),"invalid sample name",IF(ISNUMBER(FIND("=",B9922)),"invalid sample name",IF(ISNUMBER(FIND("^",B9922)),"invalid sample name",IF(ISNUMBER(FIND("ä",B9922)),"invalid sample name",IF(ISNUMBER(FIND("*",B9922)),"invalid sample name"," ")))))))))))))))))))))))))))</f>
        <v xml:space="preserve"> </v>
      </c>
    </row>
    <row r="9923" spans="4:4" x14ac:dyDescent="0.25">
      <c r="D9923" s="163" t="str">
        <f t="shared" si="155"/>
        <v xml:space="preserve"> </v>
      </c>
    </row>
    <row r="9924" spans="4:4" x14ac:dyDescent="0.25">
      <c r="D9924" s="163" t="str">
        <f t="shared" si="155"/>
        <v xml:space="preserve"> </v>
      </c>
    </row>
    <row r="9925" spans="4:4" x14ac:dyDescent="0.25">
      <c r="D9925" s="163" t="str">
        <f t="shared" si="155"/>
        <v xml:space="preserve"> </v>
      </c>
    </row>
    <row r="9926" spans="4:4" x14ac:dyDescent="0.25">
      <c r="D9926" s="163" t="str">
        <f t="shared" si="155"/>
        <v xml:space="preserve"> </v>
      </c>
    </row>
    <row r="9927" spans="4:4" x14ac:dyDescent="0.25">
      <c r="D9927" s="163" t="str">
        <f t="shared" si="155"/>
        <v xml:space="preserve"> </v>
      </c>
    </row>
    <row r="9928" spans="4:4" x14ac:dyDescent="0.25">
      <c r="D9928" s="163" t="str">
        <f t="shared" si="155"/>
        <v xml:space="preserve"> </v>
      </c>
    </row>
    <row r="9929" spans="4:4" x14ac:dyDescent="0.25">
      <c r="D9929" s="163" t="str">
        <f t="shared" si="155"/>
        <v xml:space="preserve"> </v>
      </c>
    </row>
    <row r="9930" spans="4:4" x14ac:dyDescent="0.25">
      <c r="D9930" s="163" t="str">
        <f t="shared" si="155"/>
        <v xml:space="preserve"> </v>
      </c>
    </row>
    <row r="9931" spans="4:4" x14ac:dyDescent="0.25">
      <c r="D9931" s="163" t="str">
        <f t="shared" si="155"/>
        <v xml:space="preserve"> </v>
      </c>
    </row>
    <row r="9932" spans="4:4" x14ac:dyDescent="0.25">
      <c r="D9932" s="163" t="str">
        <f t="shared" si="155"/>
        <v xml:space="preserve"> </v>
      </c>
    </row>
    <row r="9933" spans="4:4" x14ac:dyDescent="0.25">
      <c r="D9933" s="163" t="str">
        <f t="shared" si="155"/>
        <v xml:space="preserve"> </v>
      </c>
    </row>
    <row r="9934" spans="4:4" x14ac:dyDescent="0.25">
      <c r="D9934" s="163" t="str">
        <f t="shared" si="155"/>
        <v xml:space="preserve"> </v>
      </c>
    </row>
    <row r="9935" spans="4:4" x14ac:dyDescent="0.25">
      <c r="D9935" s="163" t="str">
        <f t="shared" si="155"/>
        <v xml:space="preserve"> </v>
      </c>
    </row>
    <row r="9936" spans="4:4" x14ac:dyDescent="0.25">
      <c r="D9936" s="163" t="str">
        <f t="shared" si="155"/>
        <v xml:space="preserve"> </v>
      </c>
    </row>
    <row r="9937" spans="4:4" x14ac:dyDescent="0.25">
      <c r="D9937" s="163" t="str">
        <f t="shared" si="155"/>
        <v xml:space="preserve"> </v>
      </c>
    </row>
    <row r="9938" spans="4:4" x14ac:dyDescent="0.25">
      <c r="D9938" s="163" t="str">
        <f t="shared" si="155"/>
        <v xml:space="preserve"> </v>
      </c>
    </row>
    <row r="9939" spans="4:4" x14ac:dyDescent="0.25">
      <c r="D9939" s="163" t="str">
        <f t="shared" si="155"/>
        <v xml:space="preserve"> </v>
      </c>
    </row>
    <row r="9940" spans="4:4" x14ac:dyDescent="0.25">
      <c r="D9940" s="163" t="str">
        <f t="shared" si="155"/>
        <v xml:space="preserve"> </v>
      </c>
    </row>
    <row r="9941" spans="4:4" x14ac:dyDescent="0.25">
      <c r="D9941" s="163" t="str">
        <f t="shared" si="155"/>
        <v xml:space="preserve"> </v>
      </c>
    </row>
    <row r="9942" spans="4:4" x14ac:dyDescent="0.25">
      <c r="D9942" s="163" t="str">
        <f t="shared" si="155"/>
        <v xml:space="preserve"> </v>
      </c>
    </row>
    <row r="9943" spans="4:4" x14ac:dyDescent="0.25">
      <c r="D9943" s="163" t="str">
        <f t="shared" si="155"/>
        <v xml:space="preserve"> </v>
      </c>
    </row>
    <row r="9944" spans="4:4" x14ac:dyDescent="0.25">
      <c r="D9944" s="163" t="str">
        <f t="shared" si="155"/>
        <v xml:space="preserve"> </v>
      </c>
    </row>
    <row r="9945" spans="4:4" x14ac:dyDescent="0.25">
      <c r="D9945" s="163" t="str">
        <f t="shared" si="155"/>
        <v xml:space="preserve"> </v>
      </c>
    </row>
    <row r="9946" spans="4:4" x14ac:dyDescent="0.25">
      <c r="D9946" s="163" t="str">
        <f t="shared" si="155"/>
        <v xml:space="preserve"> </v>
      </c>
    </row>
    <row r="9947" spans="4:4" x14ac:dyDescent="0.25">
      <c r="D9947" s="163" t="str">
        <f t="shared" si="155"/>
        <v xml:space="preserve"> </v>
      </c>
    </row>
    <row r="9948" spans="4:4" x14ac:dyDescent="0.25">
      <c r="D9948" s="163" t="str">
        <f t="shared" si="155"/>
        <v xml:space="preserve"> </v>
      </c>
    </row>
    <row r="9949" spans="4:4" x14ac:dyDescent="0.25">
      <c r="D9949" s="163" t="str">
        <f t="shared" si="155"/>
        <v xml:space="preserve"> </v>
      </c>
    </row>
    <row r="9950" spans="4:4" x14ac:dyDescent="0.25">
      <c r="D9950" s="163" t="str">
        <f t="shared" si="155"/>
        <v xml:space="preserve"> </v>
      </c>
    </row>
    <row r="9951" spans="4:4" x14ac:dyDescent="0.25">
      <c r="D9951" s="163" t="str">
        <f t="shared" si="155"/>
        <v xml:space="preserve"> </v>
      </c>
    </row>
    <row r="9952" spans="4:4" x14ac:dyDescent="0.25">
      <c r="D9952" s="163" t="str">
        <f t="shared" si="155"/>
        <v xml:space="preserve"> </v>
      </c>
    </row>
    <row r="9953" spans="4:4" x14ac:dyDescent="0.25">
      <c r="D9953" s="163" t="str">
        <f t="shared" si="155"/>
        <v xml:space="preserve"> </v>
      </c>
    </row>
    <row r="9954" spans="4:4" x14ac:dyDescent="0.25">
      <c r="D9954" s="163" t="str">
        <f t="shared" si="155"/>
        <v xml:space="preserve"> </v>
      </c>
    </row>
    <row r="9955" spans="4:4" x14ac:dyDescent="0.25">
      <c r="D9955" s="163" t="str">
        <f t="shared" si="155"/>
        <v xml:space="preserve"> </v>
      </c>
    </row>
    <row r="9956" spans="4:4" x14ac:dyDescent="0.25">
      <c r="D9956" s="163" t="str">
        <f t="shared" si="155"/>
        <v xml:space="preserve"> </v>
      </c>
    </row>
    <row r="9957" spans="4:4" x14ac:dyDescent="0.25">
      <c r="D9957" s="163" t="str">
        <f t="shared" si="155"/>
        <v xml:space="preserve"> </v>
      </c>
    </row>
    <row r="9958" spans="4:4" x14ac:dyDescent="0.25">
      <c r="D9958" s="163" t="str">
        <f t="shared" si="155"/>
        <v xml:space="preserve"> </v>
      </c>
    </row>
    <row r="9959" spans="4:4" x14ac:dyDescent="0.25">
      <c r="D9959" s="163" t="str">
        <f t="shared" si="155"/>
        <v xml:space="preserve"> </v>
      </c>
    </row>
    <row r="9960" spans="4:4" x14ac:dyDescent="0.25">
      <c r="D9960" s="163" t="str">
        <f t="shared" si="155"/>
        <v xml:space="preserve"> </v>
      </c>
    </row>
    <row r="9961" spans="4:4" x14ac:dyDescent="0.25">
      <c r="D9961" s="163" t="str">
        <f t="shared" si="155"/>
        <v xml:space="preserve"> </v>
      </c>
    </row>
    <row r="9962" spans="4:4" x14ac:dyDescent="0.25">
      <c r="D9962" s="163" t="str">
        <f t="shared" si="155"/>
        <v xml:space="preserve"> </v>
      </c>
    </row>
    <row r="9963" spans="4:4" x14ac:dyDescent="0.25">
      <c r="D9963" s="163" t="str">
        <f t="shared" si="155"/>
        <v xml:space="preserve"> </v>
      </c>
    </row>
    <row r="9964" spans="4:4" x14ac:dyDescent="0.25">
      <c r="D9964" s="163" t="str">
        <f t="shared" si="155"/>
        <v xml:space="preserve"> </v>
      </c>
    </row>
    <row r="9965" spans="4:4" x14ac:dyDescent="0.25">
      <c r="D9965" s="163" t="str">
        <f t="shared" si="155"/>
        <v xml:space="preserve"> </v>
      </c>
    </row>
    <row r="9966" spans="4:4" x14ac:dyDescent="0.25">
      <c r="D9966" s="163" t="str">
        <f t="shared" si="155"/>
        <v xml:space="preserve"> </v>
      </c>
    </row>
    <row r="9967" spans="4:4" x14ac:dyDescent="0.25">
      <c r="D9967" s="163" t="str">
        <f t="shared" si="155"/>
        <v xml:space="preserve"> </v>
      </c>
    </row>
    <row r="9968" spans="4:4" x14ac:dyDescent="0.25">
      <c r="D9968" s="163" t="str">
        <f t="shared" si="155"/>
        <v xml:space="preserve"> </v>
      </c>
    </row>
    <row r="9969" spans="4:4" x14ac:dyDescent="0.25">
      <c r="D9969" s="163" t="str">
        <f t="shared" si="155"/>
        <v xml:space="preserve"> </v>
      </c>
    </row>
    <row r="9970" spans="4:4" x14ac:dyDescent="0.25">
      <c r="D9970" s="163" t="str">
        <f t="shared" si="155"/>
        <v xml:space="preserve"> </v>
      </c>
    </row>
    <row r="9971" spans="4:4" x14ac:dyDescent="0.25">
      <c r="D9971" s="163" t="str">
        <f t="shared" si="155"/>
        <v xml:space="preserve"> </v>
      </c>
    </row>
    <row r="9972" spans="4:4" x14ac:dyDescent="0.25">
      <c r="D9972" s="163" t="str">
        <f t="shared" si="155"/>
        <v xml:space="preserve"> </v>
      </c>
    </row>
    <row r="9973" spans="4:4" x14ac:dyDescent="0.25">
      <c r="D9973" s="163" t="str">
        <f t="shared" si="155"/>
        <v xml:space="preserve"> </v>
      </c>
    </row>
    <row r="9974" spans="4:4" x14ac:dyDescent="0.25">
      <c r="D9974" s="163" t="str">
        <f t="shared" si="155"/>
        <v xml:space="preserve"> </v>
      </c>
    </row>
    <row r="9975" spans="4:4" x14ac:dyDescent="0.25">
      <c r="D9975" s="163" t="str">
        <f t="shared" si="155"/>
        <v xml:space="preserve"> </v>
      </c>
    </row>
    <row r="9976" spans="4:4" x14ac:dyDescent="0.25">
      <c r="D9976" s="163" t="str">
        <f t="shared" si="155"/>
        <v xml:space="preserve"> </v>
      </c>
    </row>
    <row r="9977" spans="4:4" x14ac:dyDescent="0.25">
      <c r="D9977" s="163" t="str">
        <f t="shared" si="155"/>
        <v xml:space="preserve"> </v>
      </c>
    </row>
    <row r="9978" spans="4:4" x14ac:dyDescent="0.25">
      <c r="D9978" s="163" t="str">
        <f t="shared" si="155"/>
        <v xml:space="preserve"> </v>
      </c>
    </row>
    <row r="9979" spans="4:4" x14ac:dyDescent="0.25">
      <c r="D9979" s="163" t="str">
        <f t="shared" si="155"/>
        <v xml:space="preserve"> </v>
      </c>
    </row>
    <row r="9980" spans="4:4" x14ac:dyDescent="0.25">
      <c r="D9980" s="163" t="str">
        <f t="shared" si="155"/>
        <v xml:space="preserve"> </v>
      </c>
    </row>
    <row r="9981" spans="4:4" x14ac:dyDescent="0.25">
      <c r="D9981" s="163" t="str">
        <f t="shared" si="155"/>
        <v xml:space="preserve"> </v>
      </c>
    </row>
    <row r="9982" spans="4:4" x14ac:dyDescent="0.25">
      <c r="D9982" s="163" t="str">
        <f t="shared" si="155"/>
        <v xml:space="preserve"> </v>
      </c>
    </row>
    <row r="9983" spans="4:4" x14ac:dyDescent="0.25">
      <c r="D9983" s="163" t="str">
        <f t="shared" si="155"/>
        <v xml:space="preserve"> </v>
      </c>
    </row>
    <row r="9984" spans="4:4" x14ac:dyDescent="0.25">
      <c r="D9984" s="163" t="str">
        <f t="shared" si="155"/>
        <v xml:space="preserve"> </v>
      </c>
    </row>
    <row r="9985" spans="4:4" x14ac:dyDescent="0.25">
      <c r="D9985" s="163" t="str">
        <f t="shared" si="155"/>
        <v xml:space="preserve"> </v>
      </c>
    </row>
    <row r="9986" spans="4:4" x14ac:dyDescent="0.25">
      <c r="D9986" s="163" t="str">
        <f t="shared" ref="D9986:D10049" si="156">IF(ISNUMBER(FIND(" ",B9986)),"invalid sample name",IF(ISNUMBER(FIND("à",B9986)),"invalid sample name",IF(ISNUMBER(FIND("ç",B9986)),"invalid sample name",IF(ISNUMBER(FIND("&amp;",B9986)),"invalid sample name",IF(ISNUMBER(FIND("/",B9986)),"invalid sample name",IF(ISNUMBER(FIND("(",B9986)),"invalid sample name",IF(ISNUMBER(FIND(")",B9986)),"invalid sample name",IF(ISNUMBER(FIND("?",B9986)),"invalid sample name",IF(ISNUMBER(FIND("`",B9986)),"invalid sample name",IF(ISNUMBER(FIND("è",B9986)),"invalid sample name",IF(ISNUMBER(FIND(".",B9986)),"invalid sample name",IF(ISNUMBER(FIND(";",B9986)),"invalid sample name",IF(ISNUMBER(FIND(",",B9986)),"invalid sample name",IF(ISNUMBER(FIND(":",B9986)),"invalid sample name",IF(ISNUMBER(FIND("à",B9986)),"invalid sample name",IF(ISNUMBER(FIND("$",B9986)),"invalid sample name",IF(ISNUMBER(FIND("£",B9986)),"invalid sample name",IF(ISNUMBER(FIND("ö",B9986)),"invalid sample name",IF(ISNUMBER(FIND("!",B9986)),"invalid sample name",IF(ISNUMBER(FIND("¨",B9986)),"invalid sample name",IF(ISNUMBER(FIND("+",B9986)),"invalid sample name",IF(ISNUMBER(FIND("°",B9986)),"invalid sample name",IF(ISNUMBER(FIND("§",B9986)),"invalid sample name",IF(ISNUMBER(FIND("=",B9986)),"invalid sample name",IF(ISNUMBER(FIND("^",B9986)),"invalid sample name",IF(ISNUMBER(FIND("ä",B9986)),"invalid sample name",IF(ISNUMBER(FIND("*",B9986)),"invalid sample name"," ")))))))))))))))))))))))))))</f>
        <v xml:space="preserve"> </v>
      </c>
    </row>
    <row r="9987" spans="4:4" x14ac:dyDescent="0.25">
      <c r="D9987" s="163" t="str">
        <f t="shared" si="156"/>
        <v xml:space="preserve"> </v>
      </c>
    </row>
    <row r="9988" spans="4:4" x14ac:dyDescent="0.25">
      <c r="D9988" s="163" t="str">
        <f t="shared" si="156"/>
        <v xml:space="preserve"> </v>
      </c>
    </row>
    <row r="9989" spans="4:4" x14ac:dyDescent="0.25">
      <c r="D9989" s="163" t="str">
        <f t="shared" si="156"/>
        <v xml:space="preserve"> </v>
      </c>
    </row>
    <row r="9990" spans="4:4" x14ac:dyDescent="0.25">
      <c r="D9990" s="163" t="str">
        <f t="shared" si="156"/>
        <v xml:space="preserve"> </v>
      </c>
    </row>
    <row r="9991" spans="4:4" x14ac:dyDescent="0.25">
      <c r="D9991" s="163" t="str">
        <f t="shared" si="156"/>
        <v xml:space="preserve"> </v>
      </c>
    </row>
    <row r="9992" spans="4:4" x14ac:dyDescent="0.25">
      <c r="D9992" s="163" t="str">
        <f t="shared" si="156"/>
        <v xml:space="preserve"> </v>
      </c>
    </row>
    <row r="9993" spans="4:4" x14ac:dyDescent="0.25">
      <c r="D9993" s="163" t="str">
        <f t="shared" si="156"/>
        <v xml:space="preserve"> </v>
      </c>
    </row>
    <row r="9994" spans="4:4" x14ac:dyDescent="0.25">
      <c r="D9994" s="163" t="str">
        <f t="shared" si="156"/>
        <v xml:space="preserve"> </v>
      </c>
    </row>
    <row r="9995" spans="4:4" x14ac:dyDescent="0.25">
      <c r="D9995" s="163" t="str">
        <f t="shared" si="156"/>
        <v xml:space="preserve"> </v>
      </c>
    </row>
    <row r="9996" spans="4:4" x14ac:dyDescent="0.25">
      <c r="D9996" s="163" t="str">
        <f t="shared" si="156"/>
        <v xml:space="preserve"> </v>
      </c>
    </row>
    <row r="9997" spans="4:4" x14ac:dyDescent="0.25">
      <c r="D9997" s="163" t="str">
        <f t="shared" si="156"/>
        <v xml:space="preserve"> </v>
      </c>
    </row>
    <row r="9998" spans="4:4" x14ac:dyDescent="0.25">
      <c r="D9998" s="163" t="str">
        <f t="shared" si="156"/>
        <v xml:space="preserve"> </v>
      </c>
    </row>
    <row r="9999" spans="4:4" x14ac:dyDescent="0.25">
      <c r="D9999" s="163" t="str">
        <f t="shared" si="156"/>
        <v xml:space="preserve"> </v>
      </c>
    </row>
    <row r="10000" spans="4:4" x14ac:dyDescent="0.25">
      <c r="D10000" s="163" t="str">
        <f t="shared" si="156"/>
        <v xml:space="preserve"> </v>
      </c>
    </row>
    <row r="10001" spans="4:4" x14ac:dyDescent="0.25">
      <c r="D10001" s="163" t="str">
        <f t="shared" si="156"/>
        <v xml:space="preserve"> </v>
      </c>
    </row>
    <row r="10002" spans="4:4" x14ac:dyDescent="0.25">
      <c r="D10002" s="163" t="str">
        <f t="shared" si="156"/>
        <v xml:space="preserve"> </v>
      </c>
    </row>
    <row r="10003" spans="4:4" x14ac:dyDescent="0.25">
      <c r="D10003" s="163" t="str">
        <f t="shared" si="156"/>
        <v xml:space="preserve"> </v>
      </c>
    </row>
    <row r="10004" spans="4:4" x14ac:dyDescent="0.25">
      <c r="D10004" s="163" t="str">
        <f t="shared" si="156"/>
        <v xml:space="preserve"> </v>
      </c>
    </row>
    <row r="10005" spans="4:4" x14ac:dyDescent="0.25">
      <c r="D10005" s="163" t="str">
        <f t="shared" si="156"/>
        <v xml:space="preserve"> </v>
      </c>
    </row>
    <row r="10006" spans="4:4" x14ac:dyDescent="0.25">
      <c r="D10006" s="163" t="str">
        <f t="shared" si="156"/>
        <v xml:space="preserve"> </v>
      </c>
    </row>
    <row r="10007" spans="4:4" x14ac:dyDescent="0.25">
      <c r="D10007" s="163" t="str">
        <f t="shared" si="156"/>
        <v xml:space="preserve"> </v>
      </c>
    </row>
    <row r="10008" spans="4:4" x14ac:dyDescent="0.25">
      <c r="D10008" s="163" t="str">
        <f t="shared" si="156"/>
        <v xml:space="preserve"> </v>
      </c>
    </row>
    <row r="10009" spans="4:4" x14ac:dyDescent="0.25">
      <c r="D10009" s="163" t="str">
        <f t="shared" si="156"/>
        <v xml:space="preserve"> </v>
      </c>
    </row>
    <row r="10010" spans="4:4" x14ac:dyDescent="0.25">
      <c r="D10010" s="163" t="str">
        <f t="shared" si="156"/>
        <v xml:space="preserve"> </v>
      </c>
    </row>
    <row r="10011" spans="4:4" x14ac:dyDescent="0.25">
      <c r="D10011" s="163" t="str">
        <f t="shared" si="156"/>
        <v xml:space="preserve"> </v>
      </c>
    </row>
    <row r="10012" spans="4:4" x14ac:dyDescent="0.25">
      <c r="D10012" s="163" t="str">
        <f t="shared" si="156"/>
        <v xml:space="preserve"> </v>
      </c>
    </row>
    <row r="10013" spans="4:4" x14ac:dyDescent="0.25">
      <c r="D10013" s="163" t="str">
        <f t="shared" si="156"/>
        <v xml:space="preserve"> </v>
      </c>
    </row>
    <row r="10014" spans="4:4" x14ac:dyDescent="0.25">
      <c r="D10014" s="163" t="str">
        <f t="shared" si="156"/>
        <v xml:space="preserve"> </v>
      </c>
    </row>
    <row r="10015" spans="4:4" x14ac:dyDescent="0.25">
      <c r="D10015" s="163" t="str">
        <f t="shared" si="156"/>
        <v xml:space="preserve"> </v>
      </c>
    </row>
    <row r="10016" spans="4:4" x14ac:dyDescent="0.25">
      <c r="D10016" s="163" t="str">
        <f t="shared" si="156"/>
        <v xml:space="preserve"> </v>
      </c>
    </row>
    <row r="10017" spans="4:4" x14ac:dyDescent="0.25">
      <c r="D10017" s="163" t="str">
        <f t="shared" si="156"/>
        <v xml:space="preserve"> </v>
      </c>
    </row>
    <row r="10018" spans="4:4" x14ac:dyDescent="0.25">
      <c r="D10018" s="163" t="str">
        <f t="shared" si="156"/>
        <v xml:space="preserve"> </v>
      </c>
    </row>
    <row r="10019" spans="4:4" x14ac:dyDescent="0.25">
      <c r="D10019" s="163" t="str">
        <f t="shared" si="156"/>
        <v xml:space="preserve"> </v>
      </c>
    </row>
    <row r="10020" spans="4:4" x14ac:dyDescent="0.25">
      <c r="D10020" s="163" t="str">
        <f t="shared" si="156"/>
        <v xml:space="preserve"> </v>
      </c>
    </row>
    <row r="10021" spans="4:4" x14ac:dyDescent="0.25">
      <c r="D10021" s="163" t="str">
        <f t="shared" si="156"/>
        <v xml:space="preserve"> </v>
      </c>
    </row>
    <row r="10022" spans="4:4" x14ac:dyDescent="0.25">
      <c r="D10022" s="163" t="str">
        <f t="shared" si="156"/>
        <v xml:space="preserve"> </v>
      </c>
    </row>
    <row r="10023" spans="4:4" x14ac:dyDescent="0.25">
      <c r="D10023" s="163" t="str">
        <f t="shared" si="156"/>
        <v xml:space="preserve"> </v>
      </c>
    </row>
    <row r="10024" spans="4:4" x14ac:dyDescent="0.25">
      <c r="D10024" s="163" t="str">
        <f t="shared" si="156"/>
        <v xml:space="preserve"> </v>
      </c>
    </row>
    <row r="10025" spans="4:4" x14ac:dyDescent="0.25">
      <c r="D10025" s="163" t="str">
        <f t="shared" si="156"/>
        <v xml:space="preserve"> </v>
      </c>
    </row>
    <row r="10026" spans="4:4" x14ac:dyDescent="0.25">
      <c r="D10026" s="163" t="str">
        <f t="shared" si="156"/>
        <v xml:space="preserve"> </v>
      </c>
    </row>
    <row r="10027" spans="4:4" x14ac:dyDescent="0.25">
      <c r="D10027" s="163" t="str">
        <f t="shared" si="156"/>
        <v xml:space="preserve"> </v>
      </c>
    </row>
    <row r="10028" spans="4:4" x14ac:dyDescent="0.25">
      <c r="D10028" s="163" t="str">
        <f t="shared" si="156"/>
        <v xml:space="preserve"> </v>
      </c>
    </row>
    <row r="10029" spans="4:4" x14ac:dyDescent="0.25">
      <c r="D10029" s="163" t="str">
        <f t="shared" si="156"/>
        <v xml:space="preserve"> </v>
      </c>
    </row>
    <row r="10030" spans="4:4" x14ac:dyDescent="0.25">
      <c r="D10030" s="163" t="str">
        <f t="shared" si="156"/>
        <v xml:space="preserve"> </v>
      </c>
    </row>
    <row r="10031" spans="4:4" x14ac:dyDescent="0.25">
      <c r="D10031" s="163" t="str">
        <f t="shared" si="156"/>
        <v xml:space="preserve"> </v>
      </c>
    </row>
    <row r="10032" spans="4:4" x14ac:dyDescent="0.25">
      <c r="D10032" s="163" t="str">
        <f t="shared" si="156"/>
        <v xml:space="preserve"> </v>
      </c>
    </row>
    <row r="10033" spans="4:4" x14ac:dyDescent="0.25">
      <c r="D10033" s="163" t="str">
        <f t="shared" si="156"/>
        <v xml:space="preserve"> </v>
      </c>
    </row>
    <row r="10034" spans="4:4" x14ac:dyDescent="0.25">
      <c r="D10034" s="163" t="str">
        <f t="shared" si="156"/>
        <v xml:space="preserve"> </v>
      </c>
    </row>
    <row r="10035" spans="4:4" x14ac:dyDescent="0.25">
      <c r="D10035" s="163" t="str">
        <f t="shared" si="156"/>
        <v xml:space="preserve"> </v>
      </c>
    </row>
    <row r="10036" spans="4:4" x14ac:dyDescent="0.25">
      <c r="D10036" s="163" t="str">
        <f t="shared" si="156"/>
        <v xml:space="preserve"> </v>
      </c>
    </row>
    <row r="10037" spans="4:4" x14ac:dyDescent="0.25">
      <c r="D10037" s="163" t="str">
        <f t="shared" si="156"/>
        <v xml:space="preserve"> </v>
      </c>
    </row>
    <row r="10038" spans="4:4" x14ac:dyDescent="0.25">
      <c r="D10038" s="163" t="str">
        <f t="shared" si="156"/>
        <v xml:space="preserve"> </v>
      </c>
    </row>
    <row r="10039" spans="4:4" x14ac:dyDescent="0.25">
      <c r="D10039" s="163" t="str">
        <f t="shared" si="156"/>
        <v xml:space="preserve"> </v>
      </c>
    </row>
    <row r="10040" spans="4:4" x14ac:dyDescent="0.25">
      <c r="D10040" s="163" t="str">
        <f t="shared" si="156"/>
        <v xml:space="preserve"> </v>
      </c>
    </row>
    <row r="10041" spans="4:4" x14ac:dyDescent="0.25">
      <c r="D10041" s="163" t="str">
        <f t="shared" si="156"/>
        <v xml:space="preserve"> </v>
      </c>
    </row>
    <row r="10042" spans="4:4" x14ac:dyDescent="0.25">
      <c r="D10042" s="163" t="str">
        <f t="shared" si="156"/>
        <v xml:space="preserve"> </v>
      </c>
    </row>
    <row r="10043" spans="4:4" x14ac:dyDescent="0.25">
      <c r="D10043" s="163" t="str">
        <f t="shared" si="156"/>
        <v xml:space="preserve"> </v>
      </c>
    </row>
    <row r="10044" spans="4:4" x14ac:dyDescent="0.25">
      <c r="D10044" s="163" t="str">
        <f t="shared" si="156"/>
        <v xml:space="preserve"> </v>
      </c>
    </row>
    <row r="10045" spans="4:4" x14ac:dyDescent="0.25">
      <c r="D10045" s="163" t="str">
        <f t="shared" si="156"/>
        <v xml:space="preserve"> </v>
      </c>
    </row>
    <row r="10046" spans="4:4" x14ac:dyDescent="0.25">
      <c r="D10046" s="163" t="str">
        <f t="shared" si="156"/>
        <v xml:space="preserve"> </v>
      </c>
    </row>
    <row r="10047" spans="4:4" x14ac:dyDescent="0.25">
      <c r="D10047" s="163" t="str">
        <f t="shared" si="156"/>
        <v xml:space="preserve"> </v>
      </c>
    </row>
    <row r="10048" spans="4:4" x14ac:dyDescent="0.25">
      <c r="D10048" s="163" t="str">
        <f t="shared" si="156"/>
        <v xml:space="preserve"> </v>
      </c>
    </row>
    <row r="10049" spans="4:4" x14ac:dyDescent="0.25">
      <c r="D10049" s="163" t="str">
        <f t="shared" si="156"/>
        <v xml:space="preserve"> </v>
      </c>
    </row>
    <row r="10050" spans="4:4" x14ac:dyDescent="0.25">
      <c r="D10050" s="163" t="str">
        <f t="shared" ref="D10050:D10113" si="157">IF(ISNUMBER(FIND(" ",B10050)),"invalid sample name",IF(ISNUMBER(FIND("à",B10050)),"invalid sample name",IF(ISNUMBER(FIND("ç",B10050)),"invalid sample name",IF(ISNUMBER(FIND("&amp;",B10050)),"invalid sample name",IF(ISNUMBER(FIND("/",B10050)),"invalid sample name",IF(ISNUMBER(FIND("(",B10050)),"invalid sample name",IF(ISNUMBER(FIND(")",B10050)),"invalid sample name",IF(ISNUMBER(FIND("?",B10050)),"invalid sample name",IF(ISNUMBER(FIND("`",B10050)),"invalid sample name",IF(ISNUMBER(FIND("è",B10050)),"invalid sample name",IF(ISNUMBER(FIND(".",B10050)),"invalid sample name",IF(ISNUMBER(FIND(";",B10050)),"invalid sample name",IF(ISNUMBER(FIND(",",B10050)),"invalid sample name",IF(ISNUMBER(FIND(":",B10050)),"invalid sample name",IF(ISNUMBER(FIND("à",B10050)),"invalid sample name",IF(ISNUMBER(FIND("$",B10050)),"invalid sample name",IF(ISNUMBER(FIND("£",B10050)),"invalid sample name",IF(ISNUMBER(FIND("ö",B10050)),"invalid sample name",IF(ISNUMBER(FIND("!",B10050)),"invalid sample name",IF(ISNUMBER(FIND("¨",B10050)),"invalid sample name",IF(ISNUMBER(FIND("+",B10050)),"invalid sample name",IF(ISNUMBER(FIND("°",B10050)),"invalid sample name",IF(ISNUMBER(FIND("§",B10050)),"invalid sample name",IF(ISNUMBER(FIND("=",B10050)),"invalid sample name",IF(ISNUMBER(FIND("^",B10050)),"invalid sample name",IF(ISNUMBER(FIND("ä",B10050)),"invalid sample name",IF(ISNUMBER(FIND("*",B10050)),"invalid sample name"," ")))))))))))))))))))))))))))</f>
        <v xml:space="preserve"> </v>
      </c>
    </row>
    <row r="10051" spans="4:4" x14ac:dyDescent="0.25">
      <c r="D10051" s="163" t="str">
        <f t="shared" si="157"/>
        <v xml:space="preserve"> </v>
      </c>
    </row>
    <row r="10052" spans="4:4" x14ac:dyDescent="0.25">
      <c r="D10052" s="163" t="str">
        <f t="shared" si="157"/>
        <v xml:space="preserve"> </v>
      </c>
    </row>
    <row r="10053" spans="4:4" x14ac:dyDescent="0.25">
      <c r="D10053" s="163" t="str">
        <f t="shared" si="157"/>
        <v xml:space="preserve"> </v>
      </c>
    </row>
    <row r="10054" spans="4:4" x14ac:dyDescent="0.25">
      <c r="D10054" s="163" t="str">
        <f t="shared" si="157"/>
        <v xml:space="preserve"> </v>
      </c>
    </row>
    <row r="10055" spans="4:4" x14ac:dyDescent="0.25">
      <c r="D10055" s="163" t="str">
        <f t="shared" si="157"/>
        <v xml:space="preserve"> </v>
      </c>
    </row>
    <row r="10056" spans="4:4" x14ac:dyDescent="0.25">
      <c r="D10056" s="163" t="str">
        <f t="shared" si="157"/>
        <v xml:space="preserve"> </v>
      </c>
    </row>
    <row r="10057" spans="4:4" x14ac:dyDescent="0.25">
      <c r="D10057" s="163" t="str">
        <f t="shared" si="157"/>
        <v xml:space="preserve"> </v>
      </c>
    </row>
    <row r="10058" spans="4:4" x14ac:dyDescent="0.25">
      <c r="D10058" s="163" t="str">
        <f t="shared" si="157"/>
        <v xml:space="preserve"> </v>
      </c>
    </row>
    <row r="10059" spans="4:4" x14ac:dyDescent="0.25">
      <c r="D10059" s="163" t="str">
        <f t="shared" si="157"/>
        <v xml:space="preserve"> </v>
      </c>
    </row>
    <row r="10060" spans="4:4" x14ac:dyDescent="0.25">
      <c r="D10060" s="163" t="str">
        <f t="shared" si="157"/>
        <v xml:space="preserve"> </v>
      </c>
    </row>
    <row r="10061" spans="4:4" x14ac:dyDescent="0.25">
      <c r="D10061" s="163" t="str">
        <f t="shared" si="157"/>
        <v xml:space="preserve"> </v>
      </c>
    </row>
    <row r="10062" spans="4:4" x14ac:dyDescent="0.25">
      <c r="D10062" s="163" t="str">
        <f t="shared" si="157"/>
        <v xml:space="preserve"> </v>
      </c>
    </row>
    <row r="10063" spans="4:4" x14ac:dyDescent="0.25">
      <c r="D10063" s="163" t="str">
        <f t="shared" si="157"/>
        <v xml:space="preserve"> </v>
      </c>
    </row>
    <row r="10064" spans="4:4" x14ac:dyDescent="0.25">
      <c r="D10064" s="163" t="str">
        <f t="shared" si="157"/>
        <v xml:space="preserve"> </v>
      </c>
    </row>
    <row r="10065" spans="4:4" x14ac:dyDescent="0.25">
      <c r="D10065" s="163" t="str">
        <f t="shared" si="157"/>
        <v xml:space="preserve"> </v>
      </c>
    </row>
    <row r="10066" spans="4:4" x14ac:dyDescent="0.25">
      <c r="D10066" s="163" t="str">
        <f t="shared" si="157"/>
        <v xml:space="preserve"> </v>
      </c>
    </row>
    <row r="10067" spans="4:4" x14ac:dyDescent="0.25">
      <c r="D10067" s="163" t="str">
        <f t="shared" si="157"/>
        <v xml:space="preserve"> </v>
      </c>
    </row>
    <row r="10068" spans="4:4" x14ac:dyDescent="0.25">
      <c r="D10068" s="163" t="str">
        <f t="shared" si="157"/>
        <v xml:space="preserve"> </v>
      </c>
    </row>
    <row r="10069" spans="4:4" x14ac:dyDescent="0.25">
      <c r="D10069" s="163" t="str">
        <f t="shared" si="157"/>
        <v xml:space="preserve"> </v>
      </c>
    </row>
    <row r="10070" spans="4:4" x14ac:dyDescent="0.25">
      <c r="D10070" s="163" t="str">
        <f t="shared" si="157"/>
        <v xml:space="preserve"> </v>
      </c>
    </row>
    <row r="10071" spans="4:4" x14ac:dyDescent="0.25">
      <c r="D10071" s="163" t="str">
        <f t="shared" si="157"/>
        <v xml:space="preserve"> </v>
      </c>
    </row>
    <row r="10072" spans="4:4" x14ac:dyDescent="0.25">
      <c r="D10072" s="163" t="str">
        <f t="shared" si="157"/>
        <v xml:space="preserve"> </v>
      </c>
    </row>
    <row r="10073" spans="4:4" x14ac:dyDescent="0.25">
      <c r="D10073" s="163" t="str">
        <f t="shared" si="157"/>
        <v xml:space="preserve"> </v>
      </c>
    </row>
    <row r="10074" spans="4:4" x14ac:dyDescent="0.25">
      <c r="D10074" s="163" t="str">
        <f t="shared" si="157"/>
        <v xml:space="preserve"> </v>
      </c>
    </row>
    <row r="10075" spans="4:4" x14ac:dyDescent="0.25">
      <c r="D10075" s="163" t="str">
        <f t="shared" si="157"/>
        <v xml:space="preserve"> </v>
      </c>
    </row>
    <row r="10076" spans="4:4" x14ac:dyDescent="0.25">
      <c r="D10076" s="163" t="str">
        <f t="shared" si="157"/>
        <v xml:space="preserve"> </v>
      </c>
    </row>
    <row r="10077" spans="4:4" x14ac:dyDescent="0.25">
      <c r="D10077" s="163" t="str">
        <f t="shared" si="157"/>
        <v xml:space="preserve"> </v>
      </c>
    </row>
    <row r="10078" spans="4:4" x14ac:dyDescent="0.25">
      <c r="D10078" s="163" t="str">
        <f t="shared" si="157"/>
        <v xml:space="preserve"> </v>
      </c>
    </row>
    <row r="10079" spans="4:4" x14ac:dyDescent="0.25">
      <c r="D10079" s="163" t="str">
        <f t="shared" si="157"/>
        <v xml:space="preserve"> </v>
      </c>
    </row>
    <row r="10080" spans="4:4" x14ac:dyDescent="0.25">
      <c r="D10080" s="163" t="str">
        <f t="shared" si="157"/>
        <v xml:space="preserve"> </v>
      </c>
    </row>
    <row r="10081" spans="4:4" x14ac:dyDescent="0.25">
      <c r="D10081" s="163" t="str">
        <f t="shared" si="157"/>
        <v xml:space="preserve"> </v>
      </c>
    </row>
    <row r="10082" spans="4:4" x14ac:dyDescent="0.25">
      <c r="D10082" s="163" t="str">
        <f t="shared" si="157"/>
        <v xml:space="preserve"> </v>
      </c>
    </row>
    <row r="10083" spans="4:4" x14ac:dyDescent="0.25">
      <c r="D10083" s="163" t="str">
        <f t="shared" si="157"/>
        <v xml:space="preserve"> </v>
      </c>
    </row>
    <row r="10084" spans="4:4" x14ac:dyDescent="0.25">
      <c r="D10084" s="163" t="str">
        <f t="shared" si="157"/>
        <v xml:space="preserve"> </v>
      </c>
    </row>
    <row r="10085" spans="4:4" x14ac:dyDescent="0.25">
      <c r="D10085" s="163" t="str">
        <f t="shared" si="157"/>
        <v xml:space="preserve"> </v>
      </c>
    </row>
    <row r="10086" spans="4:4" x14ac:dyDescent="0.25">
      <c r="D10086" s="163" t="str">
        <f t="shared" si="157"/>
        <v xml:space="preserve"> </v>
      </c>
    </row>
    <row r="10087" spans="4:4" x14ac:dyDescent="0.25">
      <c r="D10087" s="163" t="str">
        <f t="shared" si="157"/>
        <v xml:space="preserve"> </v>
      </c>
    </row>
    <row r="10088" spans="4:4" x14ac:dyDescent="0.25">
      <c r="D10088" s="163" t="str">
        <f t="shared" si="157"/>
        <v xml:space="preserve"> </v>
      </c>
    </row>
    <row r="10089" spans="4:4" x14ac:dyDescent="0.25">
      <c r="D10089" s="163" t="str">
        <f t="shared" si="157"/>
        <v xml:space="preserve"> </v>
      </c>
    </row>
    <row r="10090" spans="4:4" x14ac:dyDescent="0.25">
      <c r="D10090" s="163" t="str">
        <f t="shared" si="157"/>
        <v xml:space="preserve"> </v>
      </c>
    </row>
    <row r="10091" spans="4:4" x14ac:dyDescent="0.25">
      <c r="D10091" s="163" t="str">
        <f t="shared" si="157"/>
        <v xml:space="preserve"> </v>
      </c>
    </row>
    <row r="10092" spans="4:4" x14ac:dyDescent="0.25">
      <c r="D10092" s="163" t="str">
        <f t="shared" si="157"/>
        <v xml:space="preserve"> </v>
      </c>
    </row>
    <row r="10093" spans="4:4" x14ac:dyDescent="0.25">
      <c r="D10093" s="163" t="str">
        <f t="shared" si="157"/>
        <v xml:space="preserve"> </v>
      </c>
    </row>
    <row r="10094" spans="4:4" x14ac:dyDescent="0.25">
      <c r="D10094" s="163" t="str">
        <f t="shared" si="157"/>
        <v xml:space="preserve"> </v>
      </c>
    </row>
    <row r="10095" spans="4:4" x14ac:dyDescent="0.25">
      <c r="D10095" s="163" t="str">
        <f t="shared" si="157"/>
        <v xml:space="preserve"> </v>
      </c>
    </row>
    <row r="10096" spans="4:4" x14ac:dyDescent="0.25">
      <c r="D10096" s="163" t="str">
        <f t="shared" si="157"/>
        <v xml:space="preserve"> </v>
      </c>
    </row>
    <row r="10097" spans="4:4" x14ac:dyDescent="0.25">
      <c r="D10097" s="163" t="str">
        <f t="shared" si="157"/>
        <v xml:space="preserve"> </v>
      </c>
    </row>
    <row r="10098" spans="4:4" x14ac:dyDescent="0.25">
      <c r="D10098" s="163" t="str">
        <f t="shared" si="157"/>
        <v xml:space="preserve"> </v>
      </c>
    </row>
    <row r="10099" spans="4:4" x14ac:dyDescent="0.25">
      <c r="D10099" s="163" t="str">
        <f t="shared" si="157"/>
        <v xml:space="preserve"> </v>
      </c>
    </row>
    <row r="10100" spans="4:4" x14ac:dyDescent="0.25">
      <c r="D10100" s="163" t="str">
        <f t="shared" si="157"/>
        <v xml:space="preserve"> </v>
      </c>
    </row>
    <row r="10101" spans="4:4" x14ac:dyDescent="0.25">
      <c r="D10101" s="163" t="str">
        <f t="shared" si="157"/>
        <v xml:space="preserve"> </v>
      </c>
    </row>
    <row r="10102" spans="4:4" x14ac:dyDescent="0.25">
      <c r="D10102" s="163" t="str">
        <f t="shared" si="157"/>
        <v xml:space="preserve"> </v>
      </c>
    </row>
    <row r="10103" spans="4:4" x14ac:dyDescent="0.25">
      <c r="D10103" s="163" t="str">
        <f t="shared" si="157"/>
        <v xml:space="preserve"> </v>
      </c>
    </row>
    <row r="10104" spans="4:4" x14ac:dyDescent="0.25">
      <c r="D10104" s="163" t="str">
        <f t="shared" si="157"/>
        <v xml:space="preserve"> </v>
      </c>
    </row>
    <row r="10105" spans="4:4" x14ac:dyDescent="0.25">
      <c r="D10105" s="163" t="str">
        <f t="shared" si="157"/>
        <v xml:space="preserve"> </v>
      </c>
    </row>
    <row r="10106" spans="4:4" x14ac:dyDescent="0.25">
      <c r="D10106" s="163" t="str">
        <f t="shared" si="157"/>
        <v xml:space="preserve"> </v>
      </c>
    </row>
    <row r="10107" spans="4:4" x14ac:dyDescent="0.25">
      <c r="D10107" s="163" t="str">
        <f t="shared" si="157"/>
        <v xml:space="preserve"> </v>
      </c>
    </row>
    <row r="10108" spans="4:4" x14ac:dyDescent="0.25">
      <c r="D10108" s="163" t="str">
        <f t="shared" si="157"/>
        <v xml:space="preserve"> </v>
      </c>
    </row>
    <row r="10109" spans="4:4" x14ac:dyDescent="0.25">
      <c r="D10109" s="163" t="str">
        <f t="shared" si="157"/>
        <v xml:space="preserve"> </v>
      </c>
    </row>
    <row r="10110" spans="4:4" x14ac:dyDescent="0.25">
      <c r="D10110" s="163" t="str">
        <f t="shared" si="157"/>
        <v xml:space="preserve"> </v>
      </c>
    </row>
    <row r="10111" spans="4:4" x14ac:dyDescent="0.25">
      <c r="D10111" s="163" t="str">
        <f t="shared" si="157"/>
        <v xml:space="preserve"> </v>
      </c>
    </row>
    <row r="10112" spans="4:4" x14ac:dyDescent="0.25">
      <c r="D10112" s="163" t="str">
        <f t="shared" si="157"/>
        <v xml:space="preserve"> </v>
      </c>
    </row>
    <row r="10113" spans="4:4" x14ac:dyDescent="0.25">
      <c r="D10113" s="163" t="str">
        <f t="shared" si="157"/>
        <v xml:space="preserve"> </v>
      </c>
    </row>
    <row r="10114" spans="4:4" x14ac:dyDescent="0.25">
      <c r="D10114" s="163" t="str">
        <f t="shared" ref="D10114:D10177" si="158">IF(ISNUMBER(FIND(" ",B10114)),"invalid sample name",IF(ISNUMBER(FIND("à",B10114)),"invalid sample name",IF(ISNUMBER(FIND("ç",B10114)),"invalid sample name",IF(ISNUMBER(FIND("&amp;",B10114)),"invalid sample name",IF(ISNUMBER(FIND("/",B10114)),"invalid sample name",IF(ISNUMBER(FIND("(",B10114)),"invalid sample name",IF(ISNUMBER(FIND(")",B10114)),"invalid sample name",IF(ISNUMBER(FIND("?",B10114)),"invalid sample name",IF(ISNUMBER(FIND("`",B10114)),"invalid sample name",IF(ISNUMBER(FIND("è",B10114)),"invalid sample name",IF(ISNUMBER(FIND(".",B10114)),"invalid sample name",IF(ISNUMBER(FIND(";",B10114)),"invalid sample name",IF(ISNUMBER(FIND(",",B10114)),"invalid sample name",IF(ISNUMBER(FIND(":",B10114)),"invalid sample name",IF(ISNUMBER(FIND("à",B10114)),"invalid sample name",IF(ISNUMBER(FIND("$",B10114)),"invalid sample name",IF(ISNUMBER(FIND("£",B10114)),"invalid sample name",IF(ISNUMBER(FIND("ö",B10114)),"invalid sample name",IF(ISNUMBER(FIND("!",B10114)),"invalid sample name",IF(ISNUMBER(FIND("¨",B10114)),"invalid sample name",IF(ISNUMBER(FIND("+",B10114)),"invalid sample name",IF(ISNUMBER(FIND("°",B10114)),"invalid sample name",IF(ISNUMBER(FIND("§",B10114)),"invalid sample name",IF(ISNUMBER(FIND("=",B10114)),"invalid sample name",IF(ISNUMBER(FIND("^",B10114)),"invalid sample name",IF(ISNUMBER(FIND("ä",B10114)),"invalid sample name",IF(ISNUMBER(FIND("*",B10114)),"invalid sample name"," ")))))))))))))))))))))))))))</f>
        <v xml:space="preserve"> </v>
      </c>
    </row>
    <row r="10115" spans="4:4" x14ac:dyDescent="0.25">
      <c r="D10115" s="163" t="str">
        <f t="shared" si="158"/>
        <v xml:space="preserve"> </v>
      </c>
    </row>
    <row r="10116" spans="4:4" x14ac:dyDescent="0.25">
      <c r="D10116" s="163" t="str">
        <f t="shared" si="158"/>
        <v xml:space="preserve"> </v>
      </c>
    </row>
    <row r="10117" spans="4:4" x14ac:dyDescent="0.25">
      <c r="D10117" s="163" t="str">
        <f t="shared" si="158"/>
        <v xml:space="preserve"> </v>
      </c>
    </row>
    <row r="10118" spans="4:4" x14ac:dyDescent="0.25">
      <c r="D10118" s="163" t="str">
        <f t="shared" si="158"/>
        <v xml:space="preserve"> </v>
      </c>
    </row>
    <row r="10119" spans="4:4" x14ac:dyDescent="0.25">
      <c r="D10119" s="163" t="str">
        <f t="shared" si="158"/>
        <v xml:space="preserve"> </v>
      </c>
    </row>
    <row r="10120" spans="4:4" x14ac:dyDescent="0.25">
      <c r="D10120" s="163" t="str">
        <f t="shared" si="158"/>
        <v xml:space="preserve"> </v>
      </c>
    </row>
    <row r="10121" spans="4:4" x14ac:dyDescent="0.25">
      <c r="D10121" s="163" t="str">
        <f t="shared" si="158"/>
        <v xml:space="preserve"> </v>
      </c>
    </row>
    <row r="10122" spans="4:4" x14ac:dyDescent="0.25">
      <c r="D10122" s="163" t="str">
        <f t="shared" si="158"/>
        <v xml:space="preserve"> </v>
      </c>
    </row>
    <row r="10123" spans="4:4" x14ac:dyDescent="0.25">
      <c r="D10123" s="163" t="str">
        <f t="shared" si="158"/>
        <v xml:space="preserve"> </v>
      </c>
    </row>
    <row r="10124" spans="4:4" x14ac:dyDescent="0.25">
      <c r="D10124" s="163" t="str">
        <f t="shared" si="158"/>
        <v xml:space="preserve"> </v>
      </c>
    </row>
    <row r="10125" spans="4:4" x14ac:dyDescent="0.25">
      <c r="D10125" s="163" t="str">
        <f t="shared" si="158"/>
        <v xml:space="preserve"> </v>
      </c>
    </row>
    <row r="10126" spans="4:4" x14ac:dyDescent="0.25">
      <c r="D10126" s="163" t="str">
        <f t="shared" si="158"/>
        <v xml:space="preserve"> </v>
      </c>
    </row>
    <row r="10127" spans="4:4" x14ac:dyDescent="0.25">
      <c r="D10127" s="163" t="str">
        <f t="shared" si="158"/>
        <v xml:space="preserve"> </v>
      </c>
    </row>
    <row r="10128" spans="4:4" x14ac:dyDescent="0.25">
      <c r="D10128" s="163" t="str">
        <f t="shared" si="158"/>
        <v xml:space="preserve"> </v>
      </c>
    </row>
    <row r="10129" spans="4:4" x14ac:dyDescent="0.25">
      <c r="D10129" s="163" t="str">
        <f t="shared" si="158"/>
        <v xml:space="preserve"> </v>
      </c>
    </row>
    <row r="10130" spans="4:4" x14ac:dyDescent="0.25">
      <c r="D10130" s="163" t="str">
        <f t="shared" si="158"/>
        <v xml:space="preserve"> </v>
      </c>
    </row>
    <row r="10131" spans="4:4" x14ac:dyDescent="0.25">
      <c r="D10131" s="163" t="str">
        <f t="shared" si="158"/>
        <v xml:space="preserve"> </v>
      </c>
    </row>
    <row r="10132" spans="4:4" x14ac:dyDescent="0.25">
      <c r="D10132" s="163" t="str">
        <f t="shared" si="158"/>
        <v xml:space="preserve"> </v>
      </c>
    </row>
    <row r="10133" spans="4:4" x14ac:dyDescent="0.25">
      <c r="D10133" s="163" t="str">
        <f t="shared" si="158"/>
        <v xml:space="preserve"> </v>
      </c>
    </row>
    <row r="10134" spans="4:4" x14ac:dyDescent="0.25">
      <c r="D10134" s="163" t="str">
        <f t="shared" si="158"/>
        <v xml:space="preserve"> </v>
      </c>
    </row>
    <row r="10135" spans="4:4" x14ac:dyDescent="0.25">
      <c r="D10135" s="163" t="str">
        <f t="shared" si="158"/>
        <v xml:space="preserve"> </v>
      </c>
    </row>
    <row r="10136" spans="4:4" x14ac:dyDescent="0.25">
      <c r="D10136" s="163" t="str">
        <f t="shared" si="158"/>
        <v xml:space="preserve"> </v>
      </c>
    </row>
    <row r="10137" spans="4:4" x14ac:dyDescent="0.25">
      <c r="D10137" s="163" t="str">
        <f t="shared" si="158"/>
        <v xml:space="preserve"> </v>
      </c>
    </row>
    <row r="10138" spans="4:4" x14ac:dyDescent="0.25">
      <c r="D10138" s="163" t="str">
        <f t="shared" si="158"/>
        <v xml:space="preserve"> </v>
      </c>
    </row>
    <row r="10139" spans="4:4" x14ac:dyDescent="0.25">
      <c r="D10139" s="163" t="str">
        <f t="shared" si="158"/>
        <v xml:space="preserve"> </v>
      </c>
    </row>
    <row r="10140" spans="4:4" x14ac:dyDescent="0.25">
      <c r="D10140" s="163" t="str">
        <f t="shared" si="158"/>
        <v xml:space="preserve"> </v>
      </c>
    </row>
    <row r="10141" spans="4:4" x14ac:dyDescent="0.25">
      <c r="D10141" s="163" t="str">
        <f t="shared" si="158"/>
        <v xml:space="preserve"> </v>
      </c>
    </row>
    <row r="10142" spans="4:4" x14ac:dyDescent="0.25">
      <c r="D10142" s="163" t="str">
        <f t="shared" si="158"/>
        <v xml:space="preserve"> </v>
      </c>
    </row>
    <row r="10143" spans="4:4" x14ac:dyDescent="0.25">
      <c r="D10143" s="163" t="str">
        <f t="shared" si="158"/>
        <v xml:space="preserve"> </v>
      </c>
    </row>
    <row r="10144" spans="4:4" x14ac:dyDescent="0.25">
      <c r="D10144" s="163" t="str">
        <f t="shared" si="158"/>
        <v xml:space="preserve"> </v>
      </c>
    </row>
    <row r="10145" spans="4:4" x14ac:dyDescent="0.25">
      <c r="D10145" s="163" t="str">
        <f t="shared" si="158"/>
        <v xml:space="preserve"> </v>
      </c>
    </row>
    <row r="10146" spans="4:4" x14ac:dyDescent="0.25">
      <c r="D10146" s="163" t="str">
        <f t="shared" si="158"/>
        <v xml:space="preserve"> </v>
      </c>
    </row>
    <row r="10147" spans="4:4" x14ac:dyDescent="0.25">
      <c r="D10147" s="163" t="str">
        <f t="shared" si="158"/>
        <v xml:space="preserve"> </v>
      </c>
    </row>
    <row r="10148" spans="4:4" x14ac:dyDescent="0.25">
      <c r="D10148" s="163" t="str">
        <f t="shared" si="158"/>
        <v xml:space="preserve"> </v>
      </c>
    </row>
    <row r="10149" spans="4:4" x14ac:dyDescent="0.25">
      <c r="D10149" s="163" t="str">
        <f t="shared" si="158"/>
        <v xml:space="preserve"> </v>
      </c>
    </row>
    <row r="10150" spans="4:4" x14ac:dyDescent="0.25">
      <c r="D10150" s="163" t="str">
        <f t="shared" si="158"/>
        <v xml:space="preserve"> </v>
      </c>
    </row>
    <row r="10151" spans="4:4" x14ac:dyDescent="0.25">
      <c r="D10151" s="163" t="str">
        <f t="shared" si="158"/>
        <v xml:space="preserve"> </v>
      </c>
    </row>
    <row r="10152" spans="4:4" x14ac:dyDescent="0.25">
      <c r="D10152" s="163" t="str">
        <f t="shared" si="158"/>
        <v xml:space="preserve"> </v>
      </c>
    </row>
    <row r="10153" spans="4:4" x14ac:dyDescent="0.25">
      <c r="D10153" s="163" t="str">
        <f t="shared" si="158"/>
        <v xml:space="preserve"> </v>
      </c>
    </row>
    <row r="10154" spans="4:4" x14ac:dyDescent="0.25">
      <c r="D10154" s="163" t="str">
        <f t="shared" si="158"/>
        <v xml:space="preserve"> </v>
      </c>
    </row>
    <row r="10155" spans="4:4" x14ac:dyDescent="0.25">
      <c r="D10155" s="163" t="str">
        <f t="shared" si="158"/>
        <v xml:space="preserve"> </v>
      </c>
    </row>
    <row r="10156" spans="4:4" x14ac:dyDescent="0.25">
      <c r="D10156" s="163" t="str">
        <f t="shared" si="158"/>
        <v xml:space="preserve"> </v>
      </c>
    </row>
    <row r="10157" spans="4:4" x14ac:dyDescent="0.25">
      <c r="D10157" s="163" t="str">
        <f t="shared" si="158"/>
        <v xml:space="preserve"> </v>
      </c>
    </row>
    <row r="10158" spans="4:4" x14ac:dyDescent="0.25">
      <c r="D10158" s="163" t="str">
        <f t="shared" si="158"/>
        <v xml:space="preserve"> </v>
      </c>
    </row>
    <row r="10159" spans="4:4" x14ac:dyDescent="0.25">
      <c r="D10159" s="163" t="str">
        <f t="shared" si="158"/>
        <v xml:space="preserve"> </v>
      </c>
    </row>
    <row r="10160" spans="4:4" x14ac:dyDescent="0.25">
      <c r="D10160" s="163" t="str">
        <f t="shared" si="158"/>
        <v xml:space="preserve"> </v>
      </c>
    </row>
    <row r="10161" spans="4:4" x14ac:dyDescent="0.25">
      <c r="D10161" s="163" t="str">
        <f t="shared" si="158"/>
        <v xml:space="preserve"> </v>
      </c>
    </row>
    <row r="10162" spans="4:4" x14ac:dyDescent="0.25">
      <c r="D10162" s="163" t="str">
        <f t="shared" si="158"/>
        <v xml:space="preserve"> </v>
      </c>
    </row>
    <row r="10163" spans="4:4" x14ac:dyDescent="0.25">
      <c r="D10163" s="163" t="str">
        <f t="shared" si="158"/>
        <v xml:space="preserve"> </v>
      </c>
    </row>
    <row r="10164" spans="4:4" x14ac:dyDescent="0.25">
      <c r="D10164" s="163" t="str">
        <f t="shared" si="158"/>
        <v xml:space="preserve"> </v>
      </c>
    </row>
    <row r="10165" spans="4:4" x14ac:dyDescent="0.25">
      <c r="D10165" s="163" t="str">
        <f t="shared" si="158"/>
        <v xml:space="preserve"> </v>
      </c>
    </row>
    <row r="10166" spans="4:4" x14ac:dyDescent="0.25">
      <c r="D10166" s="163" t="str">
        <f t="shared" si="158"/>
        <v xml:space="preserve"> </v>
      </c>
    </row>
    <row r="10167" spans="4:4" x14ac:dyDescent="0.25">
      <c r="D10167" s="163" t="str">
        <f t="shared" si="158"/>
        <v xml:space="preserve"> </v>
      </c>
    </row>
    <row r="10168" spans="4:4" x14ac:dyDescent="0.25">
      <c r="D10168" s="163" t="str">
        <f t="shared" si="158"/>
        <v xml:space="preserve"> </v>
      </c>
    </row>
    <row r="10169" spans="4:4" x14ac:dyDescent="0.25">
      <c r="D10169" s="163" t="str">
        <f t="shared" si="158"/>
        <v xml:space="preserve"> </v>
      </c>
    </row>
    <row r="10170" spans="4:4" x14ac:dyDescent="0.25">
      <c r="D10170" s="163" t="str">
        <f t="shared" si="158"/>
        <v xml:space="preserve"> </v>
      </c>
    </row>
    <row r="10171" spans="4:4" x14ac:dyDescent="0.25">
      <c r="D10171" s="163" t="str">
        <f t="shared" si="158"/>
        <v xml:space="preserve"> </v>
      </c>
    </row>
    <row r="10172" spans="4:4" x14ac:dyDescent="0.25">
      <c r="D10172" s="163" t="str">
        <f t="shared" si="158"/>
        <v xml:space="preserve"> </v>
      </c>
    </row>
    <row r="10173" spans="4:4" x14ac:dyDescent="0.25">
      <c r="D10173" s="163" t="str">
        <f t="shared" si="158"/>
        <v xml:space="preserve"> </v>
      </c>
    </row>
    <row r="10174" spans="4:4" x14ac:dyDescent="0.25">
      <c r="D10174" s="163" t="str">
        <f t="shared" si="158"/>
        <v xml:space="preserve"> </v>
      </c>
    </row>
    <row r="10175" spans="4:4" x14ac:dyDescent="0.25">
      <c r="D10175" s="163" t="str">
        <f t="shared" si="158"/>
        <v xml:space="preserve"> </v>
      </c>
    </row>
    <row r="10176" spans="4:4" x14ac:dyDescent="0.25">
      <c r="D10176" s="163" t="str">
        <f t="shared" si="158"/>
        <v xml:space="preserve"> </v>
      </c>
    </row>
    <row r="10177" spans="4:4" x14ac:dyDescent="0.25">
      <c r="D10177" s="163" t="str">
        <f t="shared" si="158"/>
        <v xml:space="preserve"> </v>
      </c>
    </row>
    <row r="10178" spans="4:4" x14ac:dyDescent="0.25">
      <c r="D10178" s="163" t="str">
        <f t="shared" ref="D10178:D10241" si="159">IF(ISNUMBER(FIND(" ",B10178)),"invalid sample name",IF(ISNUMBER(FIND("à",B10178)),"invalid sample name",IF(ISNUMBER(FIND("ç",B10178)),"invalid sample name",IF(ISNUMBER(FIND("&amp;",B10178)),"invalid sample name",IF(ISNUMBER(FIND("/",B10178)),"invalid sample name",IF(ISNUMBER(FIND("(",B10178)),"invalid sample name",IF(ISNUMBER(FIND(")",B10178)),"invalid sample name",IF(ISNUMBER(FIND("?",B10178)),"invalid sample name",IF(ISNUMBER(FIND("`",B10178)),"invalid sample name",IF(ISNUMBER(FIND("è",B10178)),"invalid sample name",IF(ISNUMBER(FIND(".",B10178)),"invalid sample name",IF(ISNUMBER(FIND(";",B10178)),"invalid sample name",IF(ISNUMBER(FIND(",",B10178)),"invalid sample name",IF(ISNUMBER(FIND(":",B10178)),"invalid sample name",IF(ISNUMBER(FIND("à",B10178)),"invalid sample name",IF(ISNUMBER(FIND("$",B10178)),"invalid sample name",IF(ISNUMBER(FIND("£",B10178)),"invalid sample name",IF(ISNUMBER(FIND("ö",B10178)),"invalid sample name",IF(ISNUMBER(FIND("!",B10178)),"invalid sample name",IF(ISNUMBER(FIND("¨",B10178)),"invalid sample name",IF(ISNUMBER(FIND("+",B10178)),"invalid sample name",IF(ISNUMBER(FIND("°",B10178)),"invalid sample name",IF(ISNUMBER(FIND("§",B10178)),"invalid sample name",IF(ISNUMBER(FIND("=",B10178)),"invalid sample name",IF(ISNUMBER(FIND("^",B10178)),"invalid sample name",IF(ISNUMBER(FIND("ä",B10178)),"invalid sample name",IF(ISNUMBER(FIND("*",B10178)),"invalid sample name"," ")))))))))))))))))))))))))))</f>
        <v xml:space="preserve"> </v>
      </c>
    </row>
    <row r="10179" spans="4:4" x14ac:dyDescent="0.25">
      <c r="D10179" s="163" t="str">
        <f t="shared" si="159"/>
        <v xml:space="preserve"> </v>
      </c>
    </row>
    <row r="10180" spans="4:4" x14ac:dyDescent="0.25">
      <c r="D10180" s="163" t="str">
        <f t="shared" si="159"/>
        <v xml:space="preserve"> </v>
      </c>
    </row>
    <row r="10181" spans="4:4" x14ac:dyDescent="0.25">
      <c r="D10181" s="163" t="str">
        <f t="shared" si="159"/>
        <v xml:space="preserve"> </v>
      </c>
    </row>
    <row r="10182" spans="4:4" x14ac:dyDescent="0.25">
      <c r="D10182" s="163" t="str">
        <f t="shared" si="159"/>
        <v xml:space="preserve"> </v>
      </c>
    </row>
    <row r="10183" spans="4:4" x14ac:dyDescent="0.25">
      <c r="D10183" s="163" t="str">
        <f t="shared" si="159"/>
        <v xml:space="preserve"> </v>
      </c>
    </row>
    <row r="10184" spans="4:4" x14ac:dyDescent="0.25">
      <c r="D10184" s="163" t="str">
        <f t="shared" si="159"/>
        <v xml:space="preserve"> </v>
      </c>
    </row>
    <row r="10185" spans="4:4" x14ac:dyDescent="0.25">
      <c r="D10185" s="163" t="str">
        <f t="shared" si="159"/>
        <v xml:space="preserve"> </v>
      </c>
    </row>
    <row r="10186" spans="4:4" x14ac:dyDescent="0.25">
      <c r="D10186" s="163" t="str">
        <f t="shared" si="159"/>
        <v xml:space="preserve"> </v>
      </c>
    </row>
    <row r="10187" spans="4:4" x14ac:dyDescent="0.25">
      <c r="D10187" s="163" t="str">
        <f t="shared" si="159"/>
        <v xml:space="preserve"> </v>
      </c>
    </row>
    <row r="10188" spans="4:4" x14ac:dyDescent="0.25">
      <c r="D10188" s="163" t="str">
        <f t="shared" si="159"/>
        <v xml:space="preserve"> </v>
      </c>
    </row>
    <row r="10189" spans="4:4" x14ac:dyDescent="0.25">
      <c r="D10189" s="163" t="str">
        <f t="shared" si="159"/>
        <v xml:space="preserve"> </v>
      </c>
    </row>
    <row r="10190" spans="4:4" x14ac:dyDescent="0.25">
      <c r="D10190" s="163" t="str">
        <f t="shared" si="159"/>
        <v xml:space="preserve"> </v>
      </c>
    </row>
    <row r="10191" spans="4:4" x14ac:dyDescent="0.25">
      <c r="D10191" s="163" t="str">
        <f t="shared" si="159"/>
        <v xml:space="preserve"> </v>
      </c>
    </row>
    <row r="10192" spans="4:4" x14ac:dyDescent="0.25">
      <c r="D10192" s="163" t="str">
        <f t="shared" si="159"/>
        <v xml:space="preserve"> </v>
      </c>
    </row>
    <row r="10193" spans="4:4" x14ac:dyDescent="0.25">
      <c r="D10193" s="163" t="str">
        <f t="shared" si="159"/>
        <v xml:space="preserve"> </v>
      </c>
    </row>
    <row r="10194" spans="4:4" x14ac:dyDescent="0.25">
      <c r="D10194" s="163" t="str">
        <f t="shared" si="159"/>
        <v xml:space="preserve"> </v>
      </c>
    </row>
    <row r="10195" spans="4:4" x14ac:dyDescent="0.25">
      <c r="D10195" s="163" t="str">
        <f t="shared" si="159"/>
        <v xml:space="preserve"> </v>
      </c>
    </row>
    <row r="10196" spans="4:4" x14ac:dyDescent="0.25">
      <c r="D10196" s="163" t="str">
        <f t="shared" si="159"/>
        <v xml:space="preserve"> </v>
      </c>
    </row>
    <row r="10197" spans="4:4" x14ac:dyDescent="0.25">
      <c r="D10197" s="163" t="str">
        <f t="shared" si="159"/>
        <v xml:space="preserve"> </v>
      </c>
    </row>
    <row r="10198" spans="4:4" x14ac:dyDescent="0.25">
      <c r="D10198" s="163" t="str">
        <f t="shared" si="159"/>
        <v xml:space="preserve"> </v>
      </c>
    </row>
    <row r="10199" spans="4:4" x14ac:dyDescent="0.25">
      <c r="D10199" s="163" t="str">
        <f t="shared" si="159"/>
        <v xml:space="preserve"> </v>
      </c>
    </row>
    <row r="10200" spans="4:4" x14ac:dyDescent="0.25">
      <c r="D10200" s="163" t="str">
        <f t="shared" si="159"/>
        <v xml:space="preserve"> </v>
      </c>
    </row>
    <row r="10201" spans="4:4" x14ac:dyDescent="0.25">
      <c r="D10201" s="163" t="str">
        <f t="shared" si="159"/>
        <v xml:space="preserve"> </v>
      </c>
    </row>
    <row r="10202" spans="4:4" x14ac:dyDescent="0.25">
      <c r="D10202" s="163" t="str">
        <f t="shared" si="159"/>
        <v xml:space="preserve"> </v>
      </c>
    </row>
    <row r="10203" spans="4:4" x14ac:dyDescent="0.25">
      <c r="D10203" s="163" t="str">
        <f t="shared" si="159"/>
        <v xml:space="preserve"> </v>
      </c>
    </row>
    <row r="10204" spans="4:4" x14ac:dyDescent="0.25">
      <c r="D10204" s="163" t="str">
        <f t="shared" si="159"/>
        <v xml:space="preserve"> </v>
      </c>
    </row>
    <row r="10205" spans="4:4" x14ac:dyDescent="0.25">
      <c r="D10205" s="163" t="str">
        <f t="shared" si="159"/>
        <v xml:space="preserve"> </v>
      </c>
    </row>
    <row r="10206" spans="4:4" x14ac:dyDescent="0.25">
      <c r="D10206" s="163" t="str">
        <f t="shared" si="159"/>
        <v xml:space="preserve"> </v>
      </c>
    </row>
    <row r="10207" spans="4:4" x14ac:dyDescent="0.25">
      <c r="D10207" s="163" t="str">
        <f t="shared" si="159"/>
        <v xml:space="preserve"> </v>
      </c>
    </row>
    <row r="10208" spans="4:4" x14ac:dyDescent="0.25">
      <c r="D10208" s="163" t="str">
        <f t="shared" si="159"/>
        <v xml:space="preserve"> </v>
      </c>
    </row>
    <row r="10209" spans="4:4" x14ac:dyDescent="0.25">
      <c r="D10209" s="163" t="str">
        <f t="shared" si="159"/>
        <v xml:space="preserve"> </v>
      </c>
    </row>
    <row r="10210" spans="4:4" x14ac:dyDescent="0.25">
      <c r="D10210" s="163" t="str">
        <f t="shared" si="159"/>
        <v xml:space="preserve"> </v>
      </c>
    </row>
    <row r="10211" spans="4:4" x14ac:dyDescent="0.25">
      <c r="D10211" s="163" t="str">
        <f t="shared" si="159"/>
        <v xml:space="preserve"> </v>
      </c>
    </row>
    <row r="10212" spans="4:4" x14ac:dyDescent="0.25">
      <c r="D10212" s="163" t="str">
        <f t="shared" si="159"/>
        <v xml:space="preserve"> </v>
      </c>
    </row>
    <row r="10213" spans="4:4" x14ac:dyDescent="0.25">
      <c r="D10213" s="163" t="str">
        <f t="shared" si="159"/>
        <v xml:space="preserve"> </v>
      </c>
    </row>
    <row r="10214" spans="4:4" x14ac:dyDescent="0.25">
      <c r="D10214" s="163" t="str">
        <f t="shared" si="159"/>
        <v xml:space="preserve"> </v>
      </c>
    </row>
    <row r="10215" spans="4:4" x14ac:dyDescent="0.25">
      <c r="D10215" s="163" t="str">
        <f t="shared" si="159"/>
        <v xml:space="preserve"> </v>
      </c>
    </row>
    <row r="10216" spans="4:4" x14ac:dyDescent="0.25">
      <c r="D10216" s="163" t="str">
        <f t="shared" si="159"/>
        <v xml:space="preserve"> </v>
      </c>
    </row>
    <row r="10217" spans="4:4" x14ac:dyDescent="0.25">
      <c r="D10217" s="163" t="str">
        <f t="shared" si="159"/>
        <v xml:space="preserve"> </v>
      </c>
    </row>
    <row r="10218" spans="4:4" x14ac:dyDescent="0.25">
      <c r="D10218" s="163" t="str">
        <f t="shared" si="159"/>
        <v xml:space="preserve"> </v>
      </c>
    </row>
    <row r="10219" spans="4:4" x14ac:dyDescent="0.25">
      <c r="D10219" s="163" t="str">
        <f t="shared" si="159"/>
        <v xml:space="preserve"> </v>
      </c>
    </row>
    <row r="10220" spans="4:4" x14ac:dyDescent="0.25">
      <c r="D10220" s="163" t="str">
        <f t="shared" si="159"/>
        <v xml:space="preserve"> </v>
      </c>
    </row>
    <row r="10221" spans="4:4" x14ac:dyDescent="0.25">
      <c r="D10221" s="163" t="str">
        <f t="shared" si="159"/>
        <v xml:space="preserve"> </v>
      </c>
    </row>
    <row r="10222" spans="4:4" x14ac:dyDescent="0.25">
      <c r="D10222" s="163" t="str">
        <f t="shared" si="159"/>
        <v xml:space="preserve"> </v>
      </c>
    </row>
    <row r="10223" spans="4:4" x14ac:dyDescent="0.25">
      <c r="D10223" s="163" t="str">
        <f t="shared" si="159"/>
        <v xml:space="preserve"> </v>
      </c>
    </row>
    <row r="10224" spans="4:4" x14ac:dyDescent="0.25">
      <c r="D10224" s="163" t="str">
        <f t="shared" si="159"/>
        <v xml:space="preserve"> </v>
      </c>
    </row>
    <row r="10225" spans="4:4" x14ac:dyDescent="0.25">
      <c r="D10225" s="163" t="str">
        <f t="shared" si="159"/>
        <v xml:space="preserve"> </v>
      </c>
    </row>
    <row r="10226" spans="4:4" x14ac:dyDescent="0.25">
      <c r="D10226" s="163" t="str">
        <f t="shared" si="159"/>
        <v xml:space="preserve"> </v>
      </c>
    </row>
    <row r="10227" spans="4:4" x14ac:dyDescent="0.25">
      <c r="D10227" s="163" t="str">
        <f t="shared" si="159"/>
        <v xml:space="preserve"> </v>
      </c>
    </row>
    <row r="10228" spans="4:4" x14ac:dyDescent="0.25">
      <c r="D10228" s="163" t="str">
        <f t="shared" si="159"/>
        <v xml:space="preserve"> </v>
      </c>
    </row>
    <row r="10229" spans="4:4" x14ac:dyDescent="0.25">
      <c r="D10229" s="163" t="str">
        <f t="shared" si="159"/>
        <v xml:space="preserve"> </v>
      </c>
    </row>
    <row r="10230" spans="4:4" x14ac:dyDescent="0.25">
      <c r="D10230" s="163" t="str">
        <f t="shared" si="159"/>
        <v xml:space="preserve"> </v>
      </c>
    </row>
    <row r="10231" spans="4:4" x14ac:dyDescent="0.25">
      <c r="D10231" s="163" t="str">
        <f t="shared" si="159"/>
        <v xml:space="preserve"> </v>
      </c>
    </row>
    <row r="10232" spans="4:4" x14ac:dyDescent="0.25">
      <c r="D10232" s="163" t="str">
        <f t="shared" si="159"/>
        <v xml:space="preserve"> </v>
      </c>
    </row>
    <row r="10233" spans="4:4" x14ac:dyDescent="0.25">
      <c r="D10233" s="163" t="str">
        <f t="shared" si="159"/>
        <v xml:space="preserve"> </v>
      </c>
    </row>
    <row r="10234" spans="4:4" x14ac:dyDescent="0.25">
      <c r="D10234" s="163" t="str">
        <f t="shared" si="159"/>
        <v xml:space="preserve"> </v>
      </c>
    </row>
    <row r="10235" spans="4:4" x14ac:dyDescent="0.25">
      <c r="D10235" s="163" t="str">
        <f t="shared" si="159"/>
        <v xml:space="preserve"> </v>
      </c>
    </row>
    <row r="10236" spans="4:4" x14ac:dyDescent="0.25">
      <c r="D10236" s="163" t="str">
        <f t="shared" si="159"/>
        <v xml:space="preserve"> </v>
      </c>
    </row>
    <row r="10237" spans="4:4" x14ac:dyDescent="0.25">
      <c r="D10237" s="163" t="str">
        <f t="shared" si="159"/>
        <v xml:space="preserve"> </v>
      </c>
    </row>
    <row r="10238" spans="4:4" x14ac:dyDescent="0.25">
      <c r="D10238" s="163" t="str">
        <f t="shared" si="159"/>
        <v xml:space="preserve"> </v>
      </c>
    </row>
    <row r="10239" spans="4:4" x14ac:dyDescent="0.25">
      <c r="D10239" s="163" t="str">
        <f t="shared" si="159"/>
        <v xml:space="preserve"> </v>
      </c>
    </row>
    <row r="10240" spans="4:4" x14ac:dyDescent="0.25">
      <c r="D10240" s="163" t="str">
        <f t="shared" si="159"/>
        <v xml:space="preserve"> </v>
      </c>
    </row>
    <row r="10241" spans="4:4" x14ac:dyDescent="0.25">
      <c r="D10241" s="163" t="str">
        <f t="shared" si="159"/>
        <v xml:space="preserve"> </v>
      </c>
    </row>
    <row r="10242" spans="4:4" x14ac:dyDescent="0.25">
      <c r="D10242" s="163" t="str">
        <f t="shared" ref="D10242:D10305" si="160">IF(ISNUMBER(FIND(" ",B10242)),"invalid sample name",IF(ISNUMBER(FIND("à",B10242)),"invalid sample name",IF(ISNUMBER(FIND("ç",B10242)),"invalid sample name",IF(ISNUMBER(FIND("&amp;",B10242)),"invalid sample name",IF(ISNUMBER(FIND("/",B10242)),"invalid sample name",IF(ISNUMBER(FIND("(",B10242)),"invalid sample name",IF(ISNUMBER(FIND(")",B10242)),"invalid sample name",IF(ISNUMBER(FIND("?",B10242)),"invalid sample name",IF(ISNUMBER(FIND("`",B10242)),"invalid sample name",IF(ISNUMBER(FIND("è",B10242)),"invalid sample name",IF(ISNUMBER(FIND(".",B10242)),"invalid sample name",IF(ISNUMBER(FIND(";",B10242)),"invalid sample name",IF(ISNUMBER(FIND(",",B10242)),"invalid sample name",IF(ISNUMBER(FIND(":",B10242)),"invalid sample name",IF(ISNUMBER(FIND("à",B10242)),"invalid sample name",IF(ISNUMBER(FIND("$",B10242)),"invalid sample name",IF(ISNUMBER(FIND("£",B10242)),"invalid sample name",IF(ISNUMBER(FIND("ö",B10242)),"invalid sample name",IF(ISNUMBER(FIND("!",B10242)),"invalid sample name",IF(ISNUMBER(FIND("¨",B10242)),"invalid sample name",IF(ISNUMBER(FIND("+",B10242)),"invalid sample name",IF(ISNUMBER(FIND("°",B10242)),"invalid sample name",IF(ISNUMBER(FIND("§",B10242)),"invalid sample name",IF(ISNUMBER(FIND("=",B10242)),"invalid sample name",IF(ISNUMBER(FIND("^",B10242)),"invalid sample name",IF(ISNUMBER(FIND("ä",B10242)),"invalid sample name",IF(ISNUMBER(FIND("*",B10242)),"invalid sample name"," ")))))))))))))))))))))))))))</f>
        <v xml:space="preserve"> </v>
      </c>
    </row>
    <row r="10243" spans="4:4" x14ac:dyDescent="0.25">
      <c r="D10243" s="163" t="str">
        <f t="shared" si="160"/>
        <v xml:space="preserve"> </v>
      </c>
    </row>
    <row r="10244" spans="4:4" x14ac:dyDescent="0.25">
      <c r="D10244" s="163" t="str">
        <f t="shared" si="160"/>
        <v xml:space="preserve"> </v>
      </c>
    </row>
    <row r="10245" spans="4:4" x14ac:dyDescent="0.25">
      <c r="D10245" s="163" t="str">
        <f t="shared" si="160"/>
        <v xml:space="preserve"> </v>
      </c>
    </row>
    <row r="10246" spans="4:4" x14ac:dyDescent="0.25">
      <c r="D10246" s="163" t="str">
        <f t="shared" si="160"/>
        <v xml:space="preserve"> </v>
      </c>
    </row>
    <row r="10247" spans="4:4" x14ac:dyDescent="0.25">
      <c r="D10247" s="163" t="str">
        <f t="shared" si="160"/>
        <v xml:space="preserve"> </v>
      </c>
    </row>
    <row r="10248" spans="4:4" x14ac:dyDescent="0.25">
      <c r="D10248" s="163" t="str">
        <f t="shared" si="160"/>
        <v xml:space="preserve"> </v>
      </c>
    </row>
    <row r="10249" spans="4:4" x14ac:dyDescent="0.25">
      <c r="D10249" s="163" t="str">
        <f t="shared" si="160"/>
        <v xml:space="preserve"> </v>
      </c>
    </row>
    <row r="10250" spans="4:4" x14ac:dyDescent="0.25">
      <c r="D10250" s="163" t="str">
        <f t="shared" si="160"/>
        <v xml:space="preserve"> </v>
      </c>
    </row>
    <row r="10251" spans="4:4" x14ac:dyDescent="0.25">
      <c r="D10251" s="163" t="str">
        <f t="shared" si="160"/>
        <v xml:space="preserve"> </v>
      </c>
    </row>
    <row r="10252" spans="4:4" x14ac:dyDescent="0.25">
      <c r="D10252" s="163" t="str">
        <f t="shared" si="160"/>
        <v xml:space="preserve"> </v>
      </c>
    </row>
    <row r="10253" spans="4:4" x14ac:dyDescent="0.25">
      <c r="D10253" s="163" t="str">
        <f t="shared" si="160"/>
        <v xml:space="preserve"> </v>
      </c>
    </row>
    <row r="10254" spans="4:4" x14ac:dyDescent="0.25">
      <c r="D10254" s="163" t="str">
        <f t="shared" si="160"/>
        <v xml:space="preserve"> </v>
      </c>
    </row>
    <row r="10255" spans="4:4" x14ac:dyDescent="0.25">
      <c r="D10255" s="163" t="str">
        <f t="shared" si="160"/>
        <v xml:space="preserve"> </v>
      </c>
    </row>
    <row r="10256" spans="4:4" x14ac:dyDescent="0.25">
      <c r="D10256" s="163" t="str">
        <f t="shared" si="160"/>
        <v xml:space="preserve"> </v>
      </c>
    </row>
    <row r="10257" spans="4:4" x14ac:dyDescent="0.25">
      <c r="D10257" s="163" t="str">
        <f t="shared" si="160"/>
        <v xml:space="preserve"> </v>
      </c>
    </row>
    <row r="10258" spans="4:4" x14ac:dyDescent="0.25">
      <c r="D10258" s="163" t="str">
        <f t="shared" si="160"/>
        <v xml:space="preserve"> </v>
      </c>
    </row>
    <row r="10259" spans="4:4" x14ac:dyDescent="0.25">
      <c r="D10259" s="163" t="str">
        <f t="shared" si="160"/>
        <v xml:space="preserve"> </v>
      </c>
    </row>
    <row r="10260" spans="4:4" x14ac:dyDescent="0.25">
      <c r="D10260" s="163" t="str">
        <f t="shared" si="160"/>
        <v xml:space="preserve"> </v>
      </c>
    </row>
    <row r="10261" spans="4:4" x14ac:dyDescent="0.25">
      <c r="D10261" s="163" t="str">
        <f t="shared" si="160"/>
        <v xml:space="preserve"> </v>
      </c>
    </row>
    <row r="10262" spans="4:4" x14ac:dyDescent="0.25">
      <c r="D10262" s="163" t="str">
        <f t="shared" si="160"/>
        <v xml:space="preserve"> </v>
      </c>
    </row>
    <row r="10263" spans="4:4" x14ac:dyDescent="0.25">
      <c r="D10263" s="163" t="str">
        <f t="shared" si="160"/>
        <v xml:space="preserve"> </v>
      </c>
    </row>
    <row r="10264" spans="4:4" x14ac:dyDescent="0.25">
      <c r="D10264" s="163" t="str">
        <f t="shared" si="160"/>
        <v xml:space="preserve"> </v>
      </c>
    </row>
    <row r="10265" spans="4:4" x14ac:dyDescent="0.25">
      <c r="D10265" s="163" t="str">
        <f t="shared" si="160"/>
        <v xml:space="preserve"> </v>
      </c>
    </row>
    <row r="10266" spans="4:4" x14ac:dyDescent="0.25">
      <c r="D10266" s="163" t="str">
        <f t="shared" si="160"/>
        <v xml:space="preserve"> </v>
      </c>
    </row>
    <row r="10267" spans="4:4" x14ac:dyDescent="0.25">
      <c r="D10267" s="163" t="str">
        <f t="shared" si="160"/>
        <v xml:space="preserve"> </v>
      </c>
    </row>
    <row r="10268" spans="4:4" x14ac:dyDescent="0.25">
      <c r="D10268" s="163" t="str">
        <f t="shared" si="160"/>
        <v xml:space="preserve"> </v>
      </c>
    </row>
    <row r="10269" spans="4:4" x14ac:dyDescent="0.25">
      <c r="D10269" s="163" t="str">
        <f t="shared" si="160"/>
        <v xml:space="preserve"> </v>
      </c>
    </row>
    <row r="10270" spans="4:4" x14ac:dyDescent="0.25">
      <c r="D10270" s="163" t="str">
        <f t="shared" si="160"/>
        <v xml:space="preserve"> </v>
      </c>
    </row>
    <row r="10271" spans="4:4" x14ac:dyDescent="0.25">
      <c r="D10271" s="163" t="str">
        <f t="shared" si="160"/>
        <v xml:space="preserve"> </v>
      </c>
    </row>
    <row r="10272" spans="4:4" x14ac:dyDescent="0.25">
      <c r="D10272" s="163" t="str">
        <f t="shared" si="160"/>
        <v xml:space="preserve"> </v>
      </c>
    </row>
    <row r="10273" spans="4:4" x14ac:dyDescent="0.25">
      <c r="D10273" s="163" t="str">
        <f t="shared" si="160"/>
        <v xml:space="preserve"> </v>
      </c>
    </row>
    <row r="10274" spans="4:4" x14ac:dyDescent="0.25">
      <c r="D10274" s="163" t="str">
        <f t="shared" si="160"/>
        <v xml:space="preserve"> </v>
      </c>
    </row>
    <row r="10275" spans="4:4" x14ac:dyDescent="0.25">
      <c r="D10275" s="163" t="str">
        <f t="shared" si="160"/>
        <v xml:space="preserve"> </v>
      </c>
    </row>
    <row r="10276" spans="4:4" x14ac:dyDescent="0.25">
      <c r="D10276" s="163" t="str">
        <f t="shared" si="160"/>
        <v xml:space="preserve"> </v>
      </c>
    </row>
    <row r="10277" spans="4:4" x14ac:dyDescent="0.25">
      <c r="D10277" s="163" t="str">
        <f t="shared" si="160"/>
        <v xml:space="preserve"> </v>
      </c>
    </row>
    <row r="10278" spans="4:4" x14ac:dyDescent="0.25">
      <c r="D10278" s="163" t="str">
        <f t="shared" si="160"/>
        <v xml:space="preserve"> </v>
      </c>
    </row>
    <row r="10279" spans="4:4" x14ac:dyDescent="0.25">
      <c r="D10279" s="163" t="str">
        <f t="shared" si="160"/>
        <v xml:space="preserve"> </v>
      </c>
    </row>
    <row r="10280" spans="4:4" x14ac:dyDescent="0.25">
      <c r="D10280" s="163" t="str">
        <f t="shared" si="160"/>
        <v xml:space="preserve"> </v>
      </c>
    </row>
    <row r="10281" spans="4:4" x14ac:dyDescent="0.25">
      <c r="D10281" s="163" t="str">
        <f t="shared" si="160"/>
        <v xml:space="preserve"> </v>
      </c>
    </row>
    <row r="10282" spans="4:4" x14ac:dyDescent="0.25">
      <c r="D10282" s="163" t="str">
        <f t="shared" si="160"/>
        <v xml:space="preserve"> </v>
      </c>
    </row>
    <row r="10283" spans="4:4" x14ac:dyDescent="0.25">
      <c r="D10283" s="163" t="str">
        <f t="shared" si="160"/>
        <v xml:space="preserve"> </v>
      </c>
    </row>
    <row r="10284" spans="4:4" x14ac:dyDescent="0.25">
      <c r="D10284" s="163" t="str">
        <f t="shared" si="160"/>
        <v xml:space="preserve"> </v>
      </c>
    </row>
    <row r="10285" spans="4:4" x14ac:dyDescent="0.25">
      <c r="D10285" s="163" t="str">
        <f t="shared" si="160"/>
        <v xml:space="preserve"> </v>
      </c>
    </row>
    <row r="10286" spans="4:4" x14ac:dyDescent="0.25">
      <c r="D10286" s="163" t="str">
        <f t="shared" si="160"/>
        <v xml:space="preserve"> </v>
      </c>
    </row>
    <row r="10287" spans="4:4" x14ac:dyDescent="0.25">
      <c r="D10287" s="163" t="str">
        <f t="shared" si="160"/>
        <v xml:space="preserve"> </v>
      </c>
    </row>
    <row r="10288" spans="4:4" x14ac:dyDescent="0.25">
      <c r="D10288" s="163" t="str">
        <f t="shared" si="160"/>
        <v xml:space="preserve"> </v>
      </c>
    </row>
    <row r="10289" spans="4:4" x14ac:dyDescent="0.25">
      <c r="D10289" s="163" t="str">
        <f t="shared" si="160"/>
        <v xml:space="preserve"> </v>
      </c>
    </row>
    <row r="10290" spans="4:4" x14ac:dyDescent="0.25">
      <c r="D10290" s="163" t="str">
        <f t="shared" si="160"/>
        <v xml:space="preserve"> </v>
      </c>
    </row>
    <row r="10291" spans="4:4" x14ac:dyDescent="0.25">
      <c r="D10291" s="163" t="str">
        <f t="shared" si="160"/>
        <v xml:space="preserve"> </v>
      </c>
    </row>
    <row r="10292" spans="4:4" x14ac:dyDescent="0.25">
      <c r="D10292" s="163" t="str">
        <f t="shared" si="160"/>
        <v xml:space="preserve"> </v>
      </c>
    </row>
    <row r="10293" spans="4:4" x14ac:dyDescent="0.25">
      <c r="D10293" s="163" t="str">
        <f t="shared" si="160"/>
        <v xml:space="preserve"> </v>
      </c>
    </row>
    <row r="10294" spans="4:4" x14ac:dyDescent="0.25">
      <c r="D10294" s="163" t="str">
        <f t="shared" si="160"/>
        <v xml:space="preserve"> </v>
      </c>
    </row>
    <row r="10295" spans="4:4" x14ac:dyDescent="0.25">
      <c r="D10295" s="163" t="str">
        <f t="shared" si="160"/>
        <v xml:space="preserve"> </v>
      </c>
    </row>
    <row r="10296" spans="4:4" x14ac:dyDescent="0.25">
      <c r="D10296" s="163" t="str">
        <f t="shared" si="160"/>
        <v xml:space="preserve"> </v>
      </c>
    </row>
    <row r="10297" spans="4:4" x14ac:dyDescent="0.25">
      <c r="D10297" s="163" t="str">
        <f t="shared" si="160"/>
        <v xml:space="preserve"> </v>
      </c>
    </row>
    <row r="10298" spans="4:4" x14ac:dyDescent="0.25">
      <c r="D10298" s="163" t="str">
        <f t="shared" si="160"/>
        <v xml:space="preserve"> </v>
      </c>
    </row>
    <row r="10299" spans="4:4" x14ac:dyDescent="0.25">
      <c r="D10299" s="163" t="str">
        <f t="shared" si="160"/>
        <v xml:space="preserve"> </v>
      </c>
    </row>
    <row r="10300" spans="4:4" x14ac:dyDescent="0.25">
      <c r="D10300" s="163" t="str">
        <f t="shared" si="160"/>
        <v xml:space="preserve"> </v>
      </c>
    </row>
    <row r="10301" spans="4:4" x14ac:dyDescent="0.25">
      <c r="D10301" s="163" t="str">
        <f t="shared" si="160"/>
        <v xml:space="preserve"> </v>
      </c>
    </row>
    <row r="10302" spans="4:4" x14ac:dyDescent="0.25">
      <c r="D10302" s="163" t="str">
        <f t="shared" si="160"/>
        <v xml:space="preserve"> </v>
      </c>
    </row>
    <row r="10303" spans="4:4" x14ac:dyDescent="0.25">
      <c r="D10303" s="163" t="str">
        <f t="shared" si="160"/>
        <v xml:space="preserve"> </v>
      </c>
    </row>
    <row r="10304" spans="4:4" x14ac:dyDescent="0.25">
      <c r="D10304" s="163" t="str">
        <f t="shared" si="160"/>
        <v xml:space="preserve"> </v>
      </c>
    </row>
    <row r="10305" spans="4:4" x14ac:dyDescent="0.25">
      <c r="D10305" s="163" t="str">
        <f t="shared" si="160"/>
        <v xml:space="preserve"> </v>
      </c>
    </row>
    <row r="10306" spans="4:4" x14ac:dyDescent="0.25">
      <c r="D10306" s="163" t="str">
        <f t="shared" ref="D10306:D10369" si="161">IF(ISNUMBER(FIND(" ",B10306)),"invalid sample name",IF(ISNUMBER(FIND("à",B10306)),"invalid sample name",IF(ISNUMBER(FIND("ç",B10306)),"invalid sample name",IF(ISNUMBER(FIND("&amp;",B10306)),"invalid sample name",IF(ISNUMBER(FIND("/",B10306)),"invalid sample name",IF(ISNUMBER(FIND("(",B10306)),"invalid sample name",IF(ISNUMBER(FIND(")",B10306)),"invalid sample name",IF(ISNUMBER(FIND("?",B10306)),"invalid sample name",IF(ISNUMBER(FIND("`",B10306)),"invalid sample name",IF(ISNUMBER(FIND("è",B10306)),"invalid sample name",IF(ISNUMBER(FIND(".",B10306)),"invalid sample name",IF(ISNUMBER(FIND(";",B10306)),"invalid sample name",IF(ISNUMBER(FIND(",",B10306)),"invalid sample name",IF(ISNUMBER(FIND(":",B10306)),"invalid sample name",IF(ISNUMBER(FIND("à",B10306)),"invalid sample name",IF(ISNUMBER(FIND("$",B10306)),"invalid sample name",IF(ISNUMBER(FIND("£",B10306)),"invalid sample name",IF(ISNUMBER(FIND("ö",B10306)),"invalid sample name",IF(ISNUMBER(FIND("!",B10306)),"invalid sample name",IF(ISNUMBER(FIND("¨",B10306)),"invalid sample name",IF(ISNUMBER(FIND("+",B10306)),"invalid sample name",IF(ISNUMBER(FIND("°",B10306)),"invalid sample name",IF(ISNUMBER(FIND("§",B10306)),"invalid sample name",IF(ISNUMBER(FIND("=",B10306)),"invalid sample name",IF(ISNUMBER(FIND("^",B10306)),"invalid sample name",IF(ISNUMBER(FIND("ä",B10306)),"invalid sample name",IF(ISNUMBER(FIND("*",B10306)),"invalid sample name"," ")))))))))))))))))))))))))))</f>
        <v xml:space="preserve"> </v>
      </c>
    </row>
    <row r="10307" spans="4:4" x14ac:dyDescent="0.25">
      <c r="D10307" s="163" t="str">
        <f t="shared" si="161"/>
        <v xml:space="preserve"> </v>
      </c>
    </row>
    <row r="10308" spans="4:4" x14ac:dyDescent="0.25">
      <c r="D10308" s="163" t="str">
        <f t="shared" si="161"/>
        <v xml:space="preserve"> </v>
      </c>
    </row>
    <row r="10309" spans="4:4" x14ac:dyDescent="0.25">
      <c r="D10309" s="163" t="str">
        <f t="shared" si="161"/>
        <v xml:space="preserve"> </v>
      </c>
    </row>
    <row r="10310" spans="4:4" x14ac:dyDescent="0.25">
      <c r="D10310" s="163" t="str">
        <f t="shared" si="161"/>
        <v xml:space="preserve"> </v>
      </c>
    </row>
    <row r="10311" spans="4:4" x14ac:dyDescent="0.25">
      <c r="D10311" s="163" t="str">
        <f t="shared" si="161"/>
        <v xml:space="preserve"> </v>
      </c>
    </row>
    <row r="10312" spans="4:4" x14ac:dyDescent="0.25">
      <c r="D10312" s="163" t="str">
        <f t="shared" si="161"/>
        <v xml:space="preserve"> </v>
      </c>
    </row>
    <row r="10313" spans="4:4" x14ac:dyDescent="0.25">
      <c r="D10313" s="163" t="str">
        <f t="shared" si="161"/>
        <v xml:space="preserve"> </v>
      </c>
    </row>
    <row r="10314" spans="4:4" x14ac:dyDescent="0.25">
      <c r="D10314" s="163" t="str">
        <f t="shared" si="161"/>
        <v xml:space="preserve"> </v>
      </c>
    </row>
    <row r="10315" spans="4:4" x14ac:dyDescent="0.25">
      <c r="D10315" s="163" t="str">
        <f t="shared" si="161"/>
        <v xml:space="preserve"> </v>
      </c>
    </row>
    <row r="10316" spans="4:4" x14ac:dyDescent="0.25">
      <c r="D10316" s="163" t="str">
        <f t="shared" si="161"/>
        <v xml:space="preserve"> </v>
      </c>
    </row>
    <row r="10317" spans="4:4" x14ac:dyDescent="0.25">
      <c r="D10317" s="163" t="str">
        <f t="shared" si="161"/>
        <v xml:space="preserve"> </v>
      </c>
    </row>
    <row r="10318" spans="4:4" x14ac:dyDescent="0.25">
      <c r="D10318" s="163" t="str">
        <f t="shared" si="161"/>
        <v xml:space="preserve"> </v>
      </c>
    </row>
    <row r="10319" spans="4:4" x14ac:dyDescent="0.25">
      <c r="D10319" s="163" t="str">
        <f t="shared" si="161"/>
        <v xml:space="preserve"> </v>
      </c>
    </row>
    <row r="10320" spans="4:4" x14ac:dyDescent="0.25">
      <c r="D10320" s="163" t="str">
        <f t="shared" si="161"/>
        <v xml:space="preserve"> </v>
      </c>
    </row>
    <row r="10321" spans="4:4" x14ac:dyDescent="0.25">
      <c r="D10321" s="163" t="str">
        <f t="shared" si="161"/>
        <v xml:space="preserve"> </v>
      </c>
    </row>
    <row r="10322" spans="4:4" x14ac:dyDescent="0.25">
      <c r="D10322" s="163" t="str">
        <f t="shared" si="161"/>
        <v xml:space="preserve"> </v>
      </c>
    </row>
    <row r="10323" spans="4:4" x14ac:dyDescent="0.25">
      <c r="D10323" s="163" t="str">
        <f t="shared" si="161"/>
        <v xml:space="preserve"> </v>
      </c>
    </row>
    <row r="10324" spans="4:4" x14ac:dyDescent="0.25">
      <c r="D10324" s="163" t="str">
        <f t="shared" si="161"/>
        <v xml:space="preserve"> </v>
      </c>
    </row>
    <row r="10325" spans="4:4" x14ac:dyDescent="0.25">
      <c r="D10325" s="163" t="str">
        <f t="shared" si="161"/>
        <v xml:space="preserve"> </v>
      </c>
    </row>
    <row r="10326" spans="4:4" x14ac:dyDescent="0.25">
      <c r="D10326" s="163" t="str">
        <f t="shared" si="161"/>
        <v xml:space="preserve"> </v>
      </c>
    </row>
    <row r="10327" spans="4:4" x14ac:dyDescent="0.25">
      <c r="D10327" s="163" t="str">
        <f t="shared" si="161"/>
        <v xml:space="preserve"> </v>
      </c>
    </row>
    <row r="10328" spans="4:4" x14ac:dyDescent="0.25">
      <c r="D10328" s="163" t="str">
        <f t="shared" si="161"/>
        <v xml:space="preserve"> </v>
      </c>
    </row>
    <row r="10329" spans="4:4" x14ac:dyDescent="0.25">
      <c r="D10329" s="163" t="str">
        <f t="shared" si="161"/>
        <v xml:space="preserve"> </v>
      </c>
    </row>
    <row r="10330" spans="4:4" x14ac:dyDescent="0.25">
      <c r="D10330" s="163" t="str">
        <f t="shared" si="161"/>
        <v xml:space="preserve"> </v>
      </c>
    </row>
    <row r="10331" spans="4:4" x14ac:dyDescent="0.25">
      <c r="D10331" s="163" t="str">
        <f t="shared" si="161"/>
        <v xml:space="preserve"> </v>
      </c>
    </row>
    <row r="10332" spans="4:4" x14ac:dyDescent="0.25">
      <c r="D10332" s="163" t="str">
        <f t="shared" si="161"/>
        <v xml:space="preserve"> </v>
      </c>
    </row>
    <row r="10333" spans="4:4" x14ac:dyDescent="0.25">
      <c r="D10333" s="163" t="str">
        <f t="shared" si="161"/>
        <v xml:space="preserve"> </v>
      </c>
    </row>
    <row r="10334" spans="4:4" x14ac:dyDescent="0.25">
      <c r="D10334" s="163" t="str">
        <f t="shared" si="161"/>
        <v xml:space="preserve"> </v>
      </c>
    </row>
    <row r="10335" spans="4:4" x14ac:dyDescent="0.25">
      <c r="D10335" s="163" t="str">
        <f t="shared" si="161"/>
        <v xml:space="preserve"> </v>
      </c>
    </row>
    <row r="10336" spans="4:4" x14ac:dyDescent="0.25">
      <c r="D10336" s="163" t="str">
        <f t="shared" si="161"/>
        <v xml:space="preserve"> </v>
      </c>
    </row>
    <row r="10337" spans="4:4" x14ac:dyDescent="0.25">
      <c r="D10337" s="163" t="str">
        <f t="shared" si="161"/>
        <v xml:space="preserve"> </v>
      </c>
    </row>
    <row r="10338" spans="4:4" x14ac:dyDescent="0.25">
      <c r="D10338" s="163" t="str">
        <f t="shared" si="161"/>
        <v xml:space="preserve"> </v>
      </c>
    </row>
    <row r="10339" spans="4:4" x14ac:dyDescent="0.25">
      <c r="D10339" s="163" t="str">
        <f t="shared" si="161"/>
        <v xml:space="preserve"> </v>
      </c>
    </row>
    <row r="10340" spans="4:4" x14ac:dyDescent="0.25">
      <c r="D10340" s="163" t="str">
        <f t="shared" si="161"/>
        <v xml:space="preserve"> </v>
      </c>
    </row>
    <row r="10341" spans="4:4" x14ac:dyDescent="0.25">
      <c r="D10341" s="163" t="str">
        <f t="shared" si="161"/>
        <v xml:space="preserve"> </v>
      </c>
    </row>
    <row r="10342" spans="4:4" x14ac:dyDescent="0.25">
      <c r="D10342" s="163" t="str">
        <f t="shared" si="161"/>
        <v xml:space="preserve"> </v>
      </c>
    </row>
    <row r="10343" spans="4:4" x14ac:dyDescent="0.25">
      <c r="D10343" s="163" t="str">
        <f t="shared" si="161"/>
        <v xml:space="preserve"> </v>
      </c>
    </row>
    <row r="10344" spans="4:4" x14ac:dyDescent="0.25">
      <c r="D10344" s="163" t="str">
        <f t="shared" si="161"/>
        <v xml:space="preserve"> </v>
      </c>
    </row>
    <row r="10345" spans="4:4" x14ac:dyDescent="0.25">
      <c r="D10345" s="163" t="str">
        <f t="shared" si="161"/>
        <v xml:space="preserve"> </v>
      </c>
    </row>
    <row r="10346" spans="4:4" x14ac:dyDescent="0.25">
      <c r="D10346" s="163" t="str">
        <f t="shared" si="161"/>
        <v xml:space="preserve"> </v>
      </c>
    </row>
    <row r="10347" spans="4:4" x14ac:dyDescent="0.25">
      <c r="D10347" s="163" t="str">
        <f t="shared" si="161"/>
        <v xml:space="preserve"> </v>
      </c>
    </row>
    <row r="10348" spans="4:4" x14ac:dyDescent="0.25">
      <c r="D10348" s="163" t="str">
        <f t="shared" si="161"/>
        <v xml:space="preserve"> </v>
      </c>
    </row>
    <row r="10349" spans="4:4" x14ac:dyDescent="0.25">
      <c r="D10349" s="163" t="str">
        <f t="shared" si="161"/>
        <v xml:space="preserve"> </v>
      </c>
    </row>
    <row r="10350" spans="4:4" x14ac:dyDescent="0.25">
      <c r="D10350" s="163" t="str">
        <f t="shared" si="161"/>
        <v xml:space="preserve"> </v>
      </c>
    </row>
    <row r="10351" spans="4:4" x14ac:dyDescent="0.25">
      <c r="D10351" s="163" t="str">
        <f t="shared" si="161"/>
        <v xml:space="preserve"> </v>
      </c>
    </row>
    <row r="10352" spans="4:4" x14ac:dyDescent="0.25">
      <c r="D10352" s="163" t="str">
        <f t="shared" si="161"/>
        <v xml:space="preserve"> </v>
      </c>
    </row>
    <row r="10353" spans="4:4" x14ac:dyDescent="0.25">
      <c r="D10353" s="163" t="str">
        <f t="shared" si="161"/>
        <v xml:space="preserve"> </v>
      </c>
    </row>
    <row r="10354" spans="4:4" x14ac:dyDescent="0.25">
      <c r="D10354" s="163" t="str">
        <f t="shared" si="161"/>
        <v xml:space="preserve"> </v>
      </c>
    </row>
    <row r="10355" spans="4:4" x14ac:dyDescent="0.25">
      <c r="D10355" s="163" t="str">
        <f t="shared" si="161"/>
        <v xml:space="preserve"> </v>
      </c>
    </row>
    <row r="10356" spans="4:4" x14ac:dyDescent="0.25">
      <c r="D10356" s="163" t="str">
        <f t="shared" si="161"/>
        <v xml:space="preserve"> </v>
      </c>
    </row>
    <row r="10357" spans="4:4" x14ac:dyDescent="0.25">
      <c r="D10357" s="163" t="str">
        <f t="shared" si="161"/>
        <v xml:space="preserve"> </v>
      </c>
    </row>
    <row r="10358" spans="4:4" x14ac:dyDescent="0.25">
      <c r="D10358" s="163" t="str">
        <f t="shared" si="161"/>
        <v xml:space="preserve"> </v>
      </c>
    </row>
    <row r="10359" spans="4:4" x14ac:dyDescent="0.25">
      <c r="D10359" s="163" t="str">
        <f t="shared" si="161"/>
        <v xml:space="preserve"> </v>
      </c>
    </row>
    <row r="10360" spans="4:4" x14ac:dyDescent="0.25">
      <c r="D10360" s="163" t="str">
        <f t="shared" si="161"/>
        <v xml:space="preserve"> </v>
      </c>
    </row>
    <row r="10361" spans="4:4" x14ac:dyDescent="0.25">
      <c r="D10361" s="163" t="str">
        <f t="shared" si="161"/>
        <v xml:space="preserve"> </v>
      </c>
    </row>
    <row r="10362" spans="4:4" x14ac:dyDescent="0.25">
      <c r="D10362" s="163" t="str">
        <f t="shared" si="161"/>
        <v xml:space="preserve"> </v>
      </c>
    </row>
    <row r="10363" spans="4:4" x14ac:dyDescent="0.25">
      <c r="D10363" s="163" t="str">
        <f t="shared" si="161"/>
        <v xml:space="preserve"> </v>
      </c>
    </row>
    <row r="10364" spans="4:4" x14ac:dyDescent="0.25">
      <c r="D10364" s="163" t="str">
        <f t="shared" si="161"/>
        <v xml:space="preserve"> </v>
      </c>
    </row>
    <row r="10365" spans="4:4" x14ac:dyDescent="0.25">
      <c r="D10365" s="163" t="str">
        <f t="shared" si="161"/>
        <v xml:space="preserve"> </v>
      </c>
    </row>
    <row r="10366" spans="4:4" x14ac:dyDescent="0.25">
      <c r="D10366" s="163" t="str">
        <f t="shared" si="161"/>
        <v xml:space="preserve"> </v>
      </c>
    </row>
    <row r="10367" spans="4:4" x14ac:dyDescent="0.25">
      <c r="D10367" s="163" t="str">
        <f t="shared" si="161"/>
        <v xml:space="preserve"> </v>
      </c>
    </row>
    <row r="10368" spans="4:4" x14ac:dyDescent="0.25">
      <c r="D10368" s="163" t="str">
        <f t="shared" si="161"/>
        <v xml:space="preserve"> </v>
      </c>
    </row>
    <row r="10369" spans="4:4" x14ac:dyDescent="0.25">
      <c r="D10369" s="163" t="str">
        <f t="shared" si="161"/>
        <v xml:space="preserve"> </v>
      </c>
    </row>
    <row r="10370" spans="4:4" x14ac:dyDescent="0.25">
      <c r="D10370" s="163" t="str">
        <f t="shared" ref="D10370:D10433" si="162">IF(ISNUMBER(FIND(" ",B10370)),"invalid sample name",IF(ISNUMBER(FIND("à",B10370)),"invalid sample name",IF(ISNUMBER(FIND("ç",B10370)),"invalid sample name",IF(ISNUMBER(FIND("&amp;",B10370)),"invalid sample name",IF(ISNUMBER(FIND("/",B10370)),"invalid sample name",IF(ISNUMBER(FIND("(",B10370)),"invalid sample name",IF(ISNUMBER(FIND(")",B10370)),"invalid sample name",IF(ISNUMBER(FIND("?",B10370)),"invalid sample name",IF(ISNUMBER(FIND("`",B10370)),"invalid sample name",IF(ISNUMBER(FIND("è",B10370)),"invalid sample name",IF(ISNUMBER(FIND(".",B10370)),"invalid sample name",IF(ISNUMBER(FIND(";",B10370)),"invalid sample name",IF(ISNUMBER(FIND(",",B10370)),"invalid sample name",IF(ISNUMBER(FIND(":",B10370)),"invalid sample name",IF(ISNUMBER(FIND("à",B10370)),"invalid sample name",IF(ISNUMBER(FIND("$",B10370)),"invalid sample name",IF(ISNUMBER(FIND("£",B10370)),"invalid sample name",IF(ISNUMBER(FIND("ö",B10370)),"invalid sample name",IF(ISNUMBER(FIND("!",B10370)),"invalid sample name",IF(ISNUMBER(FIND("¨",B10370)),"invalid sample name",IF(ISNUMBER(FIND("+",B10370)),"invalid sample name",IF(ISNUMBER(FIND("°",B10370)),"invalid sample name",IF(ISNUMBER(FIND("§",B10370)),"invalid sample name",IF(ISNUMBER(FIND("=",B10370)),"invalid sample name",IF(ISNUMBER(FIND("^",B10370)),"invalid sample name",IF(ISNUMBER(FIND("ä",B10370)),"invalid sample name",IF(ISNUMBER(FIND("*",B10370)),"invalid sample name"," ")))))))))))))))))))))))))))</f>
        <v xml:space="preserve"> </v>
      </c>
    </row>
    <row r="10371" spans="4:4" x14ac:dyDescent="0.25">
      <c r="D10371" s="163" t="str">
        <f t="shared" si="162"/>
        <v xml:space="preserve"> </v>
      </c>
    </row>
    <row r="10372" spans="4:4" x14ac:dyDescent="0.25">
      <c r="D10372" s="163" t="str">
        <f t="shared" si="162"/>
        <v xml:space="preserve"> </v>
      </c>
    </row>
    <row r="10373" spans="4:4" x14ac:dyDescent="0.25">
      <c r="D10373" s="163" t="str">
        <f t="shared" si="162"/>
        <v xml:space="preserve"> </v>
      </c>
    </row>
    <row r="10374" spans="4:4" x14ac:dyDescent="0.25">
      <c r="D10374" s="163" t="str">
        <f t="shared" si="162"/>
        <v xml:space="preserve"> </v>
      </c>
    </row>
    <row r="10375" spans="4:4" x14ac:dyDescent="0.25">
      <c r="D10375" s="163" t="str">
        <f t="shared" si="162"/>
        <v xml:space="preserve"> </v>
      </c>
    </row>
    <row r="10376" spans="4:4" x14ac:dyDescent="0.25">
      <c r="D10376" s="163" t="str">
        <f t="shared" si="162"/>
        <v xml:space="preserve"> </v>
      </c>
    </row>
    <row r="10377" spans="4:4" x14ac:dyDescent="0.25">
      <c r="D10377" s="163" t="str">
        <f t="shared" si="162"/>
        <v xml:space="preserve"> </v>
      </c>
    </row>
    <row r="10378" spans="4:4" x14ac:dyDescent="0.25">
      <c r="D10378" s="163" t="str">
        <f t="shared" si="162"/>
        <v xml:space="preserve"> </v>
      </c>
    </row>
    <row r="10379" spans="4:4" x14ac:dyDescent="0.25">
      <c r="D10379" s="163" t="str">
        <f t="shared" si="162"/>
        <v xml:space="preserve"> </v>
      </c>
    </row>
    <row r="10380" spans="4:4" x14ac:dyDescent="0.25">
      <c r="D10380" s="163" t="str">
        <f t="shared" si="162"/>
        <v xml:space="preserve"> </v>
      </c>
    </row>
    <row r="10381" spans="4:4" x14ac:dyDescent="0.25">
      <c r="D10381" s="163" t="str">
        <f t="shared" si="162"/>
        <v xml:space="preserve"> </v>
      </c>
    </row>
    <row r="10382" spans="4:4" x14ac:dyDescent="0.25">
      <c r="D10382" s="163" t="str">
        <f t="shared" si="162"/>
        <v xml:space="preserve"> </v>
      </c>
    </row>
    <row r="10383" spans="4:4" x14ac:dyDescent="0.25">
      <c r="D10383" s="163" t="str">
        <f t="shared" si="162"/>
        <v xml:space="preserve"> </v>
      </c>
    </row>
    <row r="10384" spans="4:4" x14ac:dyDescent="0.25">
      <c r="D10384" s="163" t="str">
        <f t="shared" si="162"/>
        <v xml:space="preserve"> </v>
      </c>
    </row>
    <row r="10385" spans="4:4" x14ac:dyDescent="0.25">
      <c r="D10385" s="163" t="str">
        <f t="shared" si="162"/>
        <v xml:space="preserve"> </v>
      </c>
    </row>
    <row r="10386" spans="4:4" x14ac:dyDescent="0.25">
      <c r="D10386" s="163" t="str">
        <f t="shared" si="162"/>
        <v xml:space="preserve"> </v>
      </c>
    </row>
    <row r="10387" spans="4:4" x14ac:dyDescent="0.25">
      <c r="D10387" s="163" t="str">
        <f t="shared" si="162"/>
        <v xml:space="preserve"> </v>
      </c>
    </row>
    <row r="10388" spans="4:4" x14ac:dyDescent="0.25">
      <c r="D10388" s="163" t="str">
        <f t="shared" si="162"/>
        <v xml:space="preserve"> </v>
      </c>
    </row>
    <row r="10389" spans="4:4" x14ac:dyDescent="0.25">
      <c r="D10389" s="163" t="str">
        <f t="shared" si="162"/>
        <v xml:space="preserve"> </v>
      </c>
    </row>
    <row r="10390" spans="4:4" x14ac:dyDescent="0.25">
      <c r="D10390" s="163" t="str">
        <f t="shared" si="162"/>
        <v xml:space="preserve"> </v>
      </c>
    </row>
    <row r="10391" spans="4:4" x14ac:dyDescent="0.25">
      <c r="D10391" s="163" t="str">
        <f t="shared" si="162"/>
        <v xml:space="preserve"> </v>
      </c>
    </row>
    <row r="10392" spans="4:4" x14ac:dyDescent="0.25">
      <c r="D10392" s="163" t="str">
        <f t="shared" si="162"/>
        <v xml:space="preserve"> </v>
      </c>
    </row>
    <row r="10393" spans="4:4" x14ac:dyDescent="0.25">
      <c r="D10393" s="163" t="str">
        <f t="shared" si="162"/>
        <v xml:space="preserve"> </v>
      </c>
    </row>
    <row r="10394" spans="4:4" x14ac:dyDescent="0.25">
      <c r="D10394" s="163" t="str">
        <f t="shared" si="162"/>
        <v xml:space="preserve"> </v>
      </c>
    </row>
    <row r="10395" spans="4:4" x14ac:dyDescent="0.25">
      <c r="D10395" s="163" t="str">
        <f t="shared" si="162"/>
        <v xml:space="preserve"> </v>
      </c>
    </row>
    <row r="10396" spans="4:4" x14ac:dyDescent="0.25">
      <c r="D10396" s="163" t="str">
        <f t="shared" si="162"/>
        <v xml:space="preserve"> </v>
      </c>
    </row>
    <row r="10397" spans="4:4" x14ac:dyDescent="0.25">
      <c r="D10397" s="163" t="str">
        <f t="shared" si="162"/>
        <v xml:space="preserve"> </v>
      </c>
    </row>
    <row r="10398" spans="4:4" x14ac:dyDescent="0.25">
      <c r="D10398" s="163" t="str">
        <f t="shared" si="162"/>
        <v xml:space="preserve"> </v>
      </c>
    </row>
    <row r="10399" spans="4:4" x14ac:dyDescent="0.25">
      <c r="D10399" s="163" t="str">
        <f t="shared" si="162"/>
        <v xml:space="preserve"> </v>
      </c>
    </row>
    <row r="10400" spans="4:4" x14ac:dyDescent="0.25">
      <c r="D10400" s="163" t="str">
        <f t="shared" si="162"/>
        <v xml:space="preserve"> </v>
      </c>
    </row>
    <row r="10401" spans="4:4" x14ac:dyDescent="0.25">
      <c r="D10401" s="163" t="str">
        <f t="shared" si="162"/>
        <v xml:space="preserve"> </v>
      </c>
    </row>
    <row r="10402" spans="4:4" x14ac:dyDescent="0.25">
      <c r="D10402" s="163" t="str">
        <f t="shared" si="162"/>
        <v xml:space="preserve"> </v>
      </c>
    </row>
    <row r="10403" spans="4:4" x14ac:dyDescent="0.25">
      <c r="D10403" s="163" t="str">
        <f t="shared" si="162"/>
        <v xml:space="preserve"> </v>
      </c>
    </row>
    <row r="10404" spans="4:4" x14ac:dyDescent="0.25">
      <c r="D10404" s="163" t="str">
        <f t="shared" si="162"/>
        <v xml:space="preserve"> </v>
      </c>
    </row>
    <row r="10405" spans="4:4" x14ac:dyDescent="0.25">
      <c r="D10405" s="163" t="str">
        <f t="shared" si="162"/>
        <v xml:space="preserve"> </v>
      </c>
    </row>
    <row r="10406" spans="4:4" x14ac:dyDescent="0.25">
      <c r="D10406" s="163" t="str">
        <f t="shared" si="162"/>
        <v xml:space="preserve"> </v>
      </c>
    </row>
    <row r="10407" spans="4:4" x14ac:dyDescent="0.25">
      <c r="D10407" s="163" t="str">
        <f t="shared" si="162"/>
        <v xml:space="preserve"> </v>
      </c>
    </row>
    <row r="10408" spans="4:4" x14ac:dyDescent="0.25">
      <c r="D10408" s="163" t="str">
        <f t="shared" si="162"/>
        <v xml:space="preserve"> </v>
      </c>
    </row>
    <row r="10409" spans="4:4" x14ac:dyDescent="0.25">
      <c r="D10409" s="163" t="str">
        <f t="shared" si="162"/>
        <v xml:space="preserve"> </v>
      </c>
    </row>
    <row r="10410" spans="4:4" x14ac:dyDescent="0.25">
      <c r="D10410" s="163" t="str">
        <f t="shared" si="162"/>
        <v xml:space="preserve"> </v>
      </c>
    </row>
    <row r="10411" spans="4:4" x14ac:dyDescent="0.25">
      <c r="D10411" s="163" t="str">
        <f t="shared" si="162"/>
        <v xml:space="preserve"> </v>
      </c>
    </row>
    <row r="10412" spans="4:4" x14ac:dyDescent="0.25">
      <c r="D10412" s="163" t="str">
        <f t="shared" si="162"/>
        <v xml:space="preserve"> </v>
      </c>
    </row>
    <row r="10413" spans="4:4" x14ac:dyDescent="0.25">
      <c r="D10413" s="163" t="str">
        <f t="shared" si="162"/>
        <v xml:space="preserve"> </v>
      </c>
    </row>
    <row r="10414" spans="4:4" x14ac:dyDescent="0.25">
      <c r="D10414" s="163" t="str">
        <f t="shared" si="162"/>
        <v xml:space="preserve"> </v>
      </c>
    </row>
    <row r="10415" spans="4:4" x14ac:dyDescent="0.25">
      <c r="D10415" s="163" t="str">
        <f t="shared" si="162"/>
        <v xml:space="preserve"> </v>
      </c>
    </row>
    <row r="10416" spans="4:4" x14ac:dyDescent="0.25">
      <c r="D10416" s="163" t="str">
        <f t="shared" si="162"/>
        <v xml:space="preserve"> </v>
      </c>
    </row>
    <row r="10417" spans="4:4" x14ac:dyDescent="0.25">
      <c r="D10417" s="163" t="str">
        <f t="shared" si="162"/>
        <v xml:space="preserve"> </v>
      </c>
    </row>
    <row r="10418" spans="4:4" x14ac:dyDescent="0.25">
      <c r="D10418" s="163" t="str">
        <f t="shared" si="162"/>
        <v xml:space="preserve"> </v>
      </c>
    </row>
    <row r="10419" spans="4:4" x14ac:dyDescent="0.25">
      <c r="D10419" s="163" t="str">
        <f t="shared" si="162"/>
        <v xml:space="preserve"> </v>
      </c>
    </row>
    <row r="10420" spans="4:4" x14ac:dyDescent="0.25">
      <c r="D10420" s="163" t="str">
        <f t="shared" si="162"/>
        <v xml:space="preserve"> </v>
      </c>
    </row>
    <row r="10421" spans="4:4" x14ac:dyDescent="0.25">
      <c r="D10421" s="163" t="str">
        <f t="shared" si="162"/>
        <v xml:space="preserve"> </v>
      </c>
    </row>
    <row r="10422" spans="4:4" x14ac:dyDescent="0.25">
      <c r="D10422" s="163" t="str">
        <f t="shared" si="162"/>
        <v xml:space="preserve"> </v>
      </c>
    </row>
    <row r="10423" spans="4:4" x14ac:dyDescent="0.25">
      <c r="D10423" s="163" t="str">
        <f t="shared" si="162"/>
        <v xml:space="preserve"> </v>
      </c>
    </row>
    <row r="10424" spans="4:4" x14ac:dyDescent="0.25">
      <c r="D10424" s="163" t="str">
        <f t="shared" si="162"/>
        <v xml:space="preserve"> </v>
      </c>
    </row>
    <row r="10425" spans="4:4" x14ac:dyDescent="0.25">
      <c r="D10425" s="163" t="str">
        <f t="shared" si="162"/>
        <v xml:space="preserve"> </v>
      </c>
    </row>
    <row r="10426" spans="4:4" x14ac:dyDescent="0.25">
      <c r="D10426" s="163" t="str">
        <f t="shared" si="162"/>
        <v xml:space="preserve"> </v>
      </c>
    </row>
    <row r="10427" spans="4:4" x14ac:dyDescent="0.25">
      <c r="D10427" s="163" t="str">
        <f t="shared" si="162"/>
        <v xml:space="preserve"> </v>
      </c>
    </row>
    <row r="10428" spans="4:4" x14ac:dyDescent="0.25">
      <c r="D10428" s="163" t="str">
        <f t="shared" si="162"/>
        <v xml:space="preserve"> </v>
      </c>
    </row>
    <row r="10429" spans="4:4" x14ac:dyDescent="0.25">
      <c r="D10429" s="163" t="str">
        <f t="shared" si="162"/>
        <v xml:space="preserve"> </v>
      </c>
    </row>
    <row r="10430" spans="4:4" x14ac:dyDescent="0.25">
      <c r="D10430" s="163" t="str">
        <f t="shared" si="162"/>
        <v xml:space="preserve"> </v>
      </c>
    </row>
    <row r="10431" spans="4:4" x14ac:dyDescent="0.25">
      <c r="D10431" s="163" t="str">
        <f t="shared" si="162"/>
        <v xml:space="preserve"> </v>
      </c>
    </row>
    <row r="10432" spans="4:4" x14ac:dyDescent="0.25">
      <c r="D10432" s="163" t="str">
        <f t="shared" si="162"/>
        <v xml:space="preserve"> </v>
      </c>
    </row>
    <row r="10433" spans="4:4" x14ac:dyDescent="0.25">
      <c r="D10433" s="163" t="str">
        <f t="shared" si="162"/>
        <v xml:space="preserve"> </v>
      </c>
    </row>
    <row r="10434" spans="4:4" x14ac:dyDescent="0.25">
      <c r="D10434" s="163" t="str">
        <f t="shared" ref="D10434:D10497" si="163">IF(ISNUMBER(FIND(" ",B10434)),"invalid sample name",IF(ISNUMBER(FIND("à",B10434)),"invalid sample name",IF(ISNUMBER(FIND("ç",B10434)),"invalid sample name",IF(ISNUMBER(FIND("&amp;",B10434)),"invalid sample name",IF(ISNUMBER(FIND("/",B10434)),"invalid sample name",IF(ISNUMBER(FIND("(",B10434)),"invalid sample name",IF(ISNUMBER(FIND(")",B10434)),"invalid sample name",IF(ISNUMBER(FIND("?",B10434)),"invalid sample name",IF(ISNUMBER(FIND("`",B10434)),"invalid sample name",IF(ISNUMBER(FIND("è",B10434)),"invalid sample name",IF(ISNUMBER(FIND(".",B10434)),"invalid sample name",IF(ISNUMBER(FIND(";",B10434)),"invalid sample name",IF(ISNUMBER(FIND(",",B10434)),"invalid sample name",IF(ISNUMBER(FIND(":",B10434)),"invalid sample name",IF(ISNUMBER(FIND("à",B10434)),"invalid sample name",IF(ISNUMBER(FIND("$",B10434)),"invalid sample name",IF(ISNUMBER(FIND("£",B10434)),"invalid sample name",IF(ISNUMBER(FIND("ö",B10434)),"invalid sample name",IF(ISNUMBER(FIND("!",B10434)),"invalid sample name",IF(ISNUMBER(FIND("¨",B10434)),"invalid sample name",IF(ISNUMBER(FIND("+",B10434)),"invalid sample name",IF(ISNUMBER(FIND("°",B10434)),"invalid sample name",IF(ISNUMBER(FIND("§",B10434)),"invalid sample name",IF(ISNUMBER(FIND("=",B10434)),"invalid sample name",IF(ISNUMBER(FIND("^",B10434)),"invalid sample name",IF(ISNUMBER(FIND("ä",B10434)),"invalid sample name",IF(ISNUMBER(FIND("*",B10434)),"invalid sample name"," ")))))))))))))))))))))))))))</f>
        <v xml:space="preserve"> </v>
      </c>
    </row>
    <row r="10435" spans="4:4" x14ac:dyDescent="0.25">
      <c r="D10435" s="163" t="str">
        <f t="shared" si="163"/>
        <v xml:space="preserve"> </v>
      </c>
    </row>
    <row r="10436" spans="4:4" x14ac:dyDescent="0.25">
      <c r="D10436" s="163" t="str">
        <f t="shared" si="163"/>
        <v xml:space="preserve"> </v>
      </c>
    </row>
    <row r="10437" spans="4:4" x14ac:dyDescent="0.25">
      <c r="D10437" s="163" t="str">
        <f t="shared" si="163"/>
        <v xml:space="preserve"> </v>
      </c>
    </row>
    <row r="10438" spans="4:4" x14ac:dyDescent="0.25">
      <c r="D10438" s="163" t="str">
        <f t="shared" si="163"/>
        <v xml:space="preserve"> </v>
      </c>
    </row>
    <row r="10439" spans="4:4" x14ac:dyDescent="0.25">
      <c r="D10439" s="163" t="str">
        <f t="shared" si="163"/>
        <v xml:space="preserve"> </v>
      </c>
    </row>
    <row r="10440" spans="4:4" x14ac:dyDescent="0.25">
      <c r="D10440" s="163" t="str">
        <f t="shared" si="163"/>
        <v xml:space="preserve"> </v>
      </c>
    </row>
    <row r="10441" spans="4:4" x14ac:dyDescent="0.25">
      <c r="D10441" s="163" t="str">
        <f t="shared" si="163"/>
        <v xml:space="preserve"> </v>
      </c>
    </row>
    <row r="10442" spans="4:4" x14ac:dyDescent="0.25">
      <c r="D10442" s="163" t="str">
        <f t="shared" si="163"/>
        <v xml:space="preserve"> </v>
      </c>
    </row>
    <row r="10443" spans="4:4" x14ac:dyDescent="0.25">
      <c r="D10443" s="163" t="str">
        <f t="shared" si="163"/>
        <v xml:space="preserve"> </v>
      </c>
    </row>
    <row r="10444" spans="4:4" x14ac:dyDescent="0.25">
      <c r="D10444" s="163" t="str">
        <f t="shared" si="163"/>
        <v xml:space="preserve"> </v>
      </c>
    </row>
    <row r="10445" spans="4:4" x14ac:dyDescent="0.25">
      <c r="D10445" s="163" t="str">
        <f t="shared" si="163"/>
        <v xml:space="preserve"> </v>
      </c>
    </row>
    <row r="10446" spans="4:4" x14ac:dyDescent="0.25">
      <c r="D10446" s="163" t="str">
        <f t="shared" si="163"/>
        <v xml:space="preserve"> </v>
      </c>
    </row>
    <row r="10447" spans="4:4" x14ac:dyDescent="0.25">
      <c r="D10447" s="163" t="str">
        <f t="shared" si="163"/>
        <v xml:space="preserve"> </v>
      </c>
    </row>
    <row r="10448" spans="4:4" x14ac:dyDescent="0.25">
      <c r="D10448" s="163" t="str">
        <f t="shared" si="163"/>
        <v xml:space="preserve"> </v>
      </c>
    </row>
    <row r="10449" spans="4:4" x14ac:dyDescent="0.25">
      <c r="D10449" s="163" t="str">
        <f t="shared" si="163"/>
        <v xml:space="preserve"> </v>
      </c>
    </row>
    <row r="10450" spans="4:4" x14ac:dyDescent="0.25">
      <c r="D10450" s="163" t="str">
        <f t="shared" si="163"/>
        <v xml:space="preserve"> </v>
      </c>
    </row>
    <row r="10451" spans="4:4" x14ac:dyDescent="0.25">
      <c r="D10451" s="163" t="str">
        <f t="shared" si="163"/>
        <v xml:space="preserve"> </v>
      </c>
    </row>
    <row r="10452" spans="4:4" x14ac:dyDescent="0.25">
      <c r="D10452" s="163" t="str">
        <f t="shared" si="163"/>
        <v xml:space="preserve"> </v>
      </c>
    </row>
    <row r="10453" spans="4:4" x14ac:dyDescent="0.25">
      <c r="D10453" s="163" t="str">
        <f t="shared" si="163"/>
        <v xml:space="preserve"> </v>
      </c>
    </row>
    <row r="10454" spans="4:4" x14ac:dyDescent="0.25">
      <c r="D10454" s="163" t="str">
        <f t="shared" si="163"/>
        <v xml:space="preserve"> </v>
      </c>
    </row>
    <row r="10455" spans="4:4" x14ac:dyDescent="0.25">
      <c r="D10455" s="163" t="str">
        <f t="shared" si="163"/>
        <v xml:space="preserve"> </v>
      </c>
    </row>
    <row r="10456" spans="4:4" x14ac:dyDescent="0.25">
      <c r="D10456" s="163" t="str">
        <f t="shared" si="163"/>
        <v xml:space="preserve"> </v>
      </c>
    </row>
    <row r="10457" spans="4:4" x14ac:dyDescent="0.25">
      <c r="D10457" s="163" t="str">
        <f t="shared" si="163"/>
        <v xml:space="preserve"> </v>
      </c>
    </row>
    <row r="10458" spans="4:4" x14ac:dyDescent="0.25">
      <c r="D10458" s="163" t="str">
        <f t="shared" si="163"/>
        <v xml:space="preserve"> </v>
      </c>
    </row>
    <row r="10459" spans="4:4" x14ac:dyDescent="0.25">
      <c r="D10459" s="163" t="str">
        <f t="shared" si="163"/>
        <v xml:space="preserve"> </v>
      </c>
    </row>
    <row r="10460" spans="4:4" x14ac:dyDescent="0.25">
      <c r="D10460" s="163" t="str">
        <f t="shared" si="163"/>
        <v xml:space="preserve"> </v>
      </c>
    </row>
    <row r="10461" spans="4:4" x14ac:dyDescent="0.25">
      <c r="D10461" s="163" t="str">
        <f t="shared" si="163"/>
        <v xml:space="preserve"> </v>
      </c>
    </row>
    <row r="10462" spans="4:4" x14ac:dyDescent="0.25">
      <c r="D10462" s="163" t="str">
        <f t="shared" si="163"/>
        <v xml:space="preserve"> </v>
      </c>
    </row>
    <row r="10463" spans="4:4" x14ac:dyDescent="0.25">
      <c r="D10463" s="163" t="str">
        <f t="shared" si="163"/>
        <v xml:space="preserve"> </v>
      </c>
    </row>
    <row r="10464" spans="4:4" x14ac:dyDescent="0.25">
      <c r="D10464" s="163" t="str">
        <f t="shared" si="163"/>
        <v xml:space="preserve"> </v>
      </c>
    </row>
    <row r="10465" spans="4:4" x14ac:dyDescent="0.25">
      <c r="D10465" s="163" t="str">
        <f t="shared" si="163"/>
        <v xml:space="preserve"> </v>
      </c>
    </row>
    <row r="10466" spans="4:4" x14ac:dyDescent="0.25">
      <c r="D10466" s="163" t="str">
        <f t="shared" si="163"/>
        <v xml:space="preserve"> </v>
      </c>
    </row>
    <row r="10467" spans="4:4" x14ac:dyDescent="0.25">
      <c r="D10467" s="163" t="str">
        <f t="shared" si="163"/>
        <v xml:space="preserve"> </v>
      </c>
    </row>
    <row r="10468" spans="4:4" x14ac:dyDescent="0.25">
      <c r="D10468" s="163" t="str">
        <f t="shared" si="163"/>
        <v xml:space="preserve"> </v>
      </c>
    </row>
    <row r="10469" spans="4:4" x14ac:dyDescent="0.25">
      <c r="D10469" s="163" t="str">
        <f t="shared" si="163"/>
        <v xml:space="preserve"> </v>
      </c>
    </row>
    <row r="10470" spans="4:4" x14ac:dyDescent="0.25">
      <c r="D10470" s="163" t="str">
        <f t="shared" si="163"/>
        <v xml:space="preserve"> </v>
      </c>
    </row>
    <row r="10471" spans="4:4" x14ac:dyDescent="0.25">
      <c r="D10471" s="163" t="str">
        <f t="shared" si="163"/>
        <v xml:space="preserve"> </v>
      </c>
    </row>
    <row r="10472" spans="4:4" x14ac:dyDescent="0.25">
      <c r="D10472" s="163" t="str">
        <f t="shared" si="163"/>
        <v xml:space="preserve"> </v>
      </c>
    </row>
    <row r="10473" spans="4:4" x14ac:dyDescent="0.25">
      <c r="D10473" s="163" t="str">
        <f t="shared" si="163"/>
        <v xml:space="preserve"> </v>
      </c>
    </row>
    <row r="10474" spans="4:4" x14ac:dyDescent="0.25">
      <c r="D10474" s="163" t="str">
        <f t="shared" si="163"/>
        <v xml:space="preserve"> </v>
      </c>
    </row>
    <row r="10475" spans="4:4" x14ac:dyDescent="0.25">
      <c r="D10475" s="163" t="str">
        <f t="shared" si="163"/>
        <v xml:space="preserve"> </v>
      </c>
    </row>
    <row r="10476" spans="4:4" x14ac:dyDescent="0.25">
      <c r="D10476" s="163" t="str">
        <f t="shared" si="163"/>
        <v xml:space="preserve"> </v>
      </c>
    </row>
    <row r="10477" spans="4:4" x14ac:dyDescent="0.25">
      <c r="D10477" s="163" t="str">
        <f t="shared" si="163"/>
        <v xml:space="preserve"> </v>
      </c>
    </row>
    <row r="10478" spans="4:4" x14ac:dyDescent="0.25">
      <c r="D10478" s="163" t="str">
        <f t="shared" si="163"/>
        <v xml:space="preserve"> </v>
      </c>
    </row>
    <row r="10479" spans="4:4" x14ac:dyDescent="0.25">
      <c r="D10479" s="163" t="str">
        <f t="shared" si="163"/>
        <v xml:space="preserve"> </v>
      </c>
    </row>
    <row r="10480" spans="4:4" x14ac:dyDescent="0.25">
      <c r="D10480" s="163" t="str">
        <f t="shared" si="163"/>
        <v xml:space="preserve"> </v>
      </c>
    </row>
    <row r="10481" spans="4:4" x14ac:dyDescent="0.25">
      <c r="D10481" s="163" t="str">
        <f t="shared" si="163"/>
        <v xml:space="preserve"> </v>
      </c>
    </row>
    <row r="10482" spans="4:4" x14ac:dyDescent="0.25">
      <c r="D10482" s="163" t="str">
        <f t="shared" si="163"/>
        <v xml:space="preserve"> </v>
      </c>
    </row>
    <row r="10483" spans="4:4" x14ac:dyDescent="0.25">
      <c r="D10483" s="163" t="str">
        <f t="shared" si="163"/>
        <v xml:space="preserve"> </v>
      </c>
    </row>
    <row r="10484" spans="4:4" x14ac:dyDescent="0.25">
      <c r="D10484" s="163" t="str">
        <f t="shared" si="163"/>
        <v xml:space="preserve"> </v>
      </c>
    </row>
    <row r="10485" spans="4:4" x14ac:dyDescent="0.25">
      <c r="D10485" s="163" t="str">
        <f t="shared" si="163"/>
        <v xml:space="preserve"> </v>
      </c>
    </row>
    <row r="10486" spans="4:4" x14ac:dyDescent="0.25">
      <c r="D10486" s="163" t="str">
        <f t="shared" si="163"/>
        <v xml:space="preserve"> </v>
      </c>
    </row>
    <row r="10487" spans="4:4" x14ac:dyDescent="0.25">
      <c r="D10487" s="163" t="str">
        <f t="shared" si="163"/>
        <v xml:space="preserve"> </v>
      </c>
    </row>
    <row r="10488" spans="4:4" x14ac:dyDescent="0.25">
      <c r="D10488" s="163" t="str">
        <f t="shared" si="163"/>
        <v xml:space="preserve"> </v>
      </c>
    </row>
    <row r="10489" spans="4:4" x14ac:dyDescent="0.25">
      <c r="D10489" s="163" t="str">
        <f t="shared" si="163"/>
        <v xml:space="preserve"> </v>
      </c>
    </row>
    <row r="10490" spans="4:4" x14ac:dyDescent="0.25">
      <c r="D10490" s="163" t="str">
        <f t="shared" si="163"/>
        <v xml:space="preserve"> </v>
      </c>
    </row>
    <row r="10491" spans="4:4" x14ac:dyDescent="0.25">
      <c r="D10491" s="163" t="str">
        <f t="shared" si="163"/>
        <v xml:space="preserve"> </v>
      </c>
    </row>
    <row r="10492" spans="4:4" x14ac:dyDescent="0.25">
      <c r="D10492" s="163" t="str">
        <f t="shared" si="163"/>
        <v xml:space="preserve"> </v>
      </c>
    </row>
    <row r="10493" spans="4:4" x14ac:dyDescent="0.25">
      <c r="D10493" s="163" t="str">
        <f t="shared" si="163"/>
        <v xml:space="preserve"> </v>
      </c>
    </row>
    <row r="10494" spans="4:4" x14ac:dyDescent="0.25">
      <c r="D10494" s="163" t="str">
        <f t="shared" si="163"/>
        <v xml:space="preserve"> </v>
      </c>
    </row>
    <row r="10495" spans="4:4" x14ac:dyDescent="0.25">
      <c r="D10495" s="163" t="str">
        <f t="shared" si="163"/>
        <v xml:space="preserve"> </v>
      </c>
    </row>
    <row r="10496" spans="4:4" x14ac:dyDescent="0.25">
      <c r="D10496" s="163" t="str">
        <f t="shared" si="163"/>
        <v xml:space="preserve"> </v>
      </c>
    </row>
    <row r="10497" spans="4:4" x14ac:dyDescent="0.25">
      <c r="D10497" s="163" t="str">
        <f t="shared" si="163"/>
        <v xml:space="preserve"> </v>
      </c>
    </row>
    <row r="10498" spans="4:4" x14ac:dyDescent="0.25">
      <c r="D10498" s="163" t="str">
        <f t="shared" ref="D10498:D10561" si="164">IF(ISNUMBER(FIND(" ",B10498)),"invalid sample name",IF(ISNUMBER(FIND("à",B10498)),"invalid sample name",IF(ISNUMBER(FIND("ç",B10498)),"invalid sample name",IF(ISNUMBER(FIND("&amp;",B10498)),"invalid sample name",IF(ISNUMBER(FIND("/",B10498)),"invalid sample name",IF(ISNUMBER(FIND("(",B10498)),"invalid sample name",IF(ISNUMBER(FIND(")",B10498)),"invalid sample name",IF(ISNUMBER(FIND("?",B10498)),"invalid sample name",IF(ISNUMBER(FIND("`",B10498)),"invalid sample name",IF(ISNUMBER(FIND("è",B10498)),"invalid sample name",IF(ISNUMBER(FIND(".",B10498)),"invalid sample name",IF(ISNUMBER(FIND(";",B10498)),"invalid sample name",IF(ISNUMBER(FIND(",",B10498)),"invalid sample name",IF(ISNUMBER(FIND(":",B10498)),"invalid sample name",IF(ISNUMBER(FIND("à",B10498)),"invalid sample name",IF(ISNUMBER(FIND("$",B10498)),"invalid sample name",IF(ISNUMBER(FIND("£",B10498)),"invalid sample name",IF(ISNUMBER(FIND("ö",B10498)),"invalid sample name",IF(ISNUMBER(FIND("!",B10498)),"invalid sample name",IF(ISNUMBER(FIND("¨",B10498)),"invalid sample name",IF(ISNUMBER(FIND("+",B10498)),"invalid sample name",IF(ISNUMBER(FIND("°",B10498)),"invalid sample name",IF(ISNUMBER(FIND("§",B10498)),"invalid sample name",IF(ISNUMBER(FIND("=",B10498)),"invalid sample name",IF(ISNUMBER(FIND("^",B10498)),"invalid sample name",IF(ISNUMBER(FIND("ä",B10498)),"invalid sample name",IF(ISNUMBER(FIND("*",B10498)),"invalid sample name"," ")))))))))))))))))))))))))))</f>
        <v xml:space="preserve"> </v>
      </c>
    </row>
    <row r="10499" spans="4:4" x14ac:dyDescent="0.25">
      <c r="D10499" s="163" t="str">
        <f t="shared" si="164"/>
        <v xml:space="preserve"> </v>
      </c>
    </row>
    <row r="10500" spans="4:4" x14ac:dyDescent="0.25">
      <c r="D10500" s="163" t="str">
        <f t="shared" si="164"/>
        <v xml:space="preserve"> </v>
      </c>
    </row>
    <row r="10501" spans="4:4" x14ac:dyDescent="0.25">
      <c r="D10501" s="163" t="str">
        <f t="shared" si="164"/>
        <v xml:space="preserve"> </v>
      </c>
    </row>
    <row r="10502" spans="4:4" x14ac:dyDescent="0.25">
      <c r="D10502" s="163" t="str">
        <f t="shared" si="164"/>
        <v xml:space="preserve"> </v>
      </c>
    </row>
    <row r="10503" spans="4:4" x14ac:dyDescent="0.25">
      <c r="D10503" s="163" t="str">
        <f t="shared" si="164"/>
        <v xml:space="preserve"> </v>
      </c>
    </row>
    <row r="10504" spans="4:4" x14ac:dyDescent="0.25">
      <c r="D10504" s="163" t="str">
        <f t="shared" si="164"/>
        <v xml:space="preserve"> </v>
      </c>
    </row>
    <row r="10505" spans="4:4" x14ac:dyDescent="0.25">
      <c r="D10505" s="163" t="str">
        <f t="shared" si="164"/>
        <v xml:space="preserve"> </v>
      </c>
    </row>
    <row r="10506" spans="4:4" x14ac:dyDescent="0.25">
      <c r="D10506" s="163" t="str">
        <f t="shared" si="164"/>
        <v xml:space="preserve"> </v>
      </c>
    </row>
    <row r="10507" spans="4:4" x14ac:dyDescent="0.25">
      <c r="D10507" s="163" t="str">
        <f t="shared" si="164"/>
        <v xml:space="preserve"> </v>
      </c>
    </row>
    <row r="10508" spans="4:4" x14ac:dyDescent="0.25">
      <c r="D10508" s="163" t="str">
        <f t="shared" si="164"/>
        <v xml:space="preserve"> </v>
      </c>
    </row>
    <row r="10509" spans="4:4" x14ac:dyDescent="0.25">
      <c r="D10509" s="163" t="str">
        <f t="shared" si="164"/>
        <v xml:space="preserve"> </v>
      </c>
    </row>
    <row r="10510" spans="4:4" x14ac:dyDescent="0.25">
      <c r="D10510" s="163" t="str">
        <f t="shared" si="164"/>
        <v xml:space="preserve"> </v>
      </c>
    </row>
    <row r="10511" spans="4:4" x14ac:dyDescent="0.25">
      <c r="D10511" s="163" t="str">
        <f t="shared" si="164"/>
        <v xml:space="preserve"> </v>
      </c>
    </row>
    <row r="10512" spans="4:4" x14ac:dyDescent="0.25">
      <c r="D10512" s="163" t="str">
        <f t="shared" si="164"/>
        <v xml:space="preserve"> </v>
      </c>
    </row>
    <row r="10513" spans="4:4" x14ac:dyDescent="0.25">
      <c r="D10513" s="163" t="str">
        <f t="shared" si="164"/>
        <v xml:space="preserve"> </v>
      </c>
    </row>
    <row r="10514" spans="4:4" x14ac:dyDescent="0.25">
      <c r="D10514" s="163" t="str">
        <f t="shared" si="164"/>
        <v xml:space="preserve"> </v>
      </c>
    </row>
    <row r="10515" spans="4:4" x14ac:dyDescent="0.25">
      <c r="D10515" s="163" t="str">
        <f t="shared" si="164"/>
        <v xml:space="preserve"> </v>
      </c>
    </row>
    <row r="10516" spans="4:4" x14ac:dyDescent="0.25">
      <c r="D10516" s="163" t="str">
        <f t="shared" si="164"/>
        <v xml:space="preserve"> </v>
      </c>
    </row>
    <row r="10517" spans="4:4" x14ac:dyDescent="0.25">
      <c r="D10517" s="163" t="str">
        <f t="shared" si="164"/>
        <v xml:space="preserve"> </v>
      </c>
    </row>
    <row r="10518" spans="4:4" x14ac:dyDescent="0.25">
      <c r="D10518" s="163" t="str">
        <f t="shared" si="164"/>
        <v xml:space="preserve"> </v>
      </c>
    </row>
    <row r="10519" spans="4:4" x14ac:dyDescent="0.25">
      <c r="D10519" s="163" t="str">
        <f t="shared" si="164"/>
        <v xml:space="preserve"> </v>
      </c>
    </row>
    <row r="10520" spans="4:4" x14ac:dyDescent="0.25">
      <c r="D10520" s="163" t="str">
        <f t="shared" si="164"/>
        <v xml:space="preserve"> </v>
      </c>
    </row>
    <row r="10521" spans="4:4" x14ac:dyDescent="0.25">
      <c r="D10521" s="163" t="str">
        <f t="shared" si="164"/>
        <v xml:space="preserve"> </v>
      </c>
    </row>
    <row r="10522" spans="4:4" x14ac:dyDescent="0.25">
      <c r="D10522" s="163" t="str">
        <f t="shared" si="164"/>
        <v xml:space="preserve"> </v>
      </c>
    </row>
    <row r="10523" spans="4:4" x14ac:dyDescent="0.25">
      <c r="D10523" s="163" t="str">
        <f t="shared" si="164"/>
        <v xml:space="preserve"> </v>
      </c>
    </row>
    <row r="10524" spans="4:4" x14ac:dyDescent="0.25">
      <c r="D10524" s="163" t="str">
        <f t="shared" si="164"/>
        <v xml:space="preserve"> </v>
      </c>
    </row>
    <row r="10525" spans="4:4" x14ac:dyDescent="0.25">
      <c r="D10525" s="163" t="str">
        <f t="shared" si="164"/>
        <v xml:space="preserve"> </v>
      </c>
    </row>
    <row r="10526" spans="4:4" x14ac:dyDescent="0.25">
      <c r="D10526" s="163" t="str">
        <f t="shared" si="164"/>
        <v xml:space="preserve"> </v>
      </c>
    </row>
    <row r="10527" spans="4:4" x14ac:dyDescent="0.25">
      <c r="D10527" s="163" t="str">
        <f t="shared" si="164"/>
        <v xml:space="preserve"> </v>
      </c>
    </row>
    <row r="10528" spans="4:4" x14ac:dyDescent="0.25">
      <c r="D10528" s="163" t="str">
        <f t="shared" si="164"/>
        <v xml:space="preserve"> </v>
      </c>
    </row>
    <row r="10529" spans="4:4" x14ac:dyDescent="0.25">
      <c r="D10529" s="163" t="str">
        <f t="shared" si="164"/>
        <v xml:space="preserve"> </v>
      </c>
    </row>
    <row r="10530" spans="4:4" x14ac:dyDescent="0.25">
      <c r="D10530" s="163" t="str">
        <f t="shared" si="164"/>
        <v xml:space="preserve"> </v>
      </c>
    </row>
    <row r="10531" spans="4:4" x14ac:dyDescent="0.25">
      <c r="D10531" s="163" t="str">
        <f t="shared" si="164"/>
        <v xml:space="preserve"> </v>
      </c>
    </row>
    <row r="10532" spans="4:4" x14ac:dyDescent="0.25">
      <c r="D10532" s="163" t="str">
        <f t="shared" si="164"/>
        <v xml:space="preserve"> </v>
      </c>
    </row>
    <row r="10533" spans="4:4" x14ac:dyDescent="0.25">
      <c r="D10533" s="163" t="str">
        <f t="shared" si="164"/>
        <v xml:space="preserve"> </v>
      </c>
    </row>
    <row r="10534" spans="4:4" x14ac:dyDescent="0.25">
      <c r="D10534" s="163" t="str">
        <f t="shared" si="164"/>
        <v xml:space="preserve"> </v>
      </c>
    </row>
    <row r="10535" spans="4:4" x14ac:dyDescent="0.25">
      <c r="D10535" s="163" t="str">
        <f t="shared" si="164"/>
        <v xml:space="preserve"> </v>
      </c>
    </row>
    <row r="10536" spans="4:4" x14ac:dyDescent="0.25">
      <c r="D10536" s="163" t="str">
        <f t="shared" si="164"/>
        <v xml:space="preserve"> </v>
      </c>
    </row>
    <row r="10537" spans="4:4" x14ac:dyDescent="0.25">
      <c r="D10537" s="163" t="str">
        <f t="shared" si="164"/>
        <v xml:space="preserve"> </v>
      </c>
    </row>
    <row r="10538" spans="4:4" x14ac:dyDescent="0.25">
      <c r="D10538" s="163" t="str">
        <f t="shared" si="164"/>
        <v xml:space="preserve"> </v>
      </c>
    </row>
    <row r="10539" spans="4:4" x14ac:dyDescent="0.25">
      <c r="D10539" s="163" t="str">
        <f t="shared" si="164"/>
        <v xml:space="preserve"> </v>
      </c>
    </row>
    <row r="10540" spans="4:4" x14ac:dyDescent="0.25">
      <c r="D10540" s="163" t="str">
        <f t="shared" si="164"/>
        <v xml:space="preserve"> </v>
      </c>
    </row>
    <row r="10541" spans="4:4" x14ac:dyDescent="0.25">
      <c r="D10541" s="163" t="str">
        <f t="shared" si="164"/>
        <v xml:space="preserve"> </v>
      </c>
    </row>
    <row r="10542" spans="4:4" x14ac:dyDescent="0.25">
      <c r="D10542" s="163" t="str">
        <f t="shared" si="164"/>
        <v xml:space="preserve"> </v>
      </c>
    </row>
    <row r="10543" spans="4:4" x14ac:dyDescent="0.25">
      <c r="D10543" s="163" t="str">
        <f t="shared" si="164"/>
        <v xml:space="preserve"> </v>
      </c>
    </row>
    <row r="10544" spans="4:4" x14ac:dyDescent="0.25">
      <c r="D10544" s="163" t="str">
        <f t="shared" si="164"/>
        <v xml:space="preserve"> </v>
      </c>
    </row>
    <row r="10545" spans="4:4" x14ac:dyDescent="0.25">
      <c r="D10545" s="163" t="str">
        <f t="shared" si="164"/>
        <v xml:space="preserve"> </v>
      </c>
    </row>
    <row r="10546" spans="4:4" x14ac:dyDescent="0.25">
      <c r="D10546" s="163" t="str">
        <f t="shared" si="164"/>
        <v xml:space="preserve"> </v>
      </c>
    </row>
    <row r="10547" spans="4:4" x14ac:dyDescent="0.25">
      <c r="D10547" s="163" t="str">
        <f t="shared" si="164"/>
        <v xml:space="preserve"> </v>
      </c>
    </row>
    <row r="10548" spans="4:4" x14ac:dyDescent="0.25">
      <c r="D10548" s="163" t="str">
        <f t="shared" si="164"/>
        <v xml:space="preserve"> </v>
      </c>
    </row>
    <row r="10549" spans="4:4" x14ac:dyDescent="0.25">
      <c r="D10549" s="163" t="str">
        <f t="shared" si="164"/>
        <v xml:space="preserve"> </v>
      </c>
    </row>
    <row r="10550" spans="4:4" x14ac:dyDescent="0.25">
      <c r="D10550" s="163" t="str">
        <f t="shared" si="164"/>
        <v xml:space="preserve"> </v>
      </c>
    </row>
    <row r="10551" spans="4:4" x14ac:dyDescent="0.25">
      <c r="D10551" s="163" t="str">
        <f t="shared" si="164"/>
        <v xml:space="preserve"> </v>
      </c>
    </row>
    <row r="10552" spans="4:4" x14ac:dyDescent="0.25">
      <c r="D10552" s="163" t="str">
        <f t="shared" si="164"/>
        <v xml:space="preserve"> </v>
      </c>
    </row>
    <row r="10553" spans="4:4" x14ac:dyDescent="0.25">
      <c r="D10553" s="163" t="str">
        <f t="shared" si="164"/>
        <v xml:space="preserve"> </v>
      </c>
    </row>
    <row r="10554" spans="4:4" x14ac:dyDescent="0.25">
      <c r="D10554" s="163" t="str">
        <f t="shared" si="164"/>
        <v xml:space="preserve"> </v>
      </c>
    </row>
    <row r="10555" spans="4:4" x14ac:dyDescent="0.25">
      <c r="D10555" s="163" t="str">
        <f t="shared" si="164"/>
        <v xml:space="preserve"> </v>
      </c>
    </row>
    <row r="10556" spans="4:4" x14ac:dyDescent="0.25">
      <c r="D10556" s="163" t="str">
        <f t="shared" si="164"/>
        <v xml:space="preserve"> </v>
      </c>
    </row>
    <row r="10557" spans="4:4" x14ac:dyDescent="0.25">
      <c r="D10557" s="163" t="str">
        <f t="shared" si="164"/>
        <v xml:space="preserve"> </v>
      </c>
    </row>
    <row r="10558" spans="4:4" x14ac:dyDescent="0.25">
      <c r="D10558" s="163" t="str">
        <f t="shared" si="164"/>
        <v xml:space="preserve"> </v>
      </c>
    </row>
    <row r="10559" spans="4:4" x14ac:dyDescent="0.25">
      <c r="D10559" s="163" t="str">
        <f t="shared" si="164"/>
        <v xml:space="preserve"> </v>
      </c>
    </row>
    <row r="10560" spans="4:4" x14ac:dyDescent="0.25">
      <c r="D10560" s="163" t="str">
        <f t="shared" si="164"/>
        <v xml:space="preserve"> </v>
      </c>
    </row>
    <row r="10561" spans="4:4" x14ac:dyDescent="0.25">
      <c r="D10561" s="163" t="str">
        <f t="shared" si="164"/>
        <v xml:space="preserve"> </v>
      </c>
    </row>
    <row r="10562" spans="4:4" x14ac:dyDescent="0.25">
      <c r="D10562" s="163" t="str">
        <f t="shared" ref="D10562:D10625" si="165">IF(ISNUMBER(FIND(" ",B10562)),"invalid sample name",IF(ISNUMBER(FIND("à",B10562)),"invalid sample name",IF(ISNUMBER(FIND("ç",B10562)),"invalid sample name",IF(ISNUMBER(FIND("&amp;",B10562)),"invalid sample name",IF(ISNUMBER(FIND("/",B10562)),"invalid sample name",IF(ISNUMBER(FIND("(",B10562)),"invalid sample name",IF(ISNUMBER(FIND(")",B10562)),"invalid sample name",IF(ISNUMBER(FIND("?",B10562)),"invalid sample name",IF(ISNUMBER(FIND("`",B10562)),"invalid sample name",IF(ISNUMBER(FIND("è",B10562)),"invalid sample name",IF(ISNUMBER(FIND(".",B10562)),"invalid sample name",IF(ISNUMBER(FIND(";",B10562)),"invalid sample name",IF(ISNUMBER(FIND(",",B10562)),"invalid sample name",IF(ISNUMBER(FIND(":",B10562)),"invalid sample name",IF(ISNUMBER(FIND("à",B10562)),"invalid sample name",IF(ISNUMBER(FIND("$",B10562)),"invalid sample name",IF(ISNUMBER(FIND("£",B10562)),"invalid sample name",IF(ISNUMBER(FIND("ö",B10562)),"invalid sample name",IF(ISNUMBER(FIND("!",B10562)),"invalid sample name",IF(ISNUMBER(FIND("¨",B10562)),"invalid sample name",IF(ISNUMBER(FIND("+",B10562)),"invalid sample name",IF(ISNUMBER(FIND("°",B10562)),"invalid sample name",IF(ISNUMBER(FIND("§",B10562)),"invalid sample name",IF(ISNUMBER(FIND("=",B10562)),"invalid sample name",IF(ISNUMBER(FIND("^",B10562)),"invalid sample name",IF(ISNUMBER(FIND("ä",B10562)),"invalid sample name",IF(ISNUMBER(FIND("*",B10562)),"invalid sample name"," ")))))))))))))))))))))))))))</f>
        <v xml:space="preserve"> </v>
      </c>
    </row>
    <row r="10563" spans="4:4" x14ac:dyDescent="0.25">
      <c r="D10563" s="163" t="str">
        <f t="shared" si="165"/>
        <v xml:space="preserve"> </v>
      </c>
    </row>
    <row r="10564" spans="4:4" x14ac:dyDescent="0.25">
      <c r="D10564" s="163" t="str">
        <f t="shared" si="165"/>
        <v xml:space="preserve"> </v>
      </c>
    </row>
    <row r="10565" spans="4:4" x14ac:dyDescent="0.25">
      <c r="D10565" s="163" t="str">
        <f t="shared" si="165"/>
        <v xml:space="preserve"> </v>
      </c>
    </row>
    <row r="10566" spans="4:4" x14ac:dyDescent="0.25">
      <c r="D10566" s="163" t="str">
        <f t="shared" si="165"/>
        <v xml:space="preserve"> </v>
      </c>
    </row>
    <row r="10567" spans="4:4" x14ac:dyDescent="0.25">
      <c r="D10567" s="163" t="str">
        <f t="shared" si="165"/>
        <v xml:space="preserve"> </v>
      </c>
    </row>
    <row r="10568" spans="4:4" x14ac:dyDescent="0.25">
      <c r="D10568" s="163" t="str">
        <f t="shared" si="165"/>
        <v xml:space="preserve"> </v>
      </c>
    </row>
    <row r="10569" spans="4:4" x14ac:dyDescent="0.25">
      <c r="D10569" s="163" t="str">
        <f t="shared" si="165"/>
        <v xml:space="preserve"> </v>
      </c>
    </row>
    <row r="10570" spans="4:4" x14ac:dyDescent="0.25">
      <c r="D10570" s="163" t="str">
        <f t="shared" si="165"/>
        <v xml:space="preserve"> </v>
      </c>
    </row>
    <row r="10571" spans="4:4" x14ac:dyDescent="0.25">
      <c r="D10571" s="163" t="str">
        <f t="shared" si="165"/>
        <v xml:space="preserve"> </v>
      </c>
    </row>
    <row r="10572" spans="4:4" x14ac:dyDescent="0.25">
      <c r="D10572" s="163" t="str">
        <f t="shared" si="165"/>
        <v xml:space="preserve"> </v>
      </c>
    </row>
    <row r="10573" spans="4:4" x14ac:dyDescent="0.25">
      <c r="D10573" s="163" t="str">
        <f t="shared" si="165"/>
        <v xml:space="preserve"> </v>
      </c>
    </row>
    <row r="10574" spans="4:4" x14ac:dyDescent="0.25">
      <c r="D10574" s="163" t="str">
        <f t="shared" si="165"/>
        <v xml:space="preserve"> </v>
      </c>
    </row>
    <row r="10575" spans="4:4" x14ac:dyDescent="0.25">
      <c r="D10575" s="163" t="str">
        <f t="shared" si="165"/>
        <v xml:space="preserve"> </v>
      </c>
    </row>
    <row r="10576" spans="4:4" x14ac:dyDescent="0.25">
      <c r="D10576" s="163" t="str">
        <f t="shared" si="165"/>
        <v xml:space="preserve"> </v>
      </c>
    </row>
    <row r="10577" spans="4:4" x14ac:dyDescent="0.25">
      <c r="D10577" s="163" t="str">
        <f t="shared" si="165"/>
        <v xml:space="preserve"> </v>
      </c>
    </row>
    <row r="10578" spans="4:4" x14ac:dyDescent="0.25">
      <c r="D10578" s="163" t="str">
        <f t="shared" si="165"/>
        <v xml:space="preserve"> </v>
      </c>
    </row>
    <row r="10579" spans="4:4" x14ac:dyDescent="0.25">
      <c r="D10579" s="163" t="str">
        <f t="shared" si="165"/>
        <v xml:space="preserve"> </v>
      </c>
    </row>
    <row r="10580" spans="4:4" x14ac:dyDescent="0.25">
      <c r="D10580" s="163" t="str">
        <f t="shared" si="165"/>
        <v xml:space="preserve"> </v>
      </c>
    </row>
    <row r="10581" spans="4:4" x14ac:dyDescent="0.25">
      <c r="D10581" s="163" t="str">
        <f t="shared" si="165"/>
        <v xml:space="preserve"> </v>
      </c>
    </row>
    <row r="10582" spans="4:4" x14ac:dyDescent="0.25">
      <c r="D10582" s="163" t="str">
        <f t="shared" si="165"/>
        <v xml:space="preserve"> </v>
      </c>
    </row>
    <row r="10583" spans="4:4" x14ac:dyDescent="0.25">
      <c r="D10583" s="163" t="str">
        <f t="shared" si="165"/>
        <v xml:space="preserve"> </v>
      </c>
    </row>
    <row r="10584" spans="4:4" x14ac:dyDescent="0.25">
      <c r="D10584" s="163" t="str">
        <f t="shared" si="165"/>
        <v xml:space="preserve"> </v>
      </c>
    </row>
    <row r="10585" spans="4:4" x14ac:dyDescent="0.25">
      <c r="D10585" s="163" t="str">
        <f t="shared" si="165"/>
        <v xml:space="preserve"> </v>
      </c>
    </row>
    <row r="10586" spans="4:4" x14ac:dyDescent="0.25">
      <c r="D10586" s="163" t="str">
        <f t="shared" si="165"/>
        <v xml:space="preserve"> </v>
      </c>
    </row>
    <row r="10587" spans="4:4" x14ac:dyDescent="0.25">
      <c r="D10587" s="163" t="str">
        <f t="shared" si="165"/>
        <v xml:space="preserve"> </v>
      </c>
    </row>
    <row r="10588" spans="4:4" x14ac:dyDescent="0.25">
      <c r="D10588" s="163" t="str">
        <f t="shared" si="165"/>
        <v xml:space="preserve"> </v>
      </c>
    </row>
    <row r="10589" spans="4:4" x14ac:dyDescent="0.25">
      <c r="D10589" s="163" t="str">
        <f t="shared" si="165"/>
        <v xml:space="preserve"> </v>
      </c>
    </row>
    <row r="10590" spans="4:4" x14ac:dyDescent="0.25">
      <c r="D10590" s="163" t="str">
        <f t="shared" si="165"/>
        <v xml:space="preserve"> </v>
      </c>
    </row>
    <row r="10591" spans="4:4" x14ac:dyDescent="0.25">
      <c r="D10591" s="163" t="str">
        <f t="shared" si="165"/>
        <v xml:space="preserve"> </v>
      </c>
    </row>
    <row r="10592" spans="4:4" x14ac:dyDescent="0.25">
      <c r="D10592" s="163" t="str">
        <f t="shared" si="165"/>
        <v xml:space="preserve"> </v>
      </c>
    </row>
    <row r="10593" spans="4:4" x14ac:dyDescent="0.25">
      <c r="D10593" s="163" t="str">
        <f t="shared" si="165"/>
        <v xml:space="preserve"> </v>
      </c>
    </row>
    <row r="10594" spans="4:4" x14ac:dyDescent="0.25">
      <c r="D10594" s="163" t="str">
        <f t="shared" si="165"/>
        <v xml:space="preserve"> </v>
      </c>
    </row>
    <row r="10595" spans="4:4" x14ac:dyDescent="0.25">
      <c r="D10595" s="163" t="str">
        <f t="shared" si="165"/>
        <v xml:space="preserve"> </v>
      </c>
    </row>
    <row r="10596" spans="4:4" x14ac:dyDescent="0.25">
      <c r="D10596" s="163" t="str">
        <f t="shared" si="165"/>
        <v xml:space="preserve"> </v>
      </c>
    </row>
    <row r="10597" spans="4:4" x14ac:dyDescent="0.25">
      <c r="D10597" s="163" t="str">
        <f t="shared" si="165"/>
        <v xml:space="preserve"> </v>
      </c>
    </row>
    <row r="10598" spans="4:4" x14ac:dyDescent="0.25">
      <c r="D10598" s="163" t="str">
        <f t="shared" si="165"/>
        <v xml:space="preserve"> </v>
      </c>
    </row>
    <row r="10599" spans="4:4" x14ac:dyDescent="0.25">
      <c r="D10599" s="163" t="str">
        <f t="shared" si="165"/>
        <v xml:space="preserve"> </v>
      </c>
    </row>
    <row r="10600" spans="4:4" x14ac:dyDescent="0.25">
      <c r="D10600" s="163" t="str">
        <f t="shared" si="165"/>
        <v xml:space="preserve"> </v>
      </c>
    </row>
    <row r="10601" spans="4:4" x14ac:dyDescent="0.25">
      <c r="D10601" s="163" t="str">
        <f t="shared" si="165"/>
        <v xml:space="preserve"> </v>
      </c>
    </row>
    <row r="10602" spans="4:4" x14ac:dyDescent="0.25">
      <c r="D10602" s="163" t="str">
        <f t="shared" si="165"/>
        <v xml:space="preserve"> </v>
      </c>
    </row>
    <row r="10603" spans="4:4" x14ac:dyDescent="0.25">
      <c r="D10603" s="163" t="str">
        <f t="shared" si="165"/>
        <v xml:space="preserve"> </v>
      </c>
    </row>
    <row r="10604" spans="4:4" x14ac:dyDescent="0.25">
      <c r="D10604" s="163" t="str">
        <f t="shared" si="165"/>
        <v xml:space="preserve"> </v>
      </c>
    </row>
    <row r="10605" spans="4:4" x14ac:dyDescent="0.25">
      <c r="D10605" s="163" t="str">
        <f t="shared" si="165"/>
        <v xml:space="preserve"> </v>
      </c>
    </row>
    <row r="10606" spans="4:4" x14ac:dyDescent="0.25">
      <c r="D10606" s="163" t="str">
        <f t="shared" si="165"/>
        <v xml:space="preserve"> </v>
      </c>
    </row>
    <row r="10607" spans="4:4" x14ac:dyDescent="0.25">
      <c r="D10607" s="163" t="str">
        <f t="shared" si="165"/>
        <v xml:space="preserve"> </v>
      </c>
    </row>
    <row r="10608" spans="4:4" x14ac:dyDescent="0.25">
      <c r="D10608" s="163" t="str">
        <f t="shared" si="165"/>
        <v xml:space="preserve"> </v>
      </c>
    </row>
    <row r="10609" spans="4:4" x14ac:dyDescent="0.25">
      <c r="D10609" s="163" t="str">
        <f t="shared" si="165"/>
        <v xml:space="preserve"> </v>
      </c>
    </row>
    <row r="10610" spans="4:4" x14ac:dyDescent="0.25">
      <c r="D10610" s="163" t="str">
        <f t="shared" si="165"/>
        <v xml:space="preserve"> </v>
      </c>
    </row>
    <row r="10611" spans="4:4" x14ac:dyDescent="0.25">
      <c r="D10611" s="163" t="str">
        <f t="shared" si="165"/>
        <v xml:space="preserve"> </v>
      </c>
    </row>
    <row r="10612" spans="4:4" x14ac:dyDescent="0.25">
      <c r="D10612" s="163" t="str">
        <f t="shared" si="165"/>
        <v xml:space="preserve"> </v>
      </c>
    </row>
    <row r="10613" spans="4:4" x14ac:dyDescent="0.25">
      <c r="D10613" s="163" t="str">
        <f t="shared" si="165"/>
        <v xml:space="preserve"> </v>
      </c>
    </row>
    <row r="10614" spans="4:4" x14ac:dyDescent="0.25">
      <c r="D10614" s="163" t="str">
        <f t="shared" si="165"/>
        <v xml:space="preserve"> </v>
      </c>
    </row>
    <row r="10615" spans="4:4" x14ac:dyDescent="0.25">
      <c r="D10615" s="163" t="str">
        <f t="shared" si="165"/>
        <v xml:space="preserve"> </v>
      </c>
    </row>
    <row r="10616" spans="4:4" x14ac:dyDescent="0.25">
      <c r="D10616" s="163" t="str">
        <f t="shared" si="165"/>
        <v xml:space="preserve"> </v>
      </c>
    </row>
    <row r="10617" spans="4:4" x14ac:dyDescent="0.25">
      <c r="D10617" s="163" t="str">
        <f t="shared" si="165"/>
        <v xml:space="preserve"> </v>
      </c>
    </row>
    <row r="10618" spans="4:4" x14ac:dyDescent="0.25">
      <c r="D10618" s="163" t="str">
        <f t="shared" si="165"/>
        <v xml:space="preserve"> </v>
      </c>
    </row>
    <row r="10619" spans="4:4" x14ac:dyDescent="0.25">
      <c r="D10619" s="163" t="str">
        <f t="shared" si="165"/>
        <v xml:space="preserve"> </v>
      </c>
    </row>
    <row r="10620" spans="4:4" x14ac:dyDescent="0.25">
      <c r="D10620" s="163" t="str">
        <f t="shared" si="165"/>
        <v xml:space="preserve"> </v>
      </c>
    </row>
    <row r="10621" spans="4:4" x14ac:dyDescent="0.25">
      <c r="D10621" s="163" t="str">
        <f t="shared" si="165"/>
        <v xml:space="preserve"> </v>
      </c>
    </row>
    <row r="10622" spans="4:4" x14ac:dyDescent="0.25">
      <c r="D10622" s="163" t="str">
        <f t="shared" si="165"/>
        <v xml:space="preserve"> </v>
      </c>
    </row>
    <row r="10623" spans="4:4" x14ac:dyDescent="0.25">
      <c r="D10623" s="163" t="str">
        <f t="shared" si="165"/>
        <v xml:space="preserve"> </v>
      </c>
    </row>
    <row r="10624" spans="4:4" x14ac:dyDescent="0.25">
      <c r="D10624" s="163" t="str">
        <f t="shared" si="165"/>
        <v xml:space="preserve"> </v>
      </c>
    </row>
    <row r="10625" spans="4:4" x14ac:dyDescent="0.25">
      <c r="D10625" s="163" t="str">
        <f t="shared" si="165"/>
        <v xml:space="preserve"> </v>
      </c>
    </row>
    <row r="10626" spans="4:4" x14ac:dyDescent="0.25">
      <c r="D10626" s="163" t="str">
        <f t="shared" ref="D10626:D10689" si="166">IF(ISNUMBER(FIND(" ",B10626)),"invalid sample name",IF(ISNUMBER(FIND("à",B10626)),"invalid sample name",IF(ISNUMBER(FIND("ç",B10626)),"invalid sample name",IF(ISNUMBER(FIND("&amp;",B10626)),"invalid sample name",IF(ISNUMBER(FIND("/",B10626)),"invalid sample name",IF(ISNUMBER(FIND("(",B10626)),"invalid sample name",IF(ISNUMBER(FIND(")",B10626)),"invalid sample name",IF(ISNUMBER(FIND("?",B10626)),"invalid sample name",IF(ISNUMBER(FIND("`",B10626)),"invalid sample name",IF(ISNUMBER(FIND("è",B10626)),"invalid sample name",IF(ISNUMBER(FIND(".",B10626)),"invalid sample name",IF(ISNUMBER(FIND(";",B10626)),"invalid sample name",IF(ISNUMBER(FIND(",",B10626)),"invalid sample name",IF(ISNUMBER(FIND(":",B10626)),"invalid sample name",IF(ISNUMBER(FIND("à",B10626)),"invalid sample name",IF(ISNUMBER(FIND("$",B10626)),"invalid sample name",IF(ISNUMBER(FIND("£",B10626)),"invalid sample name",IF(ISNUMBER(FIND("ö",B10626)),"invalid sample name",IF(ISNUMBER(FIND("!",B10626)),"invalid sample name",IF(ISNUMBER(FIND("¨",B10626)),"invalid sample name",IF(ISNUMBER(FIND("+",B10626)),"invalid sample name",IF(ISNUMBER(FIND("°",B10626)),"invalid sample name",IF(ISNUMBER(FIND("§",B10626)),"invalid sample name",IF(ISNUMBER(FIND("=",B10626)),"invalid sample name",IF(ISNUMBER(FIND("^",B10626)),"invalid sample name",IF(ISNUMBER(FIND("ä",B10626)),"invalid sample name",IF(ISNUMBER(FIND("*",B10626)),"invalid sample name"," ")))))))))))))))))))))))))))</f>
        <v xml:space="preserve"> </v>
      </c>
    </row>
    <row r="10627" spans="4:4" x14ac:dyDescent="0.25">
      <c r="D10627" s="163" t="str">
        <f t="shared" si="166"/>
        <v xml:space="preserve"> </v>
      </c>
    </row>
    <row r="10628" spans="4:4" x14ac:dyDescent="0.25">
      <c r="D10628" s="163" t="str">
        <f t="shared" si="166"/>
        <v xml:space="preserve"> </v>
      </c>
    </row>
    <row r="10629" spans="4:4" x14ac:dyDescent="0.25">
      <c r="D10629" s="163" t="str">
        <f t="shared" si="166"/>
        <v xml:space="preserve"> </v>
      </c>
    </row>
    <row r="10630" spans="4:4" x14ac:dyDescent="0.25">
      <c r="D10630" s="163" t="str">
        <f t="shared" si="166"/>
        <v xml:space="preserve"> </v>
      </c>
    </row>
    <row r="10631" spans="4:4" x14ac:dyDescent="0.25">
      <c r="D10631" s="163" t="str">
        <f t="shared" si="166"/>
        <v xml:space="preserve"> </v>
      </c>
    </row>
    <row r="10632" spans="4:4" x14ac:dyDescent="0.25">
      <c r="D10632" s="163" t="str">
        <f t="shared" si="166"/>
        <v xml:space="preserve"> </v>
      </c>
    </row>
    <row r="10633" spans="4:4" x14ac:dyDescent="0.25">
      <c r="D10633" s="163" t="str">
        <f t="shared" si="166"/>
        <v xml:space="preserve"> </v>
      </c>
    </row>
    <row r="10634" spans="4:4" x14ac:dyDescent="0.25">
      <c r="D10634" s="163" t="str">
        <f t="shared" si="166"/>
        <v xml:space="preserve"> </v>
      </c>
    </row>
    <row r="10635" spans="4:4" x14ac:dyDescent="0.25">
      <c r="D10635" s="163" t="str">
        <f t="shared" si="166"/>
        <v xml:space="preserve"> </v>
      </c>
    </row>
    <row r="10636" spans="4:4" x14ac:dyDescent="0.25">
      <c r="D10636" s="163" t="str">
        <f t="shared" si="166"/>
        <v xml:space="preserve"> </v>
      </c>
    </row>
    <row r="10637" spans="4:4" x14ac:dyDescent="0.25">
      <c r="D10637" s="163" t="str">
        <f t="shared" si="166"/>
        <v xml:space="preserve"> </v>
      </c>
    </row>
    <row r="10638" spans="4:4" x14ac:dyDescent="0.25">
      <c r="D10638" s="163" t="str">
        <f t="shared" si="166"/>
        <v xml:space="preserve"> </v>
      </c>
    </row>
    <row r="10639" spans="4:4" x14ac:dyDescent="0.25">
      <c r="D10639" s="163" t="str">
        <f t="shared" si="166"/>
        <v xml:space="preserve"> </v>
      </c>
    </row>
    <row r="10640" spans="4:4" x14ac:dyDescent="0.25">
      <c r="D10640" s="163" t="str">
        <f t="shared" si="166"/>
        <v xml:space="preserve"> </v>
      </c>
    </row>
    <row r="10641" spans="4:4" x14ac:dyDescent="0.25">
      <c r="D10641" s="163" t="str">
        <f t="shared" si="166"/>
        <v xml:space="preserve"> </v>
      </c>
    </row>
    <row r="10642" spans="4:4" x14ac:dyDescent="0.25">
      <c r="D10642" s="163" t="str">
        <f t="shared" si="166"/>
        <v xml:space="preserve"> </v>
      </c>
    </row>
    <row r="10643" spans="4:4" x14ac:dyDescent="0.25">
      <c r="D10643" s="163" t="str">
        <f t="shared" si="166"/>
        <v xml:space="preserve"> </v>
      </c>
    </row>
    <row r="10644" spans="4:4" x14ac:dyDescent="0.25">
      <c r="D10644" s="163" t="str">
        <f t="shared" si="166"/>
        <v xml:space="preserve"> </v>
      </c>
    </row>
    <row r="10645" spans="4:4" x14ac:dyDescent="0.25">
      <c r="D10645" s="163" t="str">
        <f t="shared" si="166"/>
        <v xml:space="preserve"> </v>
      </c>
    </row>
    <row r="10646" spans="4:4" x14ac:dyDescent="0.25">
      <c r="D10646" s="163" t="str">
        <f t="shared" si="166"/>
        <v xml:space="preserve"> </v>
      </c>
    </row>
    <row r="10647" spans="4:4" x14ac:dyDescent="0.25">
      <c r="D10647" s="163" t="str">
        <f t="shared" si="166"/>
        <v xml:space="preserve"> </v>
      </c>
    </row>
    <row r="10648" spans="4:4" x14ac:dyDescent="0.25">
      <c r="D10648" s="163" t="str">
        <f t="shared" si="166"/>
        <v xml:space="preserve"> </v>
      </c>
    </row>
    <row r="10649" spans="4:4" x14ac:dyDescent="0.25">
      <c r="D10649" s="163" t="str">
        <f t="shared" si="166"/>
        <v xml:space="preserve"> </v>
      </c>
    </row>
    <row r="10650" spans="4:4" x14ac:dyDescent="0.25">
      <c r="D10650" s="163" t="str">
        <f t="shared" si="166"/>
        <v xml:space="preserve"> </v>
      </c>
    </row>
    <row r="10651" spans="4:4" x14ac:dyDescent="0.25">
      <c r="D10651" s="163" t="str">
        <f t="shared" si="166"/>
        <v xml:space="preserve"> </v>
      </c>
    </row>
    <row r="10652" spans="4:4" x14ac:dyDescent="0.25">
      <c r="D10652" s="163" t="str">
        <f t="shared" si="166"/>
        <v xml:space="preserve"> </v>
      </c>
    </row>
    <row r="10653" spans="4:4" x14ac:dyDescent="0.25">
      <c r="D10653" s="163" t="str">
        <f t="shared" si="166"/>
        <v xml:space="preserve"> </v>
      </c>
    </row>
    <row r="10654" spans="4:4" x14ac:dyDescent="0.25">
      <c r="D10654" s="163" t="str">
        <f t="shared" si="166"/>
        <v xml:space="preserve"> </v>
      </c>
    </row>
    <row r="10655" spans="4:4" x14ac:dyDescent="0.25">
      <c r="D10655" s="163" t="str">
        <f t="shared" si="166"/>
        <v xml:space="preserve"> </v>
      </c>
    </row>
    <row r="10656" spans="4:4" x14ac:dyDescent="0.25">
      <c r="D10656" s="163" t="str">
        <f t="shared" si="166"/>
        <v xml:space="preserve"> </v>
      </c>
    </row>
    <row r="10657" spans="4:4" x14ac:dyDescent="0.25">
      <c r="D10657" s="163" t="str">
        <f t="shared" si="166"/>
        <v xml:space="preserve"> </v>
      </c>
    </row>
    <row r="10658" spans="4:4" x14ac:dyDescent="0.25">
      <c r="D10658" s="163" t="str">
        <f t="shared" si="166"/>
        <v xml:space="preserve"> </v>
      </c>
    </row>
    <row r="10659" spans="4:4" x14ac:dyDescent="0.25">
      <c r="D10659" s="163" t="str">
        <f t="shared" si="166"/>
        <v xml:space="preserve"> </v>
      </c>
    </row>
    <row r="10660" spans="4:4" x14ac:dyDescent="0.25">
      <c r="D10660" s="163" t="str">
        <f t="shared" si="166"/>
        <v xml:space="preserve"> </v>
      </c>
    </row>
    <row r="10661" spans="4:4" x14ac:dyDescent="0.25">
      <c r="D10661" s="163" t="str">
        <f t="shared" si="166"/>
        <v xml:space="preserve"> </v>
      </c>
    </row>
    <row r="10662" spans="4:4" x14ac:dyDescent="0.25">
      <c r="D10662" s="163" t="str">
        <f t="shared" si="166"/>
        <v xml:space="preserve"> </v>
      </c>
    </row>
    <row r="10663" spans="4:4" x14ac:dyDescent="0.25">
      <c r="D10663" s="163" t="str">
        <f t="shared" si="166"/>
        <v xml:space="preserve"> </v>
      </c>
    </row>
    <row r="10664" spans="4:4" x14ac:dyDescent="0.25">
      <c r="D10664" s="163" t="str">
        <f t="shared" si="166"/>
        <v xml:space="preserve"> </v>
      </c>
    </row>
    <row r="10665" spans="4:4" x14ac:dyDescent="0.25">
      <c r="D10665" s="163" t="str">
        <f t="shared" si="166"/>
        <v xml:space="preserve"> </v>
      </c>
    </row>
    <row r="10666" spans="4:4" x14ac:dyDescent="0.25">
      <c r="D10666" s="163" t="str">
        <f t="shared" si="166"/>
        <v xml:space="preserve"> </v>
      </c>
    </row>
    <row r="10667" spans="4:4" x14ac:dyDescent="0.25">
      <c r="D10667" s="163" t="str">
        <f t="shared" si="166"/>
        <v xml:space="preserve"> </v>
      </c>
    </row>
    <row r="10668" spans="4:4" x14ac:dyDescent="0.25">
      <c r="D10668" s="163" t="str">
        <f t="shared" si="166"/>
        <v xml:space="preserve"> </v>
      </c>
    </row>
    <row r="10669" spans="4:4" x14ac:dyDescent="0.25">
      <c r="D10669" s="163" t="str">
        <f t="shared" si="166"/>
        <v xml:space="preserve"> </v>
      </c>
    </row>
    <row r="10670" spans="4:4" x14ac:dyDescent="0.25">
      <c r="D10670" s="163" t="str">
        <f t="shared" si="166"/>
        <v xml:space="preserve"> </v>
      </c>
    </row>
    <row r="10671" spans="4:4" x14ac:dyDescent="0.25">
      <c r="D10671" s="163" t="str">
        <f t="shared" si="166"/>
        <v xml:space="preserve"> </v>
      </c>
    </row>
    <row r="10672" spans="4:4" x14ac:dyDescent="0.25">
      <c r="D10672" s="163" t="str">
        <f t="shared" si="166"/>
        <v xml:space="preserve"> </v>
      </c>
    </row>
    <row r="10673" spans="4:4" x14ac:dyDescent="0.25">
      <c r="D10673" s="163" t="str">
        <f t="shared" si="166"/>
        <v xml:space="preserve"> </v>
      </c>
    </row>
    <row r="10674" spans="4:4" x14ac:dyDescent="0.25">
      <c r="D10674" s="163" t="str">
        <f t="shared" si="166"/>
        <v xml:space="preserve"> </v>
      </c>
    </row>
    <row r="10675" spans="4:4" x14ac:dyDescent="0.25">
      <c r="D10675" s="163" t="str">
        <f t="shared" si="166"/>
        <v xml:space="preserve"> </v>
      </c>
    </row>
    <row r="10676" spans="4:4" x14ac:dyDescent="0.25">
      <c r="D10676" s="163" t="str">
        <f t="shared" si="166"/>
        <v xml:space="preserve"> </v>
      </c>
    </row>
    <row r="10677" spans="4:4" x14ac:dyDescent="0.25">
      <c r="D10677" s="163" t="str">
        <f t="shared" si="166"/>
        <v xml:space="preserve"> </v>
      </c>
    </row>
    <row r="10678" spans="4:4" x14ac:dyDescent="0.25">
      <c r="D10678" s="163" t="str">
        <f t="shared" si="166"/>
        <v xml:space="preserve"> </v>
      </c>
    </row>
    <row r="10679" spans="4:4" x14ac:dyDescent="0.25">
      <c r="D10679" s="163" t="str">
        <f t="shared" si="166"/>
        <v xml:space="preserve"> </v>
      </c>
    </row>
    <row r="10680" spans="4:4" x14ac:dyDescent="0.25">
      <c r="D10680" s="163" t="str">
        <f t="shared" si="166"/>
        <v xml:space="preserve"> </v>
      </c>
    </row>
    <row r="10681" spans="4:4" x14ac:dyDescent="0.25">
      <c r="D10681" s="163" t="str">
        <f t="shared" si="166"/>
        <v xml:space="preserve"> </v>
      </c>
    </row>
    <row r="10682" spans="4:4" x14ac:dyDescent="0.25">
      <c r="D10682" s="163" t="str">
        <f t="shared" si="166"/>
        <v xml:space="preserve"> </v>
      </c>
    </row>
    <row r="10683" spans="4:4" x14ac:dyDescent="0.25">
      <c r="D10683" s="163" t="str">
        <f t="shared" si="166"/>
        <v xml:space="preserve"> </v>
      </c>
    </row>
    <row r="10684" spans="4:4" x14ac:dyDescent="0.25">
      <c r="D10684" s="163" t="str">
        <f t="shared" si="166"/>
        <v xml:space="preserve"> </v>
      </c>
    </row>
    <row r="10685" spans="4:4" x14ac:dyDescent="0.25">
      <c r="D10685" s="163" t="str">
        <f t="shared" si="166"/>
        <v xml:space="preserve"> </v>
      </c>
    </row>
    <row r="10686" spans="4:4" x14ac:dyDescent="0.25">
      <c r="D10686" s="163" t="str">
        <f t="shared" si="166"/>
        <v xml:space="preserve"> </v>
      </c>
    </row>
    <row r="10687" spans="4:4" x14ac:dyDescent="0.25">
      <c r="D10687" s="163" t="str">
        <f t="shared" si="166"/>
        <v xml:space="preserve"> </v>
      </c>
    </row>
    <row r="10688" spans="4:4" x14ac:dyDescent="0.25">
      <c r="D10688" s="163" t="str">
        <f t="shared" si="166"/>
        <v xml:space="preserve"> </v>
      </c>
    </row>
    <row r="10689" spans="4:4" x14ac:dyDescent="0.25">
      <c r="D10689" s="163" t="str">
        <f t="shared" si="166"/>
        <v xml:space="preserve"> </v>
      </c>
    </row>
    <row r="10690" spans="4:4" x14ac:dyDescent="0.25">
      <c r="D10690" s="163" t="str">
        <f t="shared" ref="D10690:D10753" si="167">IF(ISNUMBER(FIND(" ",B10690)),"invalid sample name",IF(ISNUMBER(FIND("à",B10690)),"invalid sample name",IF(ISNUMBER(FIND("ç",B10690)),"invalid sample name",IF(ISNUMBER(FIND("&amp;",B10690)),"invalid sample name",IF(ISNUMBER(FIND("/",B10690)),"invalid sample name",IF(ISNUMBER(FIND("(",B10690)),"invalid sample name",IF(ISNUMBER(FIND(")",B10690)),"invalid sample name",IF(ISNUMBER(FIND("?",B10690)),"invalid sample name",IF(ISNUMBER(FIND("`",B10690)),"invalid sample name",IF(ISNUMBER(FIND("è",B10690)),"invalid sample name",IF(ISNUMBER(FIND(".",B10690)),"invalid sample name",IF(ISNUMBER(FIND(";",B10690)),"invalid sample name",IF(ISNUMBER(FIND(",",B10690)),"invalid sample name",IF(ISNUMBER(FIND(":",B10690)),"invalid sample name",IF(ISNUMBER(FIND("à",B10690)),"invalid sample name",IF(ISNUMBER(FIND("$",B10690)),"invalid sample name",IF(ISNUMBER(FIND("£",B10690)),"invalid sample name",IF(ISNUMBER(FIND("ö",B10690)),"invalid sample name",IF(ISNUMBER(FIND("!",B10690)),"invalid sample name",IF(ISNUMBER(FIND("¨",B10690)),"invalid sample name",IF(ISNUMBER(FIND("+",B10690)),"invalid sample name",IF(ISNUMBER(FIND("°",B10690)),"invalid sample name",IF(ISNUMBER(FIND("§",B10690)),"invalid sample name",IF(ISNUMBER(FIND("=",B10690)),"invalid sample name",IF(ISNUMBER(FIND("^",B10690)),"invalid sample name",IF(ISNUMBER(FIND("ä",B10690)),"invalid sample name",IF(ISNUMBER(FIND("*",B10690)),"invalid sample name"," ")))))))))))))))))))))))))))</f>
        <v xml:space="preserve"> </v>
      </c>
    </row>
    <row r="10691" spans="4:4" x14ac:dyDescent="0.25">
      <c r="D10691" s="163" t="str">
        <f t="shared" si="167"/>
        <v xml:space="preserve"> </v>
      </c>
    </row>
    <row r="10692" spans="4:4" x14ac:dyDescent="0.25">
      <c r="D10692" s="163" t="str">
        <f t="shared" si="167"/>
        <v xml:space="preserve"> </v>
      </c>
    </row>
    <row r="10693" spans="4:4" x14ac:dyDescent="0.25">
      <c r="D10693" s="163" t="str">
        <f t="shared" si="167"/>
        <v xml:space="preserve"> </v>
      </c>
    </row>
    <row r="10694" spans="4:4" x14ac:dyDescent="0.25">
      <c r="D10694" s="163" t="str">
        <f t="shared" si="167"/>
        <v xml:space="preserve"> </v>
      </c>
    </row>
    <row r="10695" spans="4:4" x14ac:dyDescent="0.25">
      <c r="D10695" s="163" t="str">
        <f t="shared" si="167"/>
        <v xml:space="preserve"> </v>
      </c>
    </row>
    <row r="10696" spans="4:4" x14ac:dyDescent="0.25">
      <c r="D10696" s="163" t="str">
        <f t="shared" si="167"/>
        <v xml:space="preserve"> </v>
      </c>
    </row>
    <row r="10697" spans="4:4" x14ac:dyDescent="0.25">
      <c r="D10697" s="163" t="str">
        <f t="shared" si="167"/>
        <v xml:space="preserve"> </v>
      </c>
    </row>
    <row r="10698" spans="4:4" x14ac:dyDescent="0.25">
      <c r="D10698" s="163" t="str">
        <f t="shared" si="167"/>
        <v xml:space="preserve"> </v>
      </c>
    </row>
    <row r="10699" spans="4:4" x14ac:dyDescent="0.25">
      <c r="D10699" s="163" t="str">
        <f t="shared" si="167"/>
        <v xml:space="preserve"> </v>
      </c>
    </row>
    <row r="10700" spans="4:4" x14ac:dyDescent="0.25">
      <c r="D10700" s="163" t="str">
        <f t="shared" si="167"/>
        <v xml:space="preserve"> </v>
      </c>
    </row>
    <row r="10701" spans="4:4" x14ac:dyDescent="0.25">
      <c r="D10701" s="163" t="str">
        <f t="shared" si="167"/>
        <v xml:space="preserve"> </v>
      </c>
    </row>
    <row r="10702" spans="4:4" x14ac:dyDescent="0.25">
      <c r="D10702" s="163" t="str">
        <f t="shared" si="167"/>
        <v xml:space="preserve"> </v>
      </c>
    </row>
    <row r="10703" spans="4:4" x14ac:dyDescent="0.25">
      <c r="D10703" s="163" t="str">
        <f t="shared" si="167"/>
        <v xml:space="preserve"> </v>
      </c>
    </row>
    <row r="10704" spans="4:4" x14ac:dyDescent="0.25">
      <c r="D10704" s="163" t="str">
        <f t="shared" si="167"/>
        <v xml:space="preserve"> </v>
      </c>
    </row>
    <row r="10705" spans="4:4" x14ac:dyDescent="0.25">
      <c r="D10705" s="163" t="str">
        <f t="shared" si="167"/>
        <v xml:space="preserve"> </v>
      </c>
    </row>
    <row r="10706" spans="4:4" x14ac:dyDescent="0.25">
      <c r="D10706" s="163" t="str">
        <f t="shared" si="167"/>
        <v xml:space="preserve"> </v>
      </c>
    </row>
    <row r="10707" spans="4:4" x14ac:dyDescent="0.25">
      <c r="D10707" s="163" t="str">
        <f t="shared" si="167"/>
        <v xml:space="preserve"> </v>
      </c>
    </row>
    <row r="10708" spans="4:4" x14ac:dyDescent="0.25">
      <c r="D10708" s="163" t="str">
        <f t="shared" si="167"/>
        <v xml:space="preserve"> </v>
      </c>
    </row>
    <row r="10709" spans="4:4" x14ac:dyDescent="0.25">
      <c r="D10709" s="163" t="str">
        <f t="shared" si="167"/>
        <v xml:space="preserve"> </v>
      </c>
    </row>
    <row r="10710" spans="4:4" x14ac:dyDescent="0.25">
      <c r="D10710" s="163" t="str">
        <f t="shared" si="167"/>
        <v xml:space="preserve"> </v>
      </c>
    </row>
    <row r="10711" spans="4:4" x14ac:dyDescent="0.25">
      <c r="D10711" s="163" t="str">
        <f t="shared" si="167"/>
        <v xml:space="preserve"> </v>
      </c>
    </row>
    <row r="10712" spans="4:4" x14ac:dyDescent="0.25">
      <c r="D10712" s="163" t="str">
        <f t="shared" si="167"/>
        <v xml:space="preserve"> </v>
      </c>
    </row>
    <row r="10713" spans="4:4" x14ac:dyDescent="0.25">
      <c r="D10713" s="163" t="str">
        <f t="shared" si="167"/>
        <v xml:space="preserve"> </v>
      </c>
    </row>
    <row r="10714" spans="4:4" x14ac:dyDescent="0.25">
      <c r="D10714" s="163" t="str">
        <f t="shared" si="167"/>
        <v xml:space="preserve"> </v>
      </c>
    </row>
    <row r="10715" spans="4:4" x14ac:dyDescent="0.25">
      <c r="D10715" s="163" t="str">
        <f t="shared" si="167"/>
        <v xml:space="preserve"> </v>
      </c>
    </row>
    <row r="10716" spans="4:4" x14ac:dyDescent="0.25">
      <c r="D10716" s="163" t="str">
        <f t="shared" si="167"/>
        <v xml:space="preserve"> </v>
      </c>
    </row>
    <row r="10717" spans="4:4" x14ac:dyDescent="0.25">
      <c r="D10717" s="163" t="str">
        <f t="shared" si="167"/>
        <v xml:space="preserve"> </v>
      </c>
    </row>
    <row r="10718" spans="4:4" x14ac:dyDescent="0.25">
      <c r="D10718" s="163" t="str">
        <f t="shared" si="167"/>
        <v xml:space="preserve"> </v>
      </c>
    </row>
    <row r="10719" spans="4:4" x14ac:dyDescent="0.25">
      <c r="D10719" s="163" t="str">
        <f t="shared" si="167"/>
        <v xml:space="preserve"> </v>
      </c>
    </row>
    <row r="10720" spans="4:4" x14ac:dyDescent="0.25">
      <c r="D10720" s="163" t="str">
        <f t="shared" si="167"/>
        <v xml:space="preserve"> </v>
      </c>
    </row>
    <row r="10721" spans="4:4" x14ac:dyDescent="0.25">
      <c r="D10721" s="163" t="str">
        <f t="shared" si="167"/>
        <v xml:space="preserve"> </v>
      </c>
    </row>
    <row r="10722" spans="4:4" x14ac:dyDescent="0.25">
      <c r="D10722" s="163" t="str">
        <f t="shared" si="167"/>
        <v xml:space="preserve"> </v>
      </c>
    </row>
    <row r="10723" spans="4:4" x14ac:dyDescent="0.25">
      <c r="D10723" s="163" t="str">
        <f t="shared" si="167"/>
        <v xml:space="preserve"> </v>
      </c>
    </row>
    <row r="10724" spans="4:4" x14ac:dyDescent="0.25">
      <c r="D10724" s="163" t="str">
        <f t="shared" si="167"/>
        <v xml:space="preserve"> </v>
      </c>
    </row>
    <row r="10725" spans="4:4" x14ac:dyDescent="0.25">
      <c r="D10725" s="163" t="str">
        <f t="shared" si="167"/>
        <v xml:space="preserve"> </v>
      </c>
    </row>
    <row r="10726" spans="4:4" x14ac:dyDescent="0.25">
      <c r="D10726" s="163" t="str">
        <f t="shared" si="167"/>
        <v xml:space="preserve"> </v>
      </c>
    </row>
    <row r="10727" spans="4:4" x14ac:dyDescent="0.25">
      <c r="D10727" s="163" t="str">
        <f t="shared" si="167"/>
        <v xml:space="preserve"> </v>
      </c>
    </row>
    <row r="10728" spans="4:4" x14ac:dyDescent="0.25">
      <c r="D10728" s="163" t="str">
        <f t="shared" si="167"/>
        <v xml:space="preserve"> </v>
      </c>
    </row>
    <row r="10729" spans="4:4" x14ac:dyDescent="0.25">
      <c r="D10729" s="163" t="str">
        <f t="shared" si="167"/>
        <v xml:space="preserve"> </v>
      </c>
    </row>
    <row r="10730" spans="4:4" x14ac:dyDescent="0.25">
      <c r="D10730" s="163" t="str">
        <f t="shared" si="167"/>
        <v xml:space="preserve"> </v>
      </c>
    </row>
    <row r="10731" spans="4:4" x14ac:dyDescent="0.25">
      <c r="D10731" s="163" t="str">
        <f t="shared" si="167"/>
        <v xml:space="preserve"> </v>
      </c>
    </row>
    <row r="10732" spans="4:4" x14ac:dyDescent="0.25">
      <c r="D10732" s="163" t="str">
        <f t="shared" si="167"/>
        <v xml:space="preserve"> </v>
      </c>
    </row>
    <row r="10733" spans="4:4" x14ac:dyDescent="0.25">
      <c r="D10733" s="163" t="str">
        <f t="shared" si="167"/>
        <v xml:space="preserve"> </v>
      </c>
    </row>
    <row r="10734" spans="4:4" x14ac:dyDescent="0.25">
      <c r="D10734" s="163" t="str">
        <f t="shared" si="167"/>
        <v xml:space="preserve"> </v>
      </c>
    </row>
    <row r="10735" spans="4:4" x14ac:dyDescent="0.25">
      <c r="D10735" s="163" t="str">
        <f t="shared" si="167"/>
        <v xml:space="preserve"> </v>
      </c>
    </row>
    <row r="10736" spans="4:4" x14ac:dyDescent="0.25">
      <c r="D10736" s="163" t="str">
        <f t="shared" si="167"/>
        <v xml:space="preserve"> </v>
      </c>
    </row>
    <row r="10737" spans="4:4" x14ac:dyDescent="0.25">
      <c r="D10737" s="163" t="str">
        <f t="shared" si="167"/>
        <v xml:space="preserve"> </v>
      </c>
    </row>
    <row r="10738" spans="4:4" x14ac:dyDescent="0.25">
      <c r="D10738" s="163" t="str">
        <f t="shared" si="167"/>
        <v xml:space="preserve"> </v>
      </c>
    </row>
    <row r="10739" spans="4:4" x14ac:dyDescent="0.25">
      <c r="D10739" s="163" t="str">
        <f t="shared" si="167"/>
        <v xml:space="preserve"> </v>
      </c>
    </row>
    <row r="10740" spans="4:4" x14ac:dyDescent="0.25">
      <c r="D10740" s="163" t="str">
        <f t="shared" si="167"/>
        <v xml:space="preserve"> </v>
      </c>
    </row>
    <row r="10741" spans="4:4" x14ac:dyDescent="0.25">
      <c r="D10741" s="163" t="str">
        <f t="shared" si="167"/>
        <v xml:space="preserve"> </v>
      </c>
    </row>
    <row r="10742" spans="4:4" x14ac:dyDescent="0.25">
      <c r="D10742" s="163" t="str">
        <f t="shared" si="167"/>
        <v xml:space="preserve"> </v>
      </c>
    </row>
    <row r="10743" spans="4:4" x14ac:dyDescent="0.25">
      <c r="D10743" s="163" t="str">
        <f t="shared" si="167"/>
        <v xml:space="preserve"> </v>
      </c>
    </row>
    <row r="10744" spans="4:4" x14ac:dyDescent="0.25">
      <c r="D10744" s="163" t="str">
        <f t="shared" si="167"/>
        <v xml:space="preserve"> </v>
      </c>
    </row>
    <row r="10745" spans="4:4" x14ac:dyDescent="0.25">
      <c r="D10745" s="163" t="str">
        <f t="shared" si="167"/>
        <v xml:space="preserve"> </v>
      </c>
    </row>
    <row r="10746" spans="4:4" x14ac:dyDescent="0.25">
      <c r="D10746" s="163" t="str">
        <f t="shared" si="167"/>
        <v xml:space="preserve"> </v>
      </c>
    </row>
    <row r="10747" spans="4:4" x14ac:dyDescent="0.25">
      <c r="D10747" s="163" t="str">
        <f t="shared" si="167"/>
        <v xml:space="preserve"> </v>
      </c>
    </row>
    <row r="10748" spans="4:4" x14ac:dyDescent="0.25">
      <c r="D10748" s="163" t="str">
        <f t="shared" si="167"/>
        <v xml:space="preserve"> </v>
      </c>
    </row>
    <row r="10749" spans="4:4" x14ac:dyDescent="0.25">
      <c r="D10749" s="163" t="str">
        <f t="shared" si="167"/>
        <v xml:space="preserve"> </v>
      </c>
    </row>
    <row r="10750" spans="4:4" x14ac:dyDescent="0.25">
      <c r="D10750" s="163" t="str">
        <f t="shared" si="167"/>
        <v xml:space="preserve"> </v>
      </c>
    </row>
    <row r="10751" spans="4:4" x14ac:dyDescent="0.25">
      <c r="D10751" s="163" t="str">
        <f t="shared" si="167"/>
        <v xml:space="preserve"> </v>
      </c>
    </row>
    <row r="10752" spans="4:4" x14ac:dyDescent="0.25">
      <c r="D10752" s="163" t="str">
        <f t="shared" si="167"/>
        <v xml:space="preserve"> </v>
      </c>
    </row>
    <row r="10753" spans="4:4" x14ac:dyDescent="0.25">
      <c r="D10753" s="163" t="str">
        <f t="shared" si="167"/>
        <v xml:space="preserve"> </v>
      </c>
    </row>
    <row r="10754" spans="4:4" x14ac:dyDescent="0.25">
      <c r="D10754" s="163" t="str">
        <f t="shared" ref="D10754:D10817" si="168">IF(ISNUMBER(FIND(" ",B10754)),"invalid sample name",IF(ISNUMBER(FIND("à",B10754)),"invalid sample name",IF(ISNUMBER(FIND("ç",B10754)),"invalid sample name",IF(ISNUMBER(FIND("&amp;",B10754)),"invalid sample name",IF(ISNUMBER(FIND("/",B10754)),"invalid sample name",IF(ISNUMBER(FIND("(",B10754)),"invalid sample name",IF(ISNUMBER(FIND(")",B10754)),"invalid sample name",IF(ISNUMBER(FIND("?",B10754)),"invalid sample name",IF(ISNUMBER(FIND("`",B10754)),"invalid sample name",IF(ISNUMBER(FIND("è",B10754)),"invalid sample name",IF(ISNUMBER(FIND(".",B10754)),"invalid sample name",IF(ISNUMBER(FIND(";",B10754)),"invalid sample name",IF(ISNUMBER(FIND(",",B10754)),"invalid sample name",IF(ISNUMBER(FIND(":",B10754)),"invalid sample name",IF(ISNUMBER(FIND("à",B10754)),"invalid sample name",IF(ISNUMBER(FIND("$",B10754)),"invalid sample name",IF(ISNUMBER(FIND("£",B10754)),"invalid sample name",IF(ISNUMBER(FIND("ö",B10754)),"invalid sample name",IF(ISNUMBER(FIND("!",B10754)),"invalid sample name",IF(ISNUMBER(FIND("¨",B10754)),"invalid sample name",IF(ISNUMBER(FIND("+",B10754)),"invalid sample name",IF(ISNUMBER(FIND("°",B10754)),"invalid sample name",IF(ISNUMBER(FIND("§",B10754)),"invalid sample name",IF(ISNUMBER(FIND("=",B10754)),"invalid sample name",IF(ISNUMBER(FIND("^",B10754)),"invalid sample name",IF(ISNUMBER(FIND("ä",B10754)),"invalid sample name",IF(ISNUMBER(FIND("*",B10754)),"invalid sample name"," ")))))))))))))))))))))))))))</f>
        <v xml:space="preserve"> </v>
      </c>
    </row>
    <row r="10755" spans="4:4" x14ac:dyDescent="0.25">
      <c r="D10755" s="163" t="str">
        <f t="shared" si="168"/>
        <v xml:space="preserve"> </v>
      </c>
    </row>
    <row r="10756" spans="4:4" x14ac:dyDescent="0.25">
      <c r="D10756" s="163" t="str">
        <f t="shared" si="168"/>
        <v xml:space="preserve"> </v>
      </c>
    </row>
    <row r="10757" spans="4:4" x14ac:dyDescent="0.25">
      <c r="D10757" s="163" t="str">
        <f t="shared" si="168"/>
        <v xml:space="preserve"> </v>
      </c>
    </row>
    <row r="10758" spans="4:4" x14ac:dyDescent="0.25">
      <c r="D10758" s="163" t="str">
        <f t="shared" si="168"/>
        <v xml:space="preserve"> </v>
      </c>
    </row>
    <row r="10759" spans="4:4" x14ac:dyDescent="0.25">
      <c r="D10759" s="163" t="str">
        <f t="shared" si="168"/>
        <v xml:space="preserve"> </v>
      </c>
    </row>
    <row r="10760" spans="4:4" x14ac:dyDescent="0.25">
      <c r="D10760" s="163" t="str">
        <f t="shared" si="168"/>
        <v xml:space="preserve"> </v>
      </c>
    </row>
    <row r="10761" spans="4:4" x14ac:dyDescent="0.25">
      <c r="D10761" s="163" t="str">
        <f t="shared" si="168"/>
        <v xml:space="preserve"> </v>
      </c>
    </row>
    <row r="10762" spans="4:4" x14ac:dyDescent="0.25">
      <c r="D10762" s="163" t="str">
        <f t="shared" si="168"/>
        <v xml:space="preserve"> </v>
      </c>
    </row>
    <row r="10763" spans="4:4" x14ac:dyDescent="0.25">
      <c r="D10763" s="163" t="str">
        <f t="shared" si="168"/>
        <v xml:space="preserve"> </v>
      </c>
    </row>
    <row r="10764" spans="4:4" x14ac:dyDescent="0.25">
      <c r="D10764" s="163" t="str">
        <f t="shared" si="168"/>
        <v xml:space="preserve"> </v>
      </c>
    </row>
    <row r="10765" spans="4:4" x14ac:dyDescent="0.25">
      <c r="D10765" s="163" t="str">
        <f t="shared" si="168"/>
        <v xml:space="preserve"> </v>
      </c>
    </row>
    <row r="10766" spans="4:4" x14ac:dyDescent="0.25">
      <c r="D10766" s="163" t="str">
        <f t="shared" si="168"/>
        <v xml:space="preserve"> </v>
      </c>
    </row>
    <row r="10767" spans="4:4" x14ac:dyDescent="0.25">
      <c r="D10767" s="163" t="str">
        <f t="shared" si="168"/>
        <v xml:space="preserve"> </v>
      </c>
    </row>
    <row r="10768" spans="4:4" x14ac:dyDescent="0.25">
      <c r="D10768" s="163" t="str">
        <f t="shared" si="168"/>
        <v xml:space="preserve"> </v>
      </c>
    </row>
    <row r="10769" spans="4:4" x14ac:dyDescent="0.25">
      <c r="D10769" s="163" t="str">
        <f t="shared" si="168"/>
        <v xml:space="preserve"> </v>
      </c>
    </row>
    <row r="10770" spans="4:4" x14ac:dyDescent="0.25">
      <c r="D10770" s="163" t="str">
        <f t="shared" si="168"/>
        <v xml:space="preserve"> </v>
      </c>
    </row>
    <row r="10771" spans="4:4" x14ac:dyDescent="0.25">
      <c r="D10771" s="163" t="str">
        <f t="shared" si="168"/>
        <v xml:space="preserve"> </v>
      </c>
    </row>
    <row r="10772" spans="4:4" x14ac:dyDescent="0.25">
      <c r="D10772" s="163" t="str">
        <f t="shared" si="168"/>
        <v xml:space="preserve"> </v>
      </c>
    </row>
    <row r="10773" spans="4:4" x14ac:dyDescent="0.25">
      <c r="D10773" s="163" t="str">
        <f t="shared" si="168"/>
        <v xml:space="preserve"> </v>
      </c>
    </row>
    <row r="10774" spans="4:4" x14ac:dyDescent="0.25">
      <c r="D10774" s="163" t="str">
        <f t="shared" si="168"/>
        <v xml:space="preserve"> </v>
      </c>
    </row>
    <row r="10775" spans="4:4" x14ac:dyDescent="0.25">
      <c r="D10775" s="163" t="str">
        <f t="shared" si="168"/>
        <v xml:space="preserve"> </v>
      </c>
    </row>
    <row r="10776" spans="4:4" x14ac:dyDescent="0.25">
      <c r="D10776" s="163" t="str">
        <f t="shared" si="168"/>
        <v xml:space="preserve"> </v>
      </c>
    </row>
    <row r="10777" spans="4:4" x14ac:dyDescent="0.25">
      <c r="D10777" s="163" t="str">
        <f t="shared" si="168"/>
        <v xml:space="preserve"> </v>
      </c>
    </row>
    <row r="10778" spans="4:4" x14ac:dyDescent="0.25">
      <c r="D10778" s="163" t="str">
        <f t="shared" si="168"/>
        <v xml:space="preserve"> </v>
      </c>
    </row>
    <row r="10779" spans="4:4" x14ac:dyDescent="0.25">
      <c r="D10779" s="163" t="str">
        <f t="shared" si="168"/>
        <v xml:space="preserve"> </v>
      </c>
    </row>
    <row r="10780" spans="4:4" x14ac:dyDescent="0.25">
      <c r="D10780" s="163" t="str">
        <f t="shared" si="168"/>
        <v xml:space="preserve"> </v>
      </c>
    </row>
    <row r="10781" spans="4:4" x14ac:dyDescent="0.25">
      <c r="D10781" s="163" t="str">
        <f t="shared" si="168"/>
        <v xml:space="preserve"> </v>
      </c>
    </row>
    <row r="10782" spans="4:4" x14ac:dyDescent="0.25">
      <c r="D10782" s="163" t="str">
        <f t="shared" si="168"/>
        <v xml:space="preserve"> </v>
      </c>
    </row>
    <row r="10783" spans="4:4" x14ac:dyDescent="0.25">
      <c r="D10783" s="163" t="str">
        <f t="shared" si="168"/>
        <v xml:space="preserve"> </v>
      </c>
    </row>
    <row r="10784" spans="4:4" x14ac:dyDescent="0.25">
      <c r="D10784" s="163" t="str">
        <f t="shared" si="168"/>
        <v xml:space="preserve"> </v>
      </c>
    </row>
    <row r="10785" spans="4:4" x14ac:dyDescent="0.25">
      <c r="D10785" s="163" t="str">
        <f t="shared" si="168"/>
        <v xml:space="preserve"> </v>
      </c>
    </row>
    <row r="10786" spans="4:4" x14ac:dyDescent="0.25">
      <c r="D10786" s="163" t="str">
        <f t="shared" si="168"/>
        <v xml:space="preserve"> </v>
      </c>
    </row>
    <row r="10787" spans="4:4" x14ac:dyDescent="0.25">
      <c r="D10787" s="163" t="str">
        <f t="shared" si="168"/>
        <v xml:space="preserve"> </v>
      </c>
    </row>
    <row r="10788" spans="4:4" x14ac:dyDescent="0.25">
      <c r="D10788" s="163" t="str">
        <f t="shared" si="168"/>
        <v xml:space="preserve"> </v>
      </c>
    </row>
    <row r="10789" spans="4:4" x14ac:dyDescent="0.25">
      <c r="D10789" s="163" t="str">
        <f t="shared" si="168"/>
        <v xml:space="preserve"> </v>
      </c>
    </row>
    <row r="10790" spans="4:4" x14ac:dyDescent="0.25">
      <c r="D10790" s="163" t="str">
        <f t="shared" si="168"/>
        <v xml:space="preserve"> </v>
      </c>
    </row>
    <row r="10791" spans="4:4" x14ac:dyDescent="0.25">
      <c r="D10791" s="163" t="str">
        <f t="shared" si="168"/>
        <v xml:space="preserve"> </v>
      </c>
    </row>
    <row r="10792" spans="4:4" x14ac:dyDescent="0.25">
      <c r="D10792" s="163" t="str">
        <f t="shared" si="168"/>
        <v xml:space="preserve"> </v>
      </c>
    </row>
    <row r="10793" spans="4:4" x14ac:dyDescent="0.25">
      <c r="D10793" s="163" t="str">
        <f t="shared" si="168"/>
        <v xml:space="preserve"> </v>
      </c>
    </row>
    <row r="10794" spans="4:4" x14ac:dyDescent="0.25">
      <c r="D10794" s="163" t="str">
        <f t="shared" si="168"/>
        <v xml:space="preserve"> </v>
      </c>
    </row>
    <row r="10795" spans="4:4" x14ac:dyDescent="0.25">
      <c r="D10795" s="163" t="str">
        <f t="shared" si="168"/>
        <v xml:space="preserve"> </v>
      </c>
    </row>
    <row r="10796" spans="4:4" x14ac:dyDescent="0.25">
      <c r="D10796" s="163" t="str">
        <f t="shared" si="168"/>
        <v xml:space="preserve"> </v>
      </c>
    </row>
    <row r="10797" spans="4:4" x14ac:dyDescent="0.25">
      <c r="D10797" s="163" t="str">
        <f t="shared" si="168"/>
        <v xml:space="preserve"> </v>
      </c>
    </row>
    <row r="10798" spans="4:4" x14ac:dyDescent="0.25">
      <c r="D10798" s="163" t="str">
        <f t="shared" si="168"/>
        <v xml:space="preserve"> </v>
      </c>
    </row>
    <row r="10799" spans="4:4" x14ac:dyDescent="0.25">
      <c r="D10799" s="163" t="str">
        <f t="shared" si="168"/>
        <v xml:space="preserve"> </v>
      </c>
    </row>
    <row r="10800" spans="4:4" x14ac:dyDescent="0.25">
      <c r="D10800" s="163" t="str">
        <f t="shared" si="168"/>
        <v xml:space="preserve"> </v>
      </c>
    </row>
    <row r="10801" spans="4:4" x14ac:dyDescent="0.25">
      <c r="D10801" s="163" t="str">
        <f t="shared" si="168"/>
        <v xml:space="preserve"> </v>
      </c>
    </row>
    <row r="10802" spans="4:4" x14ac:dyDescent="0.25">
      <c r="D10802" s="163" t="str">
        <f t="shared" si="168"/>
        <v xml:space="preserve"> </v>
      </c>
    </row>
    <row r="10803" spans="4:4" x14ac:dyDescent="0.25">
      <c r="D10803" s="163" t="str">
        <f t="shared" si="168"/>
        <v xml:space="preserve"> </v>
      </c>
    </row>
    <row r="10804" spans="4:4" x14ac:dyDescent="0.25">
      <c r="D10804" s="163" t="str">
        <f t="shared" si="168"/>
        <v xml:space="preserve"> </v>
      </c>
    </row>
    <row r="10805" spans="4:4" x14ac:dyDescent="0.25">
      <c r="D10805" s="163" t="str">
        <f t="shared" si="168"/>
        <v xml:space="preserve"> </v>
      </c>
    </row>
    <row r="10806" spans="4:4" x14ac:dyDescent="0.25">
      <c r="D10806" s="163" t="str">
        <f t="shared" si="168"/>
        <v xml:space="preserve"> </v>
      </c>
    </row>
    <row r="10807" spans="4:4" x14ac:dyDescent="0.25">
      <c r="D10807" s="163" t="str">
        <f t="shared" si="168"/>
        <v xml:space="preserve"> </v>
      </c>
    </row>
    <row r="10808" spans="4:4" x14ac:dyDescent="0.25">
      <c r="D10808" s="163" t="str">
        <f t="shared" si="168"/>
        <v xml:space="preserve"> </v>
      </c>
    </row>
    <row r="10809" spans="4:4" x14ac:dyDescent="0.25">
      <c r="D10809" s="163" t="str">
        <f t="shared" si="168"/>
        <v xml:space="preserve"> </v>
      </c>
    </row>
    <row r="10810" spans="4:4" x14ac:dyDescent="0.25">
      <c r="D10810" s="163" t="str">
        <f t="shared" si="168"/>
        <v xml:space="preserve"> </v>
      </c>
    </row>
    <row r="10811" spans="4:4" x14ac:dyDescent="0.25">
      <c r="D10811" s="163" t="str">
        <f t="shared" si="168"/>
        <v xml:space="preserve"> </v>
      </c>
    </row>
    <row r="10812" spans="4:4" x14ac:dyDescent="0.25">
      <c r="D10812" s="163" t="str">
        <f t="shared" si="168"/>
        <v xml:space="preserve"> </v>
      </c>
    </row>
    <row r="10813" spans="4:4" x14ac:dyDescent="0.25">
      <c r="D10813" s="163" t="str">
        <f t="shared" si="168"/>
        <v xml:space="preserve"> </v>
      </c>
    </row>
    <row r="10814" spans="4:4" x14ac:dyDescent="0.25">
      <c r="D10814" s="163" t="str">
        <f t="shared" si="168"/>
        <v xml:space="preserve"> </v>
      </c>
    </row>
    <row r="10815" spans="4:4" x14ac:dyDescent="0.25">
      <c r="D10815" s="163" t="str">
        <f t="shared" si="168"/>
        <v xml:space="preserve"> </v>
      </c>
    </row>
    <row r="10816" spans="4:4" x14ac:dyDescent="0.25">
      <c r="D10816" s="163" t="str">
        <f t="shared" si="168"/>
        <v xml:space="preserve"> </v>
      </c>
    </row>
    <row r="10817" spans="4:4" x14ac:dyDescent="0.25">
      <c r="D10817" s="163" t="str">
        <f t="shared" si="168"/>
        <v xml:space="preserve"> </v>
      </c>
    </row>
    <row r="10818" spans="4:4" x14ac:dyDescent="0.25">
      <c r="D10818" s="163" t="str">
        <f t="shared" ref="D10818:D10881" si="169">IF(ISNUMBER(FIND(" ",B10818)),"invalid sample name",IF(ISNUMBER(FIND("à",B10818)),"invalid sample name",IF(ISNUMBER(FIND("ç",B10818)),"invalid sample name",IF(ISNUMBER(FIND("&amp;",B10818)),"invalid sample name",IF(ISNUMBER(FIND("/",B10818)),"invalid sample name",IF(ISNUMBER(FIND("(",B10818)),"invalid sample name",IF(ISNUMBER(FIND(")",B10818)),"invalid sample name",IF(ISNUMBER(FIND("?",B10818)),"invalid sample name",IF(ISNUMBER(FIND("`",B10818)),"invalid sample name",IF(ISNUMBER(FIND("è",B10818)),"invalid sample name",IF(ISNUMBER(FIND(".",B10818)),"invalid sample name",IF(ISNUMBER(FIND(";",B10818)),"invalid sample name",IF(ISNUMBER(FIND(",",B10818)),"invalid sample name",IF(ISNUMBER(FIND(":",B10818)),"invalid sample name",IF(ISNUMBER(FIND("à",B10818)),"invalid sample name",IF(ISNUMBER(FIND("$",B10818)),"invalid sample name",IF(ISNUMBER(FIND("£",B10818)),"invalid sample name",IF(ISNUMBER(FIND("ö",B10818)),"invalid sample name",IF(ISNUMBER(FIND("!",B10818)),"invalid sample name",IF(ISNUMBER(FIND("¨",B10818)),"invalid sample name",IF(ISNUMBER(FIND("+",B10818)),"invalid sample name",IF(ISNUMBER(FIND("°",B10818)),"invalid sample name",IF(ISNUMBER(FIND("§",B10818)),"invalid sample name",IF(ISNUMBER(FIND("=",B10818)),"invalid sample name",IF(ISNUMBER(FIND("^",B10818)),"invalid sample name",IF(ISNUMBER(FIND("ä",B10818)),"invalid sample name",IF(ISNUMBER(FIND("*",B10818)),"invalid sample name"," ")))))))))))))))))))))))))))</f>
        <v xml:space="preserve"> </v>
      </c>
    </row>
    <row r="10819" spans="4:4" x14ac:dyDescent="0.25">
      <c r="D10819" s="163" t="str">
        <f t="shared" si="169"/>
        <v xml:space="preserve"> </v>
      </c>
    </row>
    <row r="10820" spans="4:4" x14ac:dyDescent="0.25">
      <c r="D10820" s="163" t="str">
        <f t="shared" si="169"/>
        <v xml:space="preserve"> </v>
      </c>
    </row>
    <row r="10821" spans="4:4" x14ac:dyDescent="0.25">
      <c r="D10821" s="163" t="str">
        <f t="shared" si="169"/>
        <v xml:space="preserve"> </v>
      </c>
    </row>
    <row r="10822" spans="4:4" x14ac:dyDescent="0.25">
      <c r="D10822" s="163" t="str">
        <f t="shared" si="169"/>
        <v xml:space="preserve"> </v>
      </c>
    </row>
    <row r="10823" spans="4:4" x14ac:dyDescent="0.25">
      <c r="D10823" s="163" t="str">
        <f t="shared" si="169"/>
        <v xml:space="preserve"> </v>
      </c>
    </row>
    <row r="10824" spans="4:4" x14ac:dyDescent="0.25">
      <c r="D10824" s="163" t="str">
        <f t="shared" si="169"/>
        <v xml:space="preserve"> </v>
      </c>
    </row>
    <row r="10825" spans="4:4" x14ac:dyDescent="0.25">
      <c r="D10825" s="163" t="str">
        <f t="shared" si="169"/>
        <v xml:space="preserve"> </v>
      </c>
    </row>
    <row r="10826" spans="4:4" x14ac:dyDescent="0.25">
      <c r="D10826" s="163" t="str">
        <f t="shared" si="169"/>
        <v xml:space="preserve"> </v>
      </c>
    </row>
    <row r="10827" spans="4:4" x14ac:dyDescent="0.25">
      <c r="D10827" s="163" t="str">
        <f t="shared" si="169"/>
        <v xml:space="preserve"> </v>
      </c>
    </row>
    <row r="10828" spans="4:4" x14ac:dyDescent="0.25">
      <c r="D10828" s="163" t="str">
        <f t="shared" si="169"/>
        <v xml:space="preserve"> </v>
      </c>
    </row>
    <row r="10829" spans="4:4" x14ac:dyDescent="0.25">
      <c r="D10829" s="163" t="str">
        <f t="shared" si="169"/>
        <v xml:space="preserve"> </v>
      </c>
    </row>
    <row r="10830" spans="4:4" x14ac:dyDescent="0.25">
      <c r="D10830" s="163" t="str">
        <f t="shared" si="169"/>
        <v xml:space="preserve"> </v>
      </c>
    </row>
    <row r="10831" spans="4:4" x14ac:dyDescent="0.25">
      <c r="D10831" s="163" t="str">
        <f t="shared" si="169"/>
        <v xml:space="preserve"> </v>
      </c>
    </row>
    <row r="10832" spans="4:4" x14ac:dyDescent="0.25">
      <c r="D10832" s="163" t="str">
        <f t="shared" si="169"/>
        <v xml:space="preserve"> </v>
      </c>
    </row>
    <row r="10833" spans="4:4" x14ac:dyDescent="0.25">
      <c r="D10833" s="163" t="str">
        <f t="shared" si="169"/>
        <v xml:space="preserve"> </v>
      </c>
    </row>
    <row r="10834" spans="4:4" x14ac:dyDescent="0.25">
      <c r="D10834" s="163" t="str">
        <f t="shared" si="169"/>
        <v xml:space="preserve"> </v>
      </c>
    </row>
    <row r="10835" spans="4:4" x14ac:dyDescent="0.25">
      <c r="D10835" s="163" t="str">
        <f t="shared" si="169"/>
        <v xml:space="preserve"> </v>
      </c>
    </row>
    <row r="10836" spans="4:4" x14ac:dyDescent="0.25">
      <c r="D10836" s="163" t="str">
        <f t="shared" si="169"/>
        <v xml:space="preserve"> </v>
      </c>
    </row>
    <row r="10837" spans="4:4" x14ac:dyDescent="0.25">
      <c r="D10837" s="163" t="str">
        <f t="shared" si="169"/>
        <v xml:space="preserve"> </v>
      </c>
    </row>
    <row r="10838" spans="4:4" x14ac:dyDescent="0.25">
      <c r="D10838" s="163" t="str">
        <f t="shared" si="169"/>
        <v xml:space="preserve"> </v>
      </c>
    </row>
    <row r="10839" spans="4:4" x14ac:dyDescent="0.25">
      <c r="D10839" s="163" t="str">
        <f t="shared" si="169"/>
        <v xml:space="preserve"> </v>
      </c>
    </row>
    <row r="10840" spans="4:4" x14ac:dyDescent="0.25">
      <c r="D10840" s="163" t="str">
        <f t="shared" si="169"/>
        <v xml:space="preserve"> </v>
      </c>
    </row>
    <row r="10841" spans="4:4" x14ac:dyDescent="0.25">
      <c r="D10841" s="163" t="str">
        <f t="shared" si="169"/>
        <v xml:space="preserve"> </v>
      </c>
    </row>
    <row r="10842" spans="4:4" x14ac:dyDescent="0.25">
      <c r="D10842" s="163" t="str">
        <f t="shared" si="169"/>
        <v xml:space="preserve"> </v>
      </c>
    </row>
    <row r="10843" spans="4:4" x14ac:dyDescent="0.25">
      <c r="D10843" s="163" t="str">
        <f t="shared" si="169"/>
        <v xml:space="preserve"> </v>
      </c>
    </row>
    <row r="10844" spans="4:4" x14ac:dyDescent="0.25">
      <c r="D10844" s="163" t="str">
        <f t="shared" si="169"/>
        <v xml:space="preserve"> </v>
      </c>
    </row>
    <row r="10845" spans="4:4" x14ac:dyDescent="0.25">
      <c r="D10845" s="163" t="str">
        <f t="shared" si="169"/>
        <v xml:space="preserve"> </v>
      </c>
    </row>
    <row r="10846" spans="4:4" x14ac:dyDescent="0.25">
      <c r="D10846" s="163" t="str">
        <f t="shared" si="169"/>
        <v xml:space="preserve"> </v>
      </c>
    </row>
    <row r="10847" spans="4:4" x14ac:dyDescent="0.25">
      <c r="D10847" s="163" t="str">
        <f t="shared" si="169"/>
        <v xml:space="preserve"> </v>
      </c>
    </row>
    <row r="10848" spans="4:4" x14ac:dyDescent="0.25">
      <c r="D10848" s="163" t="str">
        <f t="shared" si="169"/>
        <v xml:space="preserve"> </v>
      </c>
    </row>
    <row r="10849" spans="4:4" x14ac:dyDescent="0.25">
      <c r="D10849" s="163" t="str">
        <f t="shared" si="169"/>
        <v xml:space="preserve"> </v>
      </c>
    </row>
    <row r="10850" spans="4:4" x14ac:dyDescent="0.25">
      <c r="D10850" s="163" t="str">
        <f t="shared" si="169"/>
        <v xml:space="preserve"> </v>
      </c>
    </row>
    <row r="10851" spans="4:4" x14ac:dyDescent="0.25">
      <c r="D10851" s="163" t="str">
        <f t="shared" si="169"/>
        <v xml:space="preserve"> </v>
      </c>
    </row>
    <row r="10852" spans="4:4" x14ac:dyDescent="0.25">
      <c r="D10852" s="163" t="str">
        <f t="shared" si="169"/>
        <v xml:space="preserve"> </v>
      </c>
    </row>
    <row r="10853" spans="4:4" x14ac:dyDescent="0.25">
      <c r="D10853" s="163" t="str">
        <f t="shared" si="169"/>
        <v xml:space="preserve"> </v>
      </c>
    </row>
    <row r="10854" spans="4:4" x14ac:dyDescent="0.25">
      <c r="D10854" s="163" t="str">
        <f t="shared" si="169"/>
        <v xml:space="preserve"> </v>
      </c>
    </row>
    <row r="10855" spans="4:4" x14ac:dyDescent="0.25">
      <c r="D10855" s="163" t="str">
        <f t="shared" si="169"/>
        <v xml:space="preserve"> </v>
      </c>
    </row>
    <row r="10856" spans="4:4" x14ac:dyDescent="0.25">
      <c r="D10856" s="163" t="str">
        <f t="shared" si="169"/>
        <v xml:space="preserve"> </v>
      </c>
    </row>
    <row r="10857" spans="4:4" x14ac:dyDescent="0.25">
      <c r="D10857" s="163" t="str">
        <f t="shared" si="169"/>
        <v xml:space="preserve"> </v>
      </c>
    </row>
    <row r="10858" spans="4:4" x14ac:dyDescent="0.25">
      <c r="D10858" s="163" t="str">
        <f t="shared" si="169"/>
        <v xml:space="preserve"> </v>
      </c>
    </row>
    <row r="10859" spans="4:4" x14ac:dyDescent="0.25">
      <c r="D10859" s="163" t="str">
        <f t="shared" si="169"/>
        <v xml:space="preserve"> </v>
      </c>
    </row>
    <row r="10860" spans="4:4" x14ac:dyDescent="0.25">
      <c r="D10860" s="163" t="str">
        <f t="shared" si="169"/>
        <v xml:space="preserve"> </v>
      </c>
    </row>
    <row r="10861" spans="4:4" x14ac:dyDescent="0.25">
      <c r="D10861" s="163" t="str">
        <f t="shared" si="169"/>
        <v xml:space="preserve"> </v>
      </c>
    </row>
    <row r="10862" spans="4:4" x14ac:dyDescent="0.25">
      <c r="D10862" s="163" t="str">
        <f t="shared" si="169"/>
        <v xml:space="preserve"> </v>
      </c>
    </row>
    <row r="10863" spans="4:4" x14ac:dyDescent="0.25">
      <c r="D10863" s="163" t="str">
        <f t="shared" si="169"/>
        <v xml:space="preserve"> </v>
      </c>
    </row>
    <row r="10864" spans="4:4" x14ac:dyDescent="0.25">
      <c r="D10864" s="163" t="str">
        <f t="shared" si="169"/>
        <v xml:space="preserve"> </v>
      </c>
    </row>
    <row r="10865" spans="4:4" x14ac:dyDescent="0.25">
      <c r="D10865" s="163" t="str">
        <f t="shared" si="169"/>
        <v xml:space="preserve"> </v>
      </c>
    </row>
    <row r="10866" spans="4:4" x14ac:dyDescent="0.25">
      <c r="D10866" s="163" t="str">
        <f t="shared" si="169"/>
        <v xml:space="preserve"> </v>
      </c>
    </row>
    <row r="10867" spans="4:4" x14ac:dyDescent="0.25">
      <c r="D10867" s="163" t="str">
        <f t="shared" si="169"/>
        <v xml:space="preserve"> </v>
      </c>
    </row>
    <row r="10868" spans="4:4" x14ac:dyDescent="0.25">
      <c r="D10868" s="163" t="str">
        <f t="shared" si="169"/>
        <v xml:space="preserve"> </v>
      </c>
    </row>
    <row r="10869" spans="4:4" x14ac:dyDescent="0.25">
      <c r="D10869" s="163" t="str">
        <f t="shared" si="169"/>
        <v xml:space="preserve"> </v>
      </c>
    </row>
    <row r="10870" spans="4:4" x14ac:dyDescent="0.25">
      <c r="D10870" s="163" t="str">
        <f t="shared" si="169"/>
        <v xml:space="preserve"> </v>
      </c>
    </row>
    <row r="10871" spans="4:4" x14ac:dyDescent="0.25">
      <c r="D10871" s="163" t="str">
        <f t="shared" si="169"/>
        <v xml:space="preserve"> </v>
      </c>
    </row>
    <row r="10872" spans="4:4" x14ac:dyDescent="0.25">
      <c r="D10872" s="163" t="str">
        <f t="shared" si="169"/>
        <v xml:space="preserve"> </v>
      </c>
    </row>
    <row r="10873" spans="4:4" x14ac:dyDescent="0.25">
      <c r="D10873" s="163" t="str">
        <f t="shared" si="169"/>
        <v xml:space="preserve"> </v>
      </c>
    </row>
    <row r="10874" spans="4:4" x14ac:dyDescent="0.25">
      <c r="D10874" s="163" t="str">
        <f t="shared" si="169"/>
        <v xml:space="preserve"> </v>
      </c>
    </row>
    <row r="10875" spans="4:4" x14ac:dyDescent="0.25">
      <c r="D10875" s="163" t="str">
        <f t="shared" si="169"/>
        <v xml:space="preserve"> </v>
      </c>
    </row>
    <row r="10876" spans="4:4" x14ac:dyDescent="0.25">
      <c r="D10876" s="163" t="str">
        <f t="shared" si="169"/>
        <v xml:space="preserve"> </v>
      </c>
    </row>
    <row r="10877" spans="4:4" x14ac:dyDescent="0.25">
      <c r="D10877" s="163" t="str">
        <f t="shared" si="169"/>
        <v xml:space="preserve"> </v>
      </c>
    </row>
    <row r="10878" spans="4:4" x14ac:dyDescent="0.25">
      <c r="D10878" s="163" t="str">
        <f t="shared" si="169"/>
        <v xml:space="preserve"> </v>
      </c>
    </row>
    <row r="10879" spans="4:4" x14ac:dyDescent="0.25">
      <c r="D10879" s="163" t="str">
        <f t="shared" si="169"/>
        <v xml:space="preserve"> </v>
      </c>
    </row>
    <row r="10880" spans="4:4" x14ac:dyDescent="0.25">
      <c r="D10880" s="163" t="str">
        <f t="shared" si="169"/>
        <v xml:space="preserve"> </v>
      </c>
    </row>
    <row r="10881" spans="4:4" x14ac:dyDescent="0.25">
      <c r="D10881" s="163" t="str">
        <f t="shared" si="169"/>
        <v xml:space="preserve"> </v>
      </c>
    </row>
    <row r="10882" spans="4:4" x14ac:dyDescent="0.25">
      <c r="D10882" s="163" t="str">
        <f t="shared" ref="D10882:D10945" si="170">IF(ISNUMBER(FIND(" ",B10882)),"invalid sample name",IF(ISNUMBER(FIND("à",B10882)),"invalid sample name",IF(ISNUMBER(FIND("ç",B10882)),"invalid sample name",IF(ISNUMBER(FIND("&amp;",B10882)),"invalid sample name",IF(ISNUMBER(FIND("/",B10882)),"invalid sample name",IF(ISNUMBER(FIND("(",B10882)),"invalid sample name",IF(ISNUMBER(FIND(")",B10882)),"invalid sample name",IF(ISNUMBER(FIND("?",B10882)),"invalid sample name",IF(ISNUMBER(FIND("`",B10882)),"invalid sample name",IF(ISNUMBER(FIND("è",B10882)),"invalid sample name",IF(ISNUMBER(FIND(".",B10882)),"invalid sample name",IF(ISNUMBER(FIND(";",B10882)),"invalid sample name",IF(ISNUMBER(FIND(",",B10882)),"invalid sample name",IF(ISNUMBER(FIND(":",B10882)),"invalid sample name",IF(ISNUMBER(FIND("à",B10882)),"invalid sample name",IF(ISNUMBER(FIND("$",B10882)),"invalid sample name",IF(ISNUMBER(FIND("£",B10882)),"invalid sample name",IF(ISNUMBER(FIND("ö",B10882)),"invalid sample name",IF(ISNUMBER(FIND("!",B10882)),"invalid sample name",IF(ISNUMBER(FIND("¨",B10882)),"invalid sample name",IF(ISNUMBER(FIND("+",B10882)),"invalid sample name",IF(ISNUMBER(FIND("°",B10882)),"invalid sample name",IF(ISNUMBER(FIND("§",B10882)),"invalid sample name",IF(ISNUMBER(FIND("=",B10882)),"invalid sample name",IF(ISNUMBER(FIND("^",B10882)),"invalid sample name",IF(ISNUMBER(FIND("ä",B10882)),"invalid sample name",IF(ISNUMBER(FIND("*",B10882)),"invalid sample name"," ")))))))))))))))))))))))))))</f>
        <v xml:space="preserve"> </v>
      </c>
    </row>
    <row r="10883" spans="4:4" x14ac:dyDescent="0.25">
      <c r="D10883" s="163" t="str">
        <f t="shared" si="170"/>
        <v xml:space="preserve"> </v>
      </c>
    </row>
    <row r="10884" spans="4:4" x14ac:dyDescent="0.25">
      <c r="D10884" s="163" t="str">
        <f t="shared" si="170"/>
        <v xml:space="preserve"> </v>
      </c>
    </row>
    <row r="10885" spans="4:4" x14ac:dyDescent="0.25">
      <c r="D10885" s="163" t="str">
        <f t="shared" si="170"/>
        <v xml:space="preserve"> </v>
      </c>
    </row>
    <row r="10886" spans="4:4" x14ac:dyDescent="0.25">
      <c r="D10886" s="163" t="str">
        <f t="shared" si="170"/>
        <v xml:space="preserve"> </v>
      </c>
    </row>
    <row r="10887" spans="4:4" x14ac:dyDescent="0.25">
      <c r="D10887" s="163" t="str">
        <f t="shared" si="170"/>
        <v xml:space="preserve"> </v>
      </c>
    </row>
    <row r="10888" spans="4:4" x14ac:dyDescent="0.25">
      <c r="D10888" s="163" t="str">
        <f t="shared" si="170"/>
        <v xml:space="preserve"> </v>
      </c>
    </row>
    <row r="10889" spans="4:4" x14ac:dyDescent="0.25">
      <c r="D10889" s="163" t="str">
        <f t="shared" si="170"/>
        <v xml:space="preserve"> </v>
      </c>
    </row>
    <row r="10890" spans="4:4" x14ac:dyDescent="0.25">
      <c r="D10890" s="163" t="str">
        <f t="shared" si="170"/>
        <v xml:space="preserve"> </v>
      </c>
    </row>
    <row r="10891" spans="4:4" x14ac:dyDescent="0.25">
      <c r="D10891" s="163" t="str">
        <f t="shared" si="170"/>
        <v xml:space="preserve"> </v>
      </c>
    </row>
    <row r="10892" spans="4:4" x14ac:dyDescent="0.25">
      <c r="D10892" s="163" t="str">
        <f t="shared" si="170"/>
        <v xml:space="preserve"> </v>
      </c>
    </row>
    <row r="10893" spans="4:4" x14ac:dyDescent="0.25">
      <c r="D10893" s="163" t="str">
        <f t="shared" si="170"/>
        <v xml:space="preserve"> </v>
      </c>
    </row>
    <row r="10894" spans="4:4" x14ac:dyDescent="0.25">
      <c r="D10894" s="163" t="str">
        <f t="shared" si="170"/>
        <v xml:space="preserve"> </v>
      </c>
    </row>
    <row r="10895" spans="4:4" x14ac:dyDescent="0.25">
      <c r="D10895" s="163" t="str">
        <f t="shared" si="170"/>
        <v xml:space="preserve"> </v>
      </c>
    </row>
    <row r="10896" spans="4:4" x14ac:dyDescent="0.25">
      <c r="D10896" s="163" t="str">
        <f t="shared" si="170"/>
        <v xml:space="preserve"> </v>
      </c>
    </row>
    <row r="10897" spans="4:4" x14ac:dyDescent="0.25">
      <c r="D10897" s="163" t="str">
        <f t="shared" si="170"/>
        <v xml:space="preserve"> </v>
      </c>
    </row>
    <row r="10898" spans="4:4" x14ac:dyDescent="0.25">
      <c r="D10898" s="163" t="str">
        <f t="shared" si="170"/>
        <v xml:space="preserve"> </v>
      </c>
    </row>
    <row r="10899" spans="4:4" x14ac:dyDescent="0.25">
      <c r="D10899" s="163" t="str">
        <f t="shared" si="170"/>
        <v xml:space="preserve"> </v>
      </c>
    </row>
    <row r="10900" spans="4:4" x14ac:dyDescent="0.25">
      <c r="D10900" s="163" t="str">
        <f t="shared" si="170"/>
        <v xml:space="preserve"> </v>
      </c>
    </row>
    <row r="10901" spans="4:4" x14ac:dyDescent="0.25">
      <c r="D10901" s="163" t="str">
        <f t="shared" si="170"/>
        <v xml:space="preserve"> </v>
      </c>
    </row>
    <row r="10902" spans="4:4" x14ac:dyDescent="0.25">
      <c r="D10902" s="163" t="str">
        <f t="shared" si="170"/>
        <v xml:space="preserve"> </v>
      </c>
    </row>
    <row r="10903" spans="4:4" x14ac:dyDescent="0.25">
      <c r="D10903" s="163" t="str">
        <f t="shared" si="170"/>
        <v xml:space="preserve"> </v>
      </c>
    </row>
    <row r="10904" spans="4:4" x14ac:dyDescent="0.25">
      <c r="D10904" s="163" t="str">
        <f t="shared" si="170"/>
        <v xml:space="preserve"> </v>
      </c>
    </row>
    <row r="10905" spans="4:4" x14ac:dyDescent="0.25">
      <c r="D10905" s="163" t="str">
        <f t="shared" si="170"/>
        <v xml:space="preserve"> </v>
      </c>
    </row>
    <row r="10906" spans="4:4" x14ac:dyDescent="0.25">
      <c r="D10906" s="163" t="str">
        <f t="shared" si="170"/>
        <v xml:space="preserve"> </v>
      </c>
    </row>
    <row r="10907" spans="4:4" x14ac:dyDescent="0.25">
      <c r="D10907" s="163" t="str">
        <f t="shared" si="170"/>
        <v xml:space="preserve"> </v>
      </c>
    </row>
    <row r="10908" spans="4:4" x14ac:dyDescent="0.25">
      <c r="D10908" s="163" t="str">
        <f t="shared" si="170"/>
        <v xml:space="preserve"> </v>
      </c>
    </row>
    <row r="10909" spans="4:4" x14ac:dyDescent="0.25">
      <c r="D10909" s="163" t="str">
        <f t="shared" si="170"/>
        <v xml:space="preserve"> </v>
      </c>
    </row>
    <row r="10910" spans="4:4" x14ac:dyDescent="0.25">
      <c r="D10910" s="163" t="str">
        <f t="shared" si="170"/>
        <v xml:space="preserve"> </v>
      </c>
    </row>
    <row r="10911" spans="4:4" x14ac:dyDescent="0.25">
      <c r="D10911" s="163" t="str">
        <f t="shared" si="170"/>
        <v xml:space="preserve"> </v>
      </c>
    </row>
    <row r="10912" spans="4:4" x14ac:dyDescent="0.25">
      <c r="D10912" s="163" t="str">
        <f t="shared" si="170"/>
        <v xml:space="preserve"> </v>
      </c>
    </row>
    <row r="10913" spans="4:4" x14ac:dyDescent="0.25">
      <c r="D10913" s="163" t="str">
        <f t="shared" si="170"/>
        <v xml:space="preserve"> </v>
      </c>
    </row>
    <row r="10914" spans="4:4" x14ac:dyDescent="0.25">
      <c r="D10914" s="163" t="str">
        <f t="shared" si="170"/>
        <v xml:space="preserve"> </v>
      </c>
    </row>
    <row r="10915" spans="4:4" x14ac:dyDescent="0.25">
      <c r="D10915" s="163" t="str">
        <f t="shared" si="170"/>
        <v xml:space="preserve"> </v>
      </c>
    </row>
    <row r="10916" spans="4:4" x14ac:dyDescent="0.25">
      <c r="D10916" s="163" t="str">
        <f t="shared" si="170"/>
        <v xml:space="preserve"> </v>
      </c>
    </row>
    <row r="10917" spans="4:4" x14ac:dyDescent="0.25">
      <c r="D10917" s="163" t="str">
        <f t="shared" si="170"/>
        <v xml:space="preserve"> </v>
      </c>
    </row>
    <row r="10918" spans="4:4" x14ac:dyDescent="0.25">
      <c r="D10918" s="163" t="str">
        <f t="shared" si="170"/>
        <v xml:space="preserve"> </v>
      </c>
    </row>
    <row r="10919" spans="4:4" x14ac:dyDescent="0.25">
      <c r="D10919" s="163" t="str">
        <f t="shared" si="170"/>
        <v xml:space="preserve"> </v>
      </c>
    </row>
    <row r="10920" spans="4:4" x14ac:dyDescent="0.25">
      <c r="D10920" s="163" t="str">
        <f t="shared" si="170"/>
        <v xml:space="preserve"> </v>
      </c>
    </row>
    <row r="10921" spans="4:4" x14ac:dyDescent="0.25">
      <c r="D10921" s="163" t="str">
        <f t="shared" si="170"/>
        <v xml:space="preserve"> </v>
      </c>
    </row>
    <row r="10922" spans="4:4" x14ac:dyDescent="0.25">
      <c r="D10922" s="163" t="str">
        <f t="shared" si="170"/>
        <v xml:space="preserve"> </v>
      </c>
    </row>
    <row r="10923" spans="4:4" x14ac:dyDescent="0.25">
      <c r="D10923" s="163" t="str">
        <f t="shared" si="170"/>
        <v xml:space="preserve"> </v>
      </c>
    </row>
    <row r="10924" spans="4:4" x14ac:dyDescent="0.25">
      <c r="D10924" s="163" t="str">
        <f t="shared" si="170"/>
        <v xml:space="preserve"> </v>
      </c>
    </row>
    <row r="10925" spans="4:4" x14ac:dyDescent="0.25">
      <c r="D10925" s="163" t="str">
        <f t="shared" si="170"/>
        <v xml:space="preserve"> </v>
      </c>
    </row>
    <row r="10926" spans="4:4" x14ac:dyDescent="0.25">
      <c r="D10926" s="163" t="str">
        <f t="shared" si="170"/>
        <v xml:space="preserve"> </v>
      </c>
    </row>
    <row r="10927" spans="4:4" x14ac:dyDescent="0.25">
      <c r="D10927" s="163" t="str">
        <f t="shared" si="170"/>
        <v xml:space="preserve"> </v>
      </c>
    </row>
    <row r="10928" spans="4:4" x14ac:dyDescent="0.25">
      <c r="D10928" s="163" t="str">
        <f t="shared" si="170"/>
        <v xml:space="preserve"> </v>
      </c>
    </row>
    <row r="10929" spans="4:4" x14ac:dyDescent="0.25">
      <c r="D10929" s="163" t="str">
        <f t="shared" si="170"/>
        <v xml:space="preserve"> </v>
      </c>
    </row>
    <row r="10930" spans="4:4" x14ac:dyDescent="0.25">
      <c r="D10930" s="163" t="str">
        <f t="shared" si="170"/>
        <v xml:space="preserve"> </v>
      </c>
    </row>
    <row r="10931" spans="4:4" x14ac:dyDescent="0.25">
      <c r="D10931" s="163" t="str">
        <f t="shared" si="170"/>
        <v xml:space="preserve"> </v>
      </c>
    </row>
    <row r="10932" spans="4:4" x14ac:dyDescent="0.25">
      <c r="D10932" s="163" t="str">
        <f t="shared" si="170"/>
        <v xml:space="preserve"> </v>
      </c>
    </row>
    <row r="10933" spans="4:4" x14ac:dyDescent="0.25">
      <c r="D10933" s="163" t="str">
        <f t="shared" si="170"/>
        <v xml:space="preserve"> </v>
      </c>
    </row>
    <row r="10934" spans="4:4" x14ac:dyDescent="0.25">
      <c r="D10934" s="163" t="str">
        <f t="shared" si="170"/>
        <v xml:space="preserve"> </v>
      </c>
    </row>
    <row r="10935" spans="4:4" x14ac:dyDescent="0.25">
      <c r="D10935" s="163" t="str">
        <f t="shared" si="170"/>
        <v xml:space="preserve"> </v>
      </c>
    </row>
    <row r="10936" spans="4:4" x14ac:dyDescent="0.25">
      <c r="D10936" s="163" t="str">
        <f t="shared" si="170"/>
        <v xml:space="preserve"> </v>
      </c>
    </row>
    <row r="10937" spans="4:4" x14ac:dyDescent="0.25">
      <c r="D10937" s="163" t="str">
        <f t="shared" si="170"/>
        <v xml:space="preserve"> </v>
      </c>
    </row>
    <row r="10938" spans="4:4" x14ac:dyDescent="0.25">
      <c r="D10938" s="163" t="str">
        <f t="shared" si="170"/>
        <v xml:space="preserve"> </v>
      </c>
    </row>
    <row r="10939" spans="4:4" x14ac:dyDescent="0.25">
      <c r="D10939" s="163" t="str">
        <f t="shared" si="170"/>
        <v xml:space="preserve"> </v>
      </c>
    </row>
    <row r="10940" spans="4:4" x14ac:dyDescent="0.25">
      <c r="D10940" s="163" t="str">
        <f t="shared" si="170"/>
        <v xml:space="preserve"> </v>
      </c>
    </row>
    <row r="10941" spans="4:4" x14ac:dyDescent="0.25">
      <c r="D10941" s="163" t="str">
        <f t="shared" si="170"/>
        <v xml:space="preserve"> </v>
      </c>
    </row>
    <row r="10942" spans="4:4" x14ac:dyDescent="0.25">
      <c r="D10942" s="163" t="str">
        <f t="shared" si="170"/>
        <v xml:space="preserve"> </v>
      </c>
    </row>
    <row r="10943" spans="4:4" x14ac:dyDescent="0.25">
      <c r="D10943" s="163" t="str">
        <f t="shared" si="170"/>
        <v xml:space="preserve"> </v>
      </c>
    </row>
    <row r="10944" spans="4:4" x14ac:dyDescent="0.25">
      <c r="D10944" s="163" t="str">
        <f t="shared" si="170"/>
        <v xml:space="preserve"> </v>
      </c>
    </row>
    <row r="10945" spans="4:4" x14ac:dyDescent="0.25">
      <c r="D10945" s="163" t="str">
        <f t="shared" si="170"/>
        <v xml:space="preserve"> </v>
      </c>
    </row>
    <row r="10946" spans="4:4" x14ac:dyDescent="0.25">
      <c r="D10946" s="163" t="str">
        <f t="shared" ref="D10946:D11009" si="171">IF(ISNUMBER(FIND(" ",B10946)),"invalid sample name",IF(ISNUMBER(FIND("à",B10946)),"invalid sample name",IF(ISNUMBER(FIND("ç",B10946)),"invalid sample name",IF(ISNUMBER(FIND("&amp;",B10946)),"invalid sample name",IF(ISNUMBER(FIND("/",B10946)),"invalid sample name",IF(ISNUMBER(FIND("(",B10946)),"invalid sample name",IF(ISNUMBER(FIND(")",B10946)),"invalid sample name",IF(ISNUMBER(FIND("?",B10946)),"invalid sample name",IF(ISNUMBER(FIND("`",B10946)),"invalid sample name",IF(ISNUMBER(FIND("è",B10946)),"invalid sample name",IF(ISNUMBER(FIND(".",B10946)),"invalid sample name",IF(ISNUMBER(FIND(";",B10946)),"invalid sample name",IF(ISNUMBER(FIND(",",B10946)),"invalid sample name",IF(ISNUMBER(FIND(":",B10946)),"invalid sample name",IF(ISNUMBER(FIND("à",B10946)),"invalid sample name",IF(ISNUMBER(FIND("$",B10946)),"invalid sample name",IF(ISNUMBER(FIND("£",B10946)),"invalid sample name",IF(ISNUMBER(FIND("ö",B10946)),"invalid sample name",IF(ISNUMBER(FIND("!",B10946)),"invalid sample name",IF(ISNUMBER(FIND("¨",B10946)),"invalid sample name",IF(ISNUMBER(FIND("+",B10946)),"invalid sample name",IF(ISNUMBER(FIND("°",B10946)),"invalid sample name",IF(ISNUMBER(FIND("§",B10946)),"invalid sample name",IF(ISNUMBER(FIND("=",B10946)),"invalid sample name",IF(ISNUMBER(FIND("^",B10946)),"invalid sample name",IF(ISNUMBER(FIND("ä",B10946)),"invalid sample name",IF(ISNUMBER(FIND("*",B10946)),"invalid sample name"," ")))))))))))))))))))))))))))</f>
        <v xml:space="preserve"> </v>
      </c>
    </row>
    <row r="10947" spans="4:4" x14ac:dyDescent="0.25">
      <c r="D10947" s="163" t="str">
        <f t="shared" si="171"/>
        <v xml:space="preserve"> </v>
      </c>
    </row>
    <row r="10948" spans="4:4" x14ac:dyDescent="0.25">
      <c r="D10948" s="163" t="str">
        <f t="shared" si="171"/>
        <v xml:space="preserve"> </v>
      </c>
    </row>
    <row r="10949" spans="4:4" x14ac:dyDescent="0.25">
      <c r="D10949" s="163" t="str">
        <f t="shared" si="171"/>
        <v xml:space="preserve"> </v>
      </c>
    </row>
    <row r="10950" spans="4:4" x14ac:dyDescent="0.25">
      <c r="D10950" s="163" t="str">
        <f t="shared" si="171"/>
        <v xml:space="preserve"> </v>
      </c>
    </row>
    <row r="10951" spans="4:4" x14ac:dyDescent="0.25">
      <c r="D10951" s="163" t="str">
        <f t="shared" si="171"/>
        <v xml:space="preserve"> </v>
      </c>
    </row>
    <row r="10952" spans="4:4" x14ac:dyDescent="0.25">
      <c r="D10952" s="163" t="str">
        <f t="shared" si="171"/>
        <v xml:space="preserve"> </v>
      </c>
    </row>
    <row r="10953" spans="4:4" x14ac:dyDescent="0.25">
      <c r="D10953" s="163" t="str">
        <f t="shared" si="171"/>
        <v xml:space="preserve"> </v>
      </c>
    </row>
    <row r="10954" spans="4:4" x14ac:dyDescent="0.25">
      <c r="D10954" s="163" t="str">
        <f t="shared" si="171"/>
        <v xml:space="preserve"> </v>
      </c>
    </row>
    <row r="10955" spans="4:4" x14ac:dyDescent="0.25">
      <c r="D10955" s="163" t="str">
        <f t="shared" si="171"/>
        <v xml:space="preserve"> </v>
      </c>
    </row>
    <row r="10956" spans="4:4" x14ac:dyDescent="0.25">
      <c r="D10956" s="163" t="str">
        <f t="shared" si="171"/>
        <v xml:space="preserve"> </v>
      </c>
    </row>
    <row r="10957" spans="4:4" x14ac:dyDescent="0.25">
      <c r="D10957" s="163" t="str">
        <f t="shared" si="171"/>
        <v xml:space="preserve"> </v>
      </c>
    </row>
    <row r="10958" spans="4:4" x14ac:dyDescent="0.25">
      <c r="D10958" s="163" t="str">
        <f t="shared" si="171"/>
        <v xml:space="preserve"> </v>
      </c>
    </row>
    <row r="10959" spans="4:4" x14ac:dyDescent="0.25">
      <c r="D10959" s="163" t="str">
        <f t="shared" si="171"/>
        <v xml:space="preserve"> </v>
      </c>
    </row>
    <row r="10960" spans="4:4" x14ac:dyDescent="0.25">
      <c r="D10960" s="163" t="str">
        <f t="shared" si="171"/>
        <v xml:space="preserve"> </v>
      </c>
    </row>
    <row r="10961" spans="4:4" x14ac:dyDescent="0.25">
      <c r="D10961" s="163" t="str">
        <f t="shared" si="171"/>
        <v xml:space="preserve"> </v>
      </c>
    </row>
    <row r="10962" spans="4:4" x14ac:dyDescent="0.25">
      <c r="D10962" s="163" t="str">
        <f t="shared" si="171"/>
        <v xml:space="preserve"> </v>
      </c>
    </row>
    <row r="10963" spans="4:4" x14ac:dyDescent="0.25">
      <c r="D10963" s="163" t="str">
        <f t="shared" si="171"/>
        <v xml:space="preserve"> </v>
      </c>
    </row>
    <row r="10964" spans="4:4" x14ac:dyDescent="0.25">
      <c r="D10964" s="163" t="str">
        <f t="shared" si="171"/>
        <v xml:space="preserve"> </v>
      </c>
    </row>
    <row r="10965" spans="4:4" x14ac:dyDescent="0.25">
      <c r="D10965" s="163" t="str">
        <f t="shared" si="171"/>
        <v xml:space="preserve"> </v>
      </c>
    </row>
    <row r="10966" spans="4:4" x14ac:dyDescent="0.25">
      <c r="D10966" s="163" t="str">
        <f t="shared" si="171"/>
        <v xml:space="preserve"> </v>
      </c>
    </row>
    <row r="10967" spans="4:4" x14ac:dyDescent="0.25">
      <c r="D10967" s="163" t="str">
        <f t="shared" si="171"/>
        <v xml:space="preserve"> </v>
      </c>
    </row>
    <row r="10968" spans="4:4" x14ac:dyDescent="0.25">
      <c r="D10968" s="163" t="str">
        <f t="shared" si="171"/>
        <v xml:space="preserve"> </v>
      </c>
    </row>
    <row r="10969" spans="4:4" x14ac:dyDescent="0.25">
      <c r="D10969" s="163" t="str">
        <f t="shared" si="171"/>
        <v xml:space="preserve"> </v>
      </c>
    </row>
    <row r="10970" spans="4:4" x14ac:dyDescent="0.25">
      <c r="D10970" s="163" t="str">
        <f t="shared" si="171"/>
        <v xml:space="preserve"> </v>
      </c>
    </row>
    <row r="10971" spans="4:4" x14ac:dyDescent="0.25">
      <c r="D10971" s="163" t="str">
        <f t="shared" si="171"/>
        <v xml:space="preserve"> </v>
      </c>
    </row>
    <row r="10972" spans="4:4" x14ac:dyDescent="0.25">
      <c r="D10972" s="163" t="str">
        <f t="shared" si="171"/>
        <v xml:space="preserve"> </v>
      </c>
    </row>
    <row r="10973" spans="4:4" x14ac:dyDescent="0.25">
      <c r="D10973" s="163" t="str">
        <f t="shared" si="171"/>
        <v xml:space="preserve"> </v>
      </c>
    </row>
    <row r="10974" spans="4:4" x14ac:dyDescent="0.25">
      <c r="D10974" s="163" t="str">
        <f t="shared" si="171"/>
        <v xml:space="preserve"> </v>
      </c>
    </row>
    <row r="10975" spans="4:4" x14ac:dyDescent="0.25">
      <c r="D10975" s="163" t="str">
        <f t="shared" si="171"/>
        <v xml:space="preserve"> </v>
      </c>
    </row>
    <row r="10976" spans="4:4" x14ac:dyDescent="0.25">
      <c r="D10976" s="163" t="str">
        <f t="shared" si="171"/>
        <v xml:space="preserve"> </v>
      </c>
    </row>
    <row r="10977" spans="4:4" x14ac:dyDescent="0.25">
      <c r="D10977" s="163" t="str">
        <f t="shared" si="171"/>
        <v xml:space="preserve"> </v>
      </c>
    </row>
    <row r="10978" spans="4:4" x14ac:dyDescent="0.25">
      <c r="D10978" s="163" t="str">
        <f t="shared" si="171"/>
        <v xml:space="preserve"> </v>
      </c>
    </row>
    <row r="10979" spans="4:4" x14ac:dyDescent="0.25">
      <c r="D10979" s="163" t="str">
        <f t="shared" si="171"/>
        <v xml:space="preserve"> </v>
      </c>
    </row>
    <row r="10980" spans="4:4" x14ac:dyDescent="0.25">
      <c r="D10980" s="163" t="str">
        <f t="shared" si="171"/>
        <v xml:space="preserve"> </v>
      </c>
    </row>
    <row r="10981" spans="4:4" x14ac:dyDescent="0.25">
      <c r="D10981" s="163" t="str">
        <f t="shared" si="171"/>
        <v xml:space="preserve"> </v>
      </c>
    </row>
    <row r="10982" spans="4:4" x14ac:dyDescent="0.25">
      <c r="D10982" s="163" t="str">
        <f t="shared" si="171"/>
        <v xml:space="preserve"> </v>
      </c>
    </row>
    <row r="10983" spans="4:4" x14ac:dyDescent="0.25">
      <c r="D10983" s="163" t="str">
        <f t="shared" si="171"/>
        <v xml:space="preserve"> </v>
      </c>
    </row>
    <row r="10984" spans="4:4" x14ac:dyDescent="0.25">
      <c r="D10984" s="163" t="str">
        <f t="shared" si="171"/>
        <v xml:space="preserve"> </v>
      </c>
    </row>
    <row r="10985" spans="4:4" x14ac:dyDescent="0.25">
      <c r="D10985" s="163" t="str">
        <f t="shared" si="171"/>
        <v xml:space="preserve"> </v>
      </c>
    </row>
    <row r="10986" spans="4:4" x14ac:dyDescent="0.25">
      <c r="D10986" s="163" t="str">
        <f t="shared" si="171"/>
        <v xml:space="preserve"> </v>
      </c>
    </row>
    <row r="10987" spans="4:4" x14ac:dyDescent="0.25">
      <c r="D10987" s="163" t="str">
        <f t="shared" si="171"/>
        <v xml:space="preserve"> </v>
      </c>
    </row>
    <row r="10988" spans="4:4" x14ac:dyDescent="0.25">
      <c r="D10988" s="163" t="str">
        <f t="shared" si="171"/>
        <v xml:space="preserve"> </v>
      </c>
    </row>
    <row r="10989" spans="4:4" x14ac:dyDescent="0.25">
      <c r="D10989" s="163" t="str">
        <f t="shared" si="171"/>
        <v xml:space="preserve"> </v>
      </c>
    </row>
    <row r="10990" spans="4:4" x14ac:dyDescent="0.25">
      <c r="D10990" s="163" t="str">
        <f t="shared" si="171"/>
        <v xml:space="preserve"> </v>
      </c>
    </row>
    <row r="10991" spans="4:4" x14ac:dyDescent="0.25">
      <c r="D10991" s="163" t="str">
        <f t="shared" si="171"/>
        <v xml:space="preserve"> </v>
      </c>
    </row>
    <row r="10992" spans="4:4" x14ac:dyDescent="0.25">
      <c r="D10992" s="163" t="str">
        <f t="shared" si="171"/>
        <v xml:space="preserve"> </v>
      </c>
    </row>
    <row r="10993" spans="4:4" x14ac:dyDescent="0.25">
      <c r="D10993" s="163" t="str">
        <f t="shared" si="171"/>
        <v xml:space="preserve"> </v>
      </c>
    </row>
    <row r="10994" spans="4:4" x14ac:dyDescent="0.25">
      <c r="D10994" s="163" t="str">
        <f t="shared" si="171"/>
        <v xml:space="preserve"> </v>
      </c>
    </row>
    <row r="10995" spans="4:4" x14ac:dyDescent="0.25">
      <c r="D10995" s="163" t="str">
        <f t="shared" si="171"/>
        <v xml:space="preserve"> </v>
      </c>
    </row>
    <row r="10996" spans="4:4" x14ac:dyDescent="0.25">
      <c r="D10996" s="163" t="str">
        <f t="shared" si="171"/>
        <v xml:space="preserve"> </v>
      </c>
    </row>
    <row r="10997" spans="4:4" x14ac:dyDescent="0.25">
      <c r="D10997" s="163" t="str">
        <f t="shared" si="171"/>
        <v xml:space="preserve"> </v>
      </c>
    </row>
    <row r="10998" spans="4:4" x14ac:dyDescent="0.25">
      <c r="D10998" s="163" t="str">
        <f t="shared" si="171"/>
        <v xml:space="preserve"> </v>
      </c>
    </row>
    <row r="10999" spans="4:4" x14ac:dyDescent="0.25">
      <c r="D10999" s="163" t="str">
        <f t="shared" si="171"/>
        <v xml:space="preserve"> </v>
      </c>
    </row>
    <row r="11000" spans="4:4" x14ac:dyDescent="0.25">
      <c r="D11000" s="163" t="str">
        <f t="shared" si="171"/>
        <v xml:space="preserve"> </v>
      </c>
    </row>
    <row r="11001" spans="4:4" x14ac:dyDescent="0.25">
      <c r="D11001" s="163" t="str">
        <f t="shared" si="171"/>
        <v xml:space="preserve"> </v>
      </c>
    </row>
    <row r="11002" spans="4:4" x14ac:dyDescent="0.25">
      <c r="D11002" s="163" t="str">
        <f t="shared" si="171"/>
        <v xml:space="preserve"> </v>
      </c>
    </row>
    <row r="11003" spans="4:4" x14ac:dyDescent="0.25">
      <c r="D11003" s="163" t="str">
        <f t="shared" si="171"/>
        <v xml:space="preserve"> </v>
      </c>
    </row>
    <row r="11004" spans="4:4" x14ac:dyDescent="0.25">
      <c r="D11004" s="163" t="str">
        <f t="shared" si="171"/>
        <v xml:space="preserve"> </v>
      </c>
    </row>
    <row r="11005" spans="4:4" x14ac:dyDescent="0.25">
      <c r="D11005" s="163" t="str">
        <f t="shared" si="171"/>
        <v xml:space="preserve"> </v>
      </c>
    </row>
    <row r="11006" spans="4:4" x14ac:dyDescent="0.25">
      <c r="D11006" s="163" t="str">
        <f t="shared" si="171"/>
        <v xml:space="preserve"> </v>
      </c>
    </row>
    <row r="11007" spans="4:4" x14ac:dyDescent="0.25">
      <c r="D11007" s="163" t="str">
        <f t="shared" si="171"/>
        <v xml:space="preserve"> </v>
      </c>
    </row>
    <row r="11008" spans="4:4" x14ac:dyDescent="0.25">
      <c r="D11008" s="163" t="str">
        <f t="shared" si="171"/>
        <v xml:space="preserve"> </v>
      </c>
    </row>
    <row r="11009" spans="4:4" x14ac:dyDescent="0.25">
      <c r="D11009" s="163" t="str">
        <f t="shared" si="171"/>
        <v xml:space="preserve"> </v>
      </c>
    </row>
    <row r="11010" spans="4:4" x14ac:dyDescent="0.25">
      <c r="D11010" s="163" t="str">
        <f t="shared" ref="D11010:D11073" si="172">IF(ISNUMBER(FIND(" ",B11010)),"invalid sample name",IF(ISNUMBER(FIND("à",B11010)),"invalid sample name",IF(ISNUMBER(FIND("ç",B11010)),"invalid sample name",IF(ISNUMBER(FIND("&amp;",B11010)),"invalid sample name",IF(ISNUMBER(FIND("/",B11010)),"invalid sample name",IF(ISNUMBER(FIND("(",B11010)),"invalid sample name",IF(ISNUMBER(FIND(")",B11010)),"invalid sample name",IF(ISNUMBER(FIND("?",B11010)),"invalid sample name",IF(ISNUMBER(FIND("`",B11010)),"invalid sample name",IF(ISNUMBER(FIND("è",B11010)),"invalid sample name",IF(ISNUMBER(FIND(".",B11010)),"invalid sample name",IF(ISNUMBER(FIND(";",B11010)),"invalid sample name",IF(ISNUMBER(FIND(",",B11010)),"invalid sample name",IF(ISNUMBER(FIND(":",B11010)),"invalid sample name",IF(ISNUMBER(FIND("à",B11010)),"invalid sample name",IF(ISNUMBER(FIND("$",B11010)),"invalid sample name",IF(ISNUMBER(FIND("£",B11010)),"invalid sample name",IF(ISNUMBER(FIND("ö",B11010)),"invalid sample name",IF(ISNUMBER(FIND("!",B11010)),"invalid sample name",IF(ISNUMBER(FIND("¨",B11010)),"invalid sample name",IF(ISNUMBER(FIND("+",B11010)),"invalid sample name",IF(ISNUMBER(FIND("°",B11010)),"invalid sample name",IF(ISNUMBER(FIND("§",B11010)),"invalid sample name",IF(ISNUMBER(FIND("=",B11010)),"invalid sample name",IF(ISNUMBER(FIND("^",B11010)),"invalid sample name",IF(ISNUMBER(FIND("ä",B11010)),"invalid sample name",IF(ISNUMBER(FIND("*",B11010)),"invalid sample name"," ")))))))))))))))))))))))))))</f>
        <v xml:space="preserve"> </v>
      </c>
    </row>
    <row r="11011" spans="4:4" x14ac:dyDescent="0.25">
      <c r="D11011" s="163" t="str">
        <f t="shared" si="172"/>
        <v xml:space="preserve"> </v>
      </c>
    </row>
    <row r="11012" spans="4:4" x14ac:dyDescent="0.25">
      <c r="D11012" s="163" t="str">
        <f t="shared" si="172"/>
        <v xml:space="preserve"> </v>
      </c>
    </row>
    <row r="11013" spans="4:4" x14ac:dyDescent="0.25">
      <c r="D11013" s="163" t="str">
        <f t="shared" si="172"/>
        <v xml:space="preserve"> </v>
      </c>
    </row>
    <row r="11014" spans="4:4" x14ac:dyDescent="0.25">
      <c r="D11014" s="163" t="str">
        <f t="shared" si="172"/>
        <v xml:space="preserve"> </v>
      </c>
    </row>
    <row r="11015" spans="4:4" x14ac:dyDescent="0.25">
      <c r="D11015" s="163" t="str">
        <f t="shared" si="172"/>
        <v xml:space="preserve"> </v>
      </c>
    </row>
    <row r="11016" spans="4:4" x14ac:dyDescent="0.25">
      <c r="D11016" s="163" t="str">
        <f t="shared" si="172"/>
        <v xml:space="preserve"> </v>
      </c>
    </row>
    <row r="11017" spans="4:4" x14ac:dyDescent="0.25">
      <c r="D11017" s="163" t="str">
        <f t="shared" si="172"/>
        <v xml:space="preserve"> </v>
      </c>
    </row>
    <row r="11018" spans="4:4" x14ac:dyDescent="0.25">
      <c r="D11018" s="163" t="str">
        <f t="shared" si="172"/>
        <v xml:space="preserve"> </v>
      </c>
    </row>
    <row r="11019" spans="4:4" x14ac:dyDescent="0.25">
      <c r="D11019" s="163" t="str">
        <f t="shared" si="172"/>
        <v xml:space="preserve"> </v>
      </c>
    </row>
    <row r="11020" spans="4:4" x14ac:dyDescent="0.25">
      <c r="D11020" s="163" t="str">
        <f t="shared" si="172"/>
        <v xml:space="preserve"> </v>
      </c>
    </row>
    <row r="11021" spans="4:4" x14ac:dyDescent="0.25">
      <c r="D11021" s="163" t="str">
        <f t="shared" si="172"/>
        <v xml:space="preserve"> </v>
      </c>
    </row>
    <row r="11022" spans="4:4" x14ac:dyDescent="0.25">
      <c r="D11022" s="163" t="str">
        <f t="shared" si="172"/>
        <v xml:space="preserve"> </v>
      </c>
    </row>
    <row r="11023" spans="4:4" x14ac:dyDescent="0.25">
      <c r="D11023" s="163" t="str">
        <f t="shared" si="172"/>
        <v xml:space="preserve"> </v>
      </c>
    </row>
    <row r="11024" spans="4:4" x14ac:dyDescent="0.25">
      <c r="D11024" s="163" t="str">
        <f t="shared" si="172"/>
        <v xml:space="preserve"> </v>
      </c>
    </row>
    <row r="11025" spans="4:4" x14ac:dyDescent="0.25">
      <c r="D11025" s="163" t="str">
        <f t="shared" si="172"/>
        <v xml:space="preserve"> </v>
      </c>
    </row>
    <row r="11026" spans="4:4" x14ac:dyDescent="0.25">
      <c r="D11026" s="163" t="str">
        <f t="shared" si="172"/>
        <v xml:space="preserve"> </v>
      </c>
    </row>
    <row r="11027" spans="4:4" x14ac:dyDescent="0.25">
      <c r="D11027" s="163" t="str">
        <f t="shared" si="172"/>
        <v xml:space="preserve"> </v>
      </c>
    </row>
    <row r="11028" spans="4:4" x14ac:dyDescent="0.25">
      <c r="D11028" s="163" t="str">
        <f t="shared" si="172"/>
        <v xml:space="preserve"> </v>
      </c>
    </row>
    <row r="11029" spans="4:4" x14ac:dyDescent="0.25">
      <c r="D11029" s="163" t="str">
        <f t="shared" si="172"/>
        <v xml:space="preserve"> </v>
      </c>
    </row>
    <row r="11030" spans="4:4" x14ac:dyDescent="0.25">
      <c r="D11030" s="163" t="str">
        <f t="shared" si="172"/>
        <v xml:space="preserve"> </v>
      </c>
    </row>
    <row r="11031" spans="4:4" x14ac:dyDescent="0.25">
      <c r="D11031" s="163" t="str">
        <f t="shared" si="172"/>
        <v xml:space="preserve"> </v>
      </c>
    </row>
    <row r="11032" spans="4:4" x14ac:dyDescent="0.25">
      <c r="D11032" s="163" t="str">
        <f t="shared" si="172"/>
        <v xml:space="preserve"> </v>
      </c>
    </row>
    <row r="11033" spans="4:4" x14ac:dyDescent="0.25">
      <c r="D11033" s="163" t="str">
        <f t="shared" si="172"/>
        <v xml:space="preserve"> </v>
      </c>
    </row>
    <row r="11034" spans="4:4" x14ac:dyDescent="0.25">
      <c r="D11034" s="163" t="str">
        <f t="shared" si="172"/>
        <v xml:space="preserve"> </v>
      </c>
    </row>
    <row r="11035" spans="4:4" x14ac:dyDescent="0.25">
      <c r="D11035" s="163" t="str">
        <f t="shared" si="172"/>
        <v xml:space="preserve"> </v>
      </c>
    </row>
    <row r="11036" spans="4:4" x14ac:dyDescent="0.25">
      <c r="D11036" s="163" t="str">
        <f t="shared" si="172"/>
        <v xml:space="preserve"> </v>
      </c>
    </row>
    <row r="11037" spans="4:4" x14ac:dyDescent="0.25">
      <c r="D11037" s="163" t="str">
        <f t="shared" si="172"/>
        <v xml:space="preserve"> </v>
      </c>
    </row>
    <row r="11038" spans="4:4" x14ac:dyDescent="0.25">
      <c r="D11038" s="163" t="str">
        <f t="shared" si="172"/>
        <v xml:space="preserve"> </v>
      </c>
    </row>
    <row r="11039" spans="4:4" x14ac:dyDescent="0.25">
      <c r="D11039" s="163" t="str">
        <f t="shared" si="172"/>
        <v xml:space="preserve"> </v>
      </c>
    </row>
    <row r="11040" spans="4:4" x14ac:dyDescent="0.25">
      <c r="D11040" s="163" t="str">
        <f t="shared" si="172"/>
        <v xml:space="preserve"> </v>
      </c>
    </row>
    <row r="11041" spans="4:4" x14ac:dyDescent="0.25">
      <c r="D11041" s="163" t="str">
        <f t="shared" si="172"/>
        <v xml:space="preserve"> </v>
      </c>
    </row>
    <row r="11042" spans="4:4" x14ac:dyDescent="0.25">
      <c r="D11042" s="163" t="str">
        <f t="shared" si="172"/>
        <v xml:space="preserve"> </v>
      </c>
    </row>
    <row r="11043" spans="4:4" x14ac:dyDescent="0.25">
      <c r="D11043" s="163" t="str">
        <f t="shared" si="172"/>
        <v xml:space="preserve"> </v>
      </c>
    </row>
    <row r="11044" spans="4:4" x14ac:dyDescent="0.25">
      <c r="D11044" s="163" t="str">
        <f t="shared" si="172"/>
        <v xml:space="preserve"> </v>
      </c>
    </row>
    <row r="11045" spans="4:4" x14ac:dyDescent="0.25">
      <c r="D11045" s="163" t="str">
        <f t="shared" si="172"/>
        <v xml:space="preserve"> </v>
      </c>
    </row>
    <row r="11046" spans="4:4" x14ac:dyDescent="0.25">
      <c r="D11046" s="163" t="str">
        <f t="shared" si="172"/>
        <v xml:space="preserve"> </v>
      </c>
    </row>
    <row r="11047" spans="4:4" x14ac:dyDescent="0.25">
      <c r="D11047" s="163" t="str">
        <f t="shared" si="172"/>
        <v xml:space="preserve"> </v>
      </c>
    </row>
    <row r="11048" spans="4:4" x14ac:dyDescent="0.25">
      <c r="D11048" s="163" t="str">
        <f t="shared" si="172"/>
        <v xml:space="preserve"> </v>
      </c>
    </row>
    <row r="11049" spans="4:4" x14ac:dyDescent="0.25">
      <c r="D11049" s="163" t="str">
        <f t="shared" si="172"/>
        <v xml:space="preserve"> </v>
      </c>
    </row>
    <row r="11050" spans="4:4" x14ac:dyDescent="0.25">
      <c r="D11050" s="163" t="str">
        <f t="shared" si="172"/>
        <v xml:space="preserve"> </v>
      </c>
    </row>
    <row r="11051" spans="4:4" x14ac:dyDescent="0.25">
      <c r="D11051" s="163" t="str">
        <f t="shared" si="172"/>
        <v xml:space="preserve"> </v>
      </c>
    </row>
    <row r="11052" spans="4:4" x14ac:dyDescent="0.25">
      <c r="D11052" s="163" t="str">
        <f t="shared" si="172"/>
        <v xml:space="preserve"> </v>
      </c>
    </row>
    <row r="11053" spans="4:4" x14ac:dyDescent="0.25">
      <c r="D11053" s="163" t="str">
        <f t="shared" si="172"/>
        <v xml:space="preserve"> </v>
      </c>
    </row>
    <row r="11054" spans="4:4" x14ac:dyDescent="0.25">
      <c r="D11054" s="163" t="str">
        <f t="shared" si="172"/>
        <v xml:space="preserve"> </v>
      </c>
    </row>
    <row r="11055" spans="4:4" x14ac:dyDescent="0.25">
      <c r="D11055" s="163" t="str">
        <f t="shared" si="172"/>
        <v xml:space="preserve"> </v>
      </c>
    </row>
    <row r="11056" spans="4:4" x14ac:dyDescent="0.25">
      <c r="D11056" s="163" t="str">
        <f t="shared" si="172"/>
        <v xml:space="preserve"> </v>
      </c>
    </row>
    <row r="11057" spans="4:4" x14ac:dyDescent="0.25">
      <c r="D11057" s="163" t="str">
        <f t="shared" si="172"/>
        <v xml:space="preserve"> </v>
      </c>
    </row>
    <row r="11058" spans="4:4" x14ac:dyDescent="0.25">
      <c r="D11058" s="163" t="str">
        <f t="shared" si="172"/>
        <v xml:space="preserve"> </v>
      </c>
    </row>
    <row r="11059" spans="4:4" x14ac:dyDescent="0.25">
      <c r="D11059" s="163" t="str">
        <f t="shared" si="172"/>
        <v xml:space="preserve"> </v>
      </c>
    </row>
    <row r="11060" spans="4:4" x14ac:dyDescent="0.25">
      <c r="D11060" s="163" t="str">
        <f t="shared" si="172"/>
        <v xml:space="preserve"> </v>
      </c>
    </row>
    <row r="11061" spans="4:4" x14ac:dyDescent="0.25">
      <c r="D11061" s="163" t="str">
        <f t="shared" si="172"/>
        <v xml:space="preserve"> </v>
      </c>
    </row>
    <row r="11062" spans="4:4" x14ac:dyDescent="0.25">
      <c r="D11062" s="163" t="str">
        <f t="shared" si="172"/>
        <v xml:space="preserve"> </v>
      </c>
    </row>
    <row r="11063" spans="4:4" x14ac:dyDescent="0.25">
      <c r="D11063" s="163" t="str">
        <f t="shared" si="172"/>
        <v xml:space="preserve"> </v>
      </c>
    </row>
    <row r="11064" spans="4:4" x14ac:dyDescent="0.25">
      <c r="D11064" s="163" t="str">
        <f t="shared" si="172"/>
        <v xml:space="preserve"> </v>
      </c>
    </row>
    <row r="11065" spans="4:4" x14ac:dyDescent="0.25">
      <c r="D11065" s="163" t="str">
        <f t="shared" si="172"/>
        <v xml:space="preserve"> </v>
      </c>
    </row>
    <row r="11066" spans="4:4" x14ac:dyDescent="0.25">
      <c r="D11066" s="163" t="str">
        <f t="shared" si="172"/>
        <v xml:space="preserve"> </v>
      </c>
    </row>
    <row r="11067" spans="4:4" x14ac:dyDescent="0.25">
      <c r="D11067" s="163" t="str">
        <f t="shared" si="172"/>
        <v xml:space="preserve"> </v>
      </c>
    </row>
    <row r="11068" spans="4:4" x14ac:dyDescent="0.25">
      <c r="D11068" s="163" t="str">
        <f t="shared" si="172"/>
        <v xml:space="preserve"> </v>
      </c>
    </row>
    <row r="11069" spans="4:4" x14ac:dyDescent="0.25">
      <c r="D11069" s="163" t="str">
        <f t="shared" si="172"/>
        <v xml:space="preserve"> </v>
      </c>
    </row>
    <row r="11070" spans="4:4" x14ac:dyDescent="0.25">
      <c r="D11070" s="163" t="str">
        <f t="shared" si="172"/>
        <v xml:space="preserve"> </v>
      </c>
    </row>
    <row r="11071" spans="4:4" x14ac:dyDescent="0.25">
      <c r="D11071" s="163" t="str">
        <f t="shared" si="172"/>
        <v xml:space="preserve"> </v>
      </c>
    </row>
    <row r="11072" spans="4:4" x14ac:dyDescent="0.25">
      <c r="D11072" s="163" t="str">
        <f t="shared" si="172"/>
        <v xml:space="preserve"> </v>
      </c>
    </row>
    <row r="11073" spans="4:4" x14ac:dyDescent="0.25">
      <c r="D11073" s="163" t="str">
        <f t="shared" si="172"/>
        <v xml:space="preserve"> </v>
      </c>
    </row>
    <row r="11074" spans="4:4" x14ac:dyDescent="0.25">
      <c r="D11074" s="163" t="str">
        <f t="shared" ref="D11074:D11137" si="173">IF(ISNUMBER(FIND(" ",B11074)),"invalid sample name",IF(ISNUMBER(FIND("à",B11074)),"invalid sample name",IF(ISNUMBER(FIND("ç",B11074)),"invalid sample name",IF(ISNUMBER(FIND("&amp;",B11074)),"invalid sample name",IF(ISNUMBER(FIND("/",B11074)),"invalid sample name",IF(ISNUMBER(FIND("(",B11074)),"invalid sample name",IF(ISNUMBER(FIND(")",B11074)),"invalid sample name",IF(ISNUMBER(FIND("?",B11074)),"invalid sample name",IF(ISNUMBER(FIND("`",B11074)),"invalid sample name",IF(ISNUMBER(FIND("è",B11074)),"invalid sample name",IF(ISNUMBER(FIND(".",B11074)),"invalid sample name",IF(ISNUMBER(FIND(";",B11074)),"invalid sample name",IF(ISNUMBER(FIND(",",B11074)),"invalid sample name",IF(ISNUMBER(FIND(":",B11074)),"invalid sample name",IF(ISNUMBER(FIND("à",B11074)),"invalid sample name",IF(ISNUMBER(FIND("$",B11074)),"invalid sample name",IF(ISNUMBER(FIND("£",B11074)),"invalid sample name",IF(ISNUMBER(FIND("ö",B11074)),"invalid sample name",IF(ISNUMBER(FIND("!",B11074)),"invalid sample name",IF(ISNUMBER(FIND("¨",B11074)),"invalid sample name",IF(ISNUMBER(FIND("+",B11074)),"invalid sample name",IF(ISNUMBER(FIND("°",B11074)),"invalid sample name",IF(ISNUMBER(FIND("§",B11074)),"invalid sample name",IF(ISNUMBER(FIND("=",B11074)),"invalid sample name",IF(ISNUMBER(FIND("^",B11074)),"invalid sample name",IF(ISNUMBER(FIND("ä",B11074)),"invalid sample name",IF(ISNUMBER(FIND("*",B11074)),"invalid sample name"," ")))))))))))))))))))))))))))</f>
        <v xml:space="preserve"> </v>
      </c>
    </row>
    <row r="11075" spans="4:4" x14ac:dyDescent="0.25">
      <c r="D11075" s="163" t="str">
        <f t="shared" si="173"/>
        <v xml:space="preserve"> </v>
      </c>
    </row>
    <row r="11076" spans="4:4" x14ac:dyDescent="0.25">
      <c r="D11076" s="163" t="str">
        <f t="shared" si="173"/>
        <v xml:space="preserve"> </v>
      </c>
    </row>
    <row r="11077" spans="4:4" x14ac:dyDescent="0.25">
      <c r="D11077" s="163" t="str">
        <f t="shared" si="173"/>
        <v xml:space="preserve"> </v>
      </c>
    </row>
    <row r="11078" spans="4:4" x14ac:dyDescent="0.25">
      <c r="D11078" s="163" t="str">
        <f t="shared" si="173"/>
        <v xml:space="preserve"> </v>
      </c>
    </row>
    <row r="11079" spans="4:4" x14ac:dyDescent="0.25">
      <c r="D11079" s="163" t="str">
        <f t="shared" si="173"/>
        <v xml:space="preserve"> </v>
      </c>
    </row>
    <row r="11080" spans="4:4" x14ac:dyDescent="0.25">
      <c r="D11080" s="163" t="str">
        <f t="shared" si="173"/>
        <v xml:space="preserve"> </v>
      </c>
    </row>
    <row r="11081" spans="4:4" x14ac:dyDescent="0.25">
      <c r="D11081" s="163" t="str">
        <f t="shared" si="173"/>
        <v xml:space="preserve"> </v>
      </c>
    </row>
    <row r="11082" spans="4:4" x14ac:dyDescent="0.25">
      <c r="D11082" s="163" t="str">
        <f t="shared" si="173"/>
        <v xml:space="preserve"> </v>
      </c>
    </row>
    <row r="11083" spans="4:4" x14ac:dyDescent="0.25">
      <c r="D11083" s="163" t="str">
        <f t="shared" si="173"/>
        <v xml:space="preserve"> </v>
      </c>
    </row>
    <row r="11084" spans="4:4" x14ac:dyDescent="0.25">
      <c r="D11084" s="163" t="str">
        <f t="shared" si="173"/>
        <v xml:space="preserve"> </v>
      </c>
    </row>
    <row r="11085" spans="4:4" x14ac:dyDescent="0.25">
      <c r="D11085" s="163" t="str">
        <f t="shared" si="173"/>
        <v xml:space="preserve"> </v>
      </c>
    </row>
    <row r="11086" spans="4:4" x14ac:dyDescent="0.25">
      <c r="D11086" s="163" t="str">
        <f t="shared" si="173"/>
        <v xml:space="preserve"> </v>
      </c>
    </row>
    <row r="11087" spans="4:4" x14ac:dyDescent="0.25">
      <c r="D11087" s="163" t="str">
        <f t="shared" si="173"/>
        <v xml:space="preserve"> </v>
      </c>
    </row>
    <row r="11088" spans="4:4" x14ac:dyDescent="0.25">
      <c r="D11088" s="163" t="str">
        <f t="shared" si="173"/>
        <v xml:space="preserve"> </v>
      </c>
    </row>
    <row r="11089" spans="4:4" x14ac:dyDescent="0.25">
      <c r="D11089" s="163" t="str">
        <f t="shared" si="173"/>
        <v xml:space="preserve"> </v>
      </c>
    </row>
    <row r="11090" spans="4:4" x14ac:dyDescent="0.25">
      <c r="D11090" s="163" t="str">
        <f t="shared" si="173"/>
        <v xml:space="preserve"> </v>
      </c>
    </row>
    <row r="11091" spans="4:4" x14ac:dyDescent="0.25">
      <c r="D11091" s="163" t="str">
        <f t="shared" si="173"/>
        <v xml:space="preserve"> </v>
      </c>
    </row>
    <row r="11092" spans="4:4" x14ac:dyDescent="0.25">
      <c r="D11092" s="163" t="str">
        <f t="shared" si="173"/>
        <v xml:space="preserve"> </v>
      </c>
    </row>
    <row r="11093" spans="4:4" x14ac:dyDescent="0.25">
      <c r="D11093" s="163" t="str">
        <f t="shared" si="173"/>
        <v xml:space="preserve"> </v>
      </c>
    </row>
    <row r="11094" spans="4:4" x14ac:dyDescent="0.25">
      <c r="D11094" s="163" t="str">
        <f t="shared" si="173"/>
        <v xml:space="preserve"> </v>
      </c>
    </row>
    <row r="11095" spans="4:4" x14ac:dyDescent="0.25">
      <c r="D11095" s="163" t="str">
        <f t="shared" si="173"/>
        <v xml:space="preserve"> </v>
      </c>
    </row>
    <row r="11096" spans="4:4" x14ac:dyDescent="0.25">
      <c r="D11096" s="163" t="str">
        <f t="shared" si="173"/>
        <v xml:space="preserve"> </v>
      </c>
    </row>
    <row r="11097" spans="4:4" x14ac:dyDescent="0.25">
      <c r="D11097" s="163" t="str">
        <f t="shared" si="173"/>
        <v xml:space="preserve"> </v>
      </c>
    </row>
    <row r="11098" spans="4:4" x14ac:dyDescent="0.25">
      <c r="D11098" s="163" t="str">
        <f t="shared" si="173"/>
        <v xml:space="preserve"> </v>
      </c>
    </row>
    <row r="11099" spans="4:4" x14ac:dyDescent="0.25">
      <c r="D11099" s="163" t="str">
        <f t="shared" si="173"/>
        <v xml:space="preserve"> </v>
      </c>
    </row>
    <row r="11100" spans="4:4" x14ac:dyDescent="0.25">
      <c r="D11100" s="163" t="str">
        <f t="shared" si="173"/>
        <v xml:space="preserve"> </v>
      </c>
    </row>
    <row r="11101" spans="4:4" x14ac:dyDescent="0.25">
      <c r="D11101" s="163" t="str">
        <f t="shared" si="173"/>
        <v xml:space="preserve"> </v>
      </c>
    </row>
    <row r="11102" spans="4:4" x14ac:dyDescent="0.25">
      <c r="D11102" s="163" t="str">
        <f t="shared" si="173"/>
        <v xml:space="preserve"> </v>
      </c>
    </row>
    <row r="11103" spans="4:4" x14ac:dyDescent="0.25">
      <c r="D11103" s="163" t="str">
        <f t="shared" si="173"/>
        <v xml:space="preserve"> </v>
      </c>
    </row>
    <row r="11104" spans="4:4" x14ac:dyDescent="0.25">
      <c r="D11104" s="163" t="str">
        <f t="shared" si="173"/>
        <v xml:space="preserve"> </v>
      </c>
    </row>
    <row r="11105" spans="4:4" x14ac:dyDescent="0.25">
      <c r="D11105" s="163" t="str">
        <f t="shared" si="173"/>
        <v xml:space="preserve"> </v>
      </c>
    </row>
    <row r="11106" spans="4:4" x14ac:dyDescent="0.25">
      <c r="D11106" s="163" t="str">
        <f t="shared" si="173"/>
        <v xml:space="preserve"> </v>
      </c>
    </row>
    <row r="11107" spans="4:4" x14ac:dyDescent="0.25">
      <c r="D11107" s="163" t="str">
        <f t="shared" si="173"/>
        <v xml:space="preserve"> </v>
      </c>
    </row>
    <row r="11108" spans="4:4" x14ac:dyDescent="0.25">
      <c r="D11108" s="163" t="str">
        <f t="shared" si="173"/>
        <v xml:space="preserve"> </v>
      </c>
    </row>
    <row r="11109" spans="4:4" x14ac:dyDescent="0.25">
      <c r="D11109" s="163" t="str">
        <f t="shared" si="173"/>
        <v xml:space="preserve"> </v>
      </c>
    </row>
    <row r="11110" spans="4:4" x14ac:dyDescent="0.25">
      <c r="D11110" s="163" t="str">
        <f t="shared" si="173"/>
        <v xml:space="preserve"> </v>
      </c>
    </row>
    <row r="11111" spans="4:4" x14ac:dyDescent="0.25">
      <c r="D11111" s="163" t="str">
        <f t="shared" si="173"/>
        <v xml:space="preserve"> </v>
      </c>
    </row>
    <row r="11112" spans="4:4" x14ac:dyDescent="0.25">
      <c r="D11112" s="163" t="str">
        <f t="shared" si="173"/>
        <v xml:space="preserve"> </v>
      </c>
    </row>
    <row r="11113" spans="4:4" x14ac:dyDescent="0.25">
      <c r="D11113" s="163" t="str">
        <f t="shared" si="173"/>
        <v xml:space="preserve"> </v>
      </c>
    </row>
    <row r="11114" spans="4:4" x14ac:dyDescent="0.25">
      <c r="D11114" s="163" t="str">
        <f t="shared" si="173"/>
        <v xml:space="preserve"> </v>
      </c>
    </row>
    <row r="11115" spans="4:4" x14ac:dyDescent="0.25">
      <c r="D11115" s="163" t="str">
        <f t="shared" si="173"/>
        <v xml:space="preserve"> </v>
      </c>
    </row>
    <row r="11116" spans="4:4" x14ac:dyDescent="0.25">
      <c r="D11116" s="163" t="str">
        <f t="shared" si="173"/>
        <v xml:space="preserve"> </v>
      </c>
    </row>
    <row r="11117" spans="4:4" x14ac:dyDescent="0.25">
      <c r="D11117" s="163" t="str">
        <f t="shared" si="173"/>
        <v xml:space="preserve"> </v>
      </c>
    </row>
    <row r="11118" spans="4:4" x14ac:dyDescent="0.25">
      <c r="D11118" s="163" t="str">
        <f t="shared" si="173"/>
        <v xml:space="preserve"> </v>
      </c>
    </row>
    <row r="11119" spans="4:4" x14ac:dyDescent="0.25">
      <c r="D11119" s="163" t="str">
        <f t="shared" si="173"/>
        <v xml:space="preserve"> </v>
      </c>
    </row>
    <row r="11120" spans="4:4" x14ac:dyDescent="0.25">
      <c r="D11120" s="163" t="str">
        <f t="shared" si="173"/>
        <v xml:space="preserve"> </v>
      </c>
    </row>
    <row r="11121" spans="4:4" x14ac:dyDescent="0.25">
      <c r="D11121" s="163" t="str">
        <f t="shared" si="173"/>
        <v xml:space="preserve"> </v>
      </c>
    </row>
    <row r="11122" spans="4:4" x14ac:dyDescent="0.25">
      <c r="D11122" s="163" t="str">
        <f t="shared" si="173"/>
        <v xml:space="preserve"> </v>
      </c>
    </row>
    <row r="11123" spans="4:4" x14ac:dyDescent="0.25">
      <c r="D11123" s="163" t="str">
        <f t="shared" si="173"/>
        <v xml:space="preserve"> </v>
      </c>
    </row>
    <row r="11124" spans="4:4" x14ac:dyDescent="0.25">
      <c r="D11124" s="163" t="str">
        <f t="shared" si="173"/>
        <v xml:space="preserve"> </v>
      </c>
    </row>
    <row r="11125" spans="4:4" x14ac:dyDescent="0.25">
      <c r="D11125" s="163" t="str">
        <f t="shared" si="173"/>
        <v xml:space="preserve"> </v>
      </c>
    </row>
    <row r="11126" spans="4:4" x14ac:dyDescent="0.25">
      <c r="D11126" s="163" t="str">
        <f t="shared" si="173"/>
        <v xml:space="preserve"> </v>
      </c>
    </row>
    <row r="11127" spans="4:4" x14ac:dyDescent="0.25">
      <c r="D11127" s="163" t="str">
        <f t="shared" si="173"/>
        <v xml:space="preserve"> </v>
      </c>
    </row>
    <row r="11128" spans="4:4" x14ac:dyDescent="0.25">
      <c r="D11128" s="163" t="str">
        <f t="shared" si="173"/>
        <v xml:space="preserve"> </v>
      </c>
    </row>
    <row r="11129" spans="4:4" x14ac:dyDescent="0.25">
      <c r="D11129" s="163" t="str">
        <f t="shared" si="173"/>
        <v xml:space="preserve"> </v>
      </c>
    </row>
    <row r="11130" spans="4:4" x14ac:dyDescent="0.25">
      <c r="D11130" s="163" t="str">
        <f t="shared" si="173"/>
        <v xml:space="preserve"> </v>
      </c>
    </row>
    <row r="11131" spans="4:4" x14ac:dyDescent="0.25">
      <c r="D11131" s="163" t="str">
        <f t="shared" si="173"/>
        <v xml:space="preserve"> </v>
      </c>
    </row>
    <row r="11132" spans="4:4" x14ac:dyDescent="0.25">
      <c r="D11132" s="163" t="str">
        <f t="shared" si="173"/>
        <v xml:space="preserve"> </v>
      </c>
    </row>
    <row r="11133" spans="4:4" x14ac:dyDescent="0.25">
      <c r="D11133" s="163" t="str">
        <f t="shared" si="173"/>
        <v xml:space="preserve"> </v>
      </c>
    </row>
    <row r="11134" spans="4:4" x14ac:dyDescent="0.25">
      <c r="D11134" s="163" t="str">
        <f t="shared" si="173"/>
        <v xml:space="preserve"> </v>
      </c>
    </row>
    <row r="11135" spans="4:4" x14ac:dyDescent="0.25">
      <c r="D11135" s="163" t="str">
        <f t="shared" si="173"/>
        <v xml:space="preserve"> </v>
      </c>
    </row>
    <row r="11136" spans="4:4" x14ac:dyDescent="0.25">
      <c r="D11136" s="163" t="str">
        <f t="shared" si="173"/>
        <v xml:space="preserve"> </v>
      </c>
    </row>
    <row r="11137" spans="4:4" x14ac:dyDescent="0.25">
      <c r="D11137" s="163" t="str">
        <f t="shared" si="173"/>
        <v xml:space="preserve"> </v>
      </c>
    </row>
    <row r="11138" spans="4:4" x14ac:dyDescent="0.25">
      <c r="D11138" s="163" t="str">
        <f t="shared" ref="D11138:D11201" si="174">IF(ISNUMBER(FIND(" ",B11138)),"invalid sample name",IF(ISNUMBER(FIND("à",B11138)),"invalid sample name",IF(ISNUMBER(FIND("ç",B11138)),"invalid sample name",IF(ISNUMBER(FIND("&amp;",B11138)),"invalid sample name",IF(ISNUMBER(FIND("/",B11138)),"invalid sample name",IF(ISNUMBER(FIND("(",B11138)),"invalid sample name",IF(ISNUMBER(FIND(")",B11138)),"invalid sample name",IF(ISNUMBER(FIND("?",B11138)),"invalid sample name",IF(ISNUMBER(FIND("`",B11138)),"invalid sample name",IF(ISNUMBER(FIND("è",B11138)),"invalid sample name",IF(ISNUMBER(FIND(".",B11138)),"invalid sample name",IF(ISNUMBER(FIND(";",B11138)),"invalid sample name",IF(ISNUMBER(FIND(",",B11138)),"invalid sample name",IF(ISNUMBER(FIND(":",B11138)),"invalid sample name",IF(ISNUMBER(FIND("à",B11138)),"invalid sample name",IF(ISNUMBER(FIND("$",B11138)),"invalid sample name",IF(ISNUMBER(FIND("£",B11138)),"invalid sample name",IF(ISNUMBER(FIND("ö",B11138)),"invalid sample name",IF(ISNUMBER(FIND("!",B11138)),"invalid sample name",IF(ISNUMBER(FIND("¨",B11138)),"invalid sample name",IF(ISNUMBER(FIND("+",B11138)),"invalid sample name",IF(ISNUMBER(FIND("°",B11138)),"invalid sample name",IF(ISNUMBER(FIND("§",B11138)),"invalid sample name",IF(ISNUMBER(FIND("=",B11138)),"invalid sample name",IF(ISNUMBER(FIND("^",B11138)),"invalid sample name",IF(ISNUMBER(FIND("ä",B11138)),"invalid sample name",IF(ISNUMBER(FIND("*",B11138)),"invalid sample name"," ")))))))))))))))))))))))))))</f>
        <v xml:space="preserve"> </v>
      </c>
    </row>
    <row r="11139" spans="4:4" x14ac:dyDescent="0.25">
      <c r="D11139" s="163" t="str">
        <f t="shared" si="174"/>
        <v xml:space="preserve"> </v>
      </c>
    </row>
    <row r="11140" spans="4:4" x14ac:dyDescent="0.25">
      <c r="D11140" s="163" t="str">
        <f t="shared" si="174"/>
        <v xml:space="preserve"> </v>
      </c>
    </row>
    <row r="11141" spans="4:4" x14ac:dyDescent="0.25">
      <c r="D11141" s="163" t="str">
        <f t="shared" si="174"/>
        <v xml:space="preserve"> </v>
      </c>
    </row>
    <row r="11142" spans="4:4" x14ac:dyDescent="0.25">
      <c r="D11142" s="163" t="str">
        <f t="shared" si="174"/>
        <v xml:space="preserve"> </v>
      </c>
    </row>
    <row r="11143" spans="4:4" x14ac:dyDescent="0.25">
      <c r="D11143" s="163" t="str">
        <f t="shared" si="174"/>
        <v xml:space="preserve"> </v>
      </c>
    </row>
    <row r="11144" spans="4:4" x14ac:dyDescent="0.25">
      <c r="D11144" s="163" t="str">
        <f t="shared" si="174"/>
        <v xml:space="preserve"> </v>
      </c>
    </row>
    <row r="11145" spans="4:4" x14ac:dyDescent="0.25">
      <c r="D11145" s="163" t="str">
        <f t="shared" si="174"/>
        <v xml:space="preserve"> </v>
      </c>
    </row>
    <row r="11146" spans="4:4" x14ac:dyDescent="0.25">
      <c r="D11146" s="163" t="str">
        <f t="shared" si="174"/>
        <v xml:space="preserve"> </v>
      </c>
    </row>
    <row r="11147" spans="4:4" x14ac:dyDescent="0.25">
      <c r="D11147" s="163" t="str">
        <f t="shared" si="174"/>
        <v xml:space="preserve"> </v>
      </c>
    </row>
    <row r="11148" spans="4:4" x14ac:dyDescent="0.25">
      <c r="D11148" s="163" t="str">
        <f t="shared" si="174"/>
        <v xml:space="preserve"> </v>
      </c>
    </row>
    <row r="11149" spans="4:4" x14ac:dyDescent="0.25">
      <c r="D11149" s="163" t="str">
        <f t="shared" si="174"/>
        <v xml:space="preserve"> </v>
      </c>
    </row>
    <row r="11150" spans="4:4" x14ac:dyDescent="0.25">
      <c r="D11150" s="163" t="str">
        <f t="shared" si="174"/>
        <v xml:space="preserve"> </v>
      </c>
    </row>
    <row r="11151" spans="4:4" x14ac:dyDescent="0.25">
      <c r="D11151" s="163" t="str">
        <f t="shared" si="174"/>
        <v xml:space="preserve"> </v>
      </c>
    </row>
    <row r="11152" spans="4:4" x14ac:dyDescent="0.25">
      <c r="D11152" s="163" t="str">
        <f t="shared" si="174"/>
        <v xml:space="preserve"> </v>
      </c>
    </row>
    <row r="11153" spans="4:4" x14ac:dyDescent="0.25">
      <c r="D11153" s="163" t="str">
        <f t="shared" si="174"/>
        <v xml:space="preserve"> </v>
      </c>
    </row>
    <row r="11154" spans="4:4" x14ac:dyDescent="0.25">
      <c r="D11154" s="163" t="str">
        <f t="shared" si="174"/>
        <v xml:space="preserve"> </v>
      </c>
    </row>
    <row r="11155" spans="4:4" x14ac:dyDescent="0.25">
      <c r="D11155" s="163" t="str">
        <f t="shared" si="174"/>
        <v xml:space="preserve"> </v>
      </c>
    </row>
    <row r="11156" spans="4:4" x14ac:dyDescent="0.25">
      <c r="D11156" s="163" t="str">
        <f t="shared" si="174"/>
        <v xml:space="preserve"> </v>
      </c>
    </row>
    <row r="11157" spans="4:4" x14ac:dyDescent="0.25">
      <c r="D11157" s="163" t="str">
        <f t="shared" si="174"/>
        <v xml:space="preserve"> </v>
      </c>
    </row>
    <row r="11158" spans="4:4" x14ac:dyDescent="0.25">
      <c r="D11158" s="163" t="str">
        <f t="shared" si="174"/>
        <v xml:space="preserve"> </v>
      </c>
    </row>
    <row r="11159" spans="4:4" x14ac:dyDescent="0.25">
      <c r="D11159" s="163" t="str">
        <f t="shared" si="174"/>
        <v xml:space="preserve"> </v>
      </c>
    </row>
    <row r="11160" spans="4:4" x14ac:dyDescent="0.25">
      <c r="D11160" s="163" t="str">
        <f t="shared" si="174"/>
        <v xml:space="preserve"> </v>
      </c>
    </row>
    <row r="11161" spans="4:4" x14ac:dyDescent="0.25">
      <c r="D11161" s="163" t="str">
        <f t="shared" si="174"/>
        <v xml:space="preserve"> </v>
      </c>
    </row>
    <row r="11162" spans="4:4" x14ac:dyDescent="0.25">
      <c r="D11162" s="163" t="str">
        <f t="shared" si="174"/>
        <v xml:space="preserve"> </v>
      </c>
    </row>
    <row r="11163" spans="4:4" x14ac:dyDescent="0.25">
      <c r="D11163" s="163" t="str">
        <f t="shared" si="174"/>
        <v xml:space="preserve"> </v>
      </c>
    </row>
    <row r="11164" spans="4:4" x14ac:dyDescent="0.25">
      <c r="D11164" s="163" t="str">
        <f t="shared" si="174"/>
        <v xml:space="preserve"> </v>
      </c>
    </row>
    <row r="11165" spans="4:4" x14ac:dyDescent="0.25">
      <c r="D11165" s="163" t="str">
        <f t="shared" si="174"/>
        <v xml:space="preserve"> </v>
      </c>
    </row>
    <row r="11166" spans="4:4" x14ac:dyDescent="0.25">
      <c r="D11166" s="163" t="str">
        <f t="shared" si="174"/>
        <v xml:space="preserve"> </v>
      </c>
    </row>
    <row r="11167" spans="4:4" x14ac:dyDescent="0.25">
      <c r="D11167" s="163" t="str">
        <f t="shared" si="174"/>
        <v xml:space="preserve"> </v>
      </c>
    </row>
    <row r="11168" spans="4:4" x14ac:dyDescent="0.25">
      <c r="D11168" s="163" t="str">
        <f t="shared" si="174"/>
        <v xml:space="preserve"> </v>
      </c>
    </row>
    <row r="11169" spans="4:4" x14ac:dyDescent="0.25">
      <c r="D11169" s="163" t="str">
        <f t="shared" si="174"/>
        <v xml:space="preserve"> </v>
      </c>
    </row>
    <row r="11170" spans="4:4" x14ac:dyDescent="0.25">
      <c r="D11170" s="163" t="str">
        <f t="shared" si="174"/>
        <v xml:space="preserve"> </v>
      </c>
    </row>
    <row r="11171" spans="4:4" x14ac:dyDescent="0.25">
      <c r="D11171" s="163" t="str">
        <f t="shared" si="174"/>
        <v xml:space="preserve"> </v>
      </c>
    </row>
    <row r="11172" spans="4:4" x14ac:dyDescent="0.25">
      <c r="D11172" s="163" t="str">
        <f t="shared" si="174"/>
        <v xml:space="preserve"> </v>
      </c>
    </row>
    <row r="11173" spans="4:4" x14ac:dyDescent="0.25">
      <c r="D11173" s="163" t="str">
        <f t="shared" si="174"/>
        <v xml:space="preserve"> </v>
      </c>
    </row>
    <row r="11174" spans="4:4" x14ac:dyDescent="0.25">
      <c r="D11174" s="163" t="str">
        <f t="shared" si="174"/>
        <v xml:space="preserve"> </v>
      </c>
    </row>
    <row r="11175" spans="4:4" x14ac:dyDescent="0.25">
      <c r="D11175" s="163" t="str">
        <f t="shared" si="174"/>
        <v xml:space="preserve"> </v>
      </c>
    </row>
    <row r="11176" spans="4:4" x14ac:dyDescent="0.25">
      <c r="D11176" s="163" t="str">
        <f t="shared" si="174"/>
        <v xml:space="preserve"> </v>
      </c>
    </row>
    <row r="11177" spans="4:4" x14ac:dyDescent="0.25">
      <c r="D11177" s="163" t="str">
        <f t="shared" si="174"/>
        <v xml:space="preserve"> </v>
      </c>
    </row>
    <row r="11178" spans="4:4" x14ac:dyDescent="0.25">
      <c r="D11178" s="163" t="str">
        <f t="shared" si="174"/>
        <v xml:space="preserve"> </v>
      </c>
    </row>
    <row r="11179" spans="4:4" x14ac:dyDescent="0.25">
      <c r="D11179" s="163" t="str">
        <f t="shared" si="174"/>
        <v xml:space="preserve"> </v>
      </c>
    </row>
    <row r="11180" spans="4:4" x14ac:dyDescent="0.25">
      <c r="D11180" s="163" t="str">
        <f t="shared" si="174"/>
        <v xml:space="preserve"> </v>
      </c>
    </row>
    <row r="11181" spans="4:4" x14ac:dyDescent="0.25">
      <c r="D11181" s="163" t="str">
        <f t="shared" si="174"/>
        <v xml:space="preserve"> </v>
      </c>
    </row>
    <row r="11182" spans="4:4" x14ac:dyDescent="0.25">
      <c r="D11182" s="163" t="str">
        <f t="shared" si="174"/>
        <v xml:space="preserve"> </v>
      </c>
    </row>
    <row r="11183" spans="4:4" x14ac:dyDescent="0.25">
      <c r="D11183" s="163" t="str">
        <f t="shared" si="174"/>
        <v xml:space="preserve"> </v>
      </c>
    </row>
    <row r="11184" spans="4:4" x14ac:dyDescent="0.25">
      <c r="D11184" s="163" t="str">
        <f t="shared" si="174"/>
        <v xml:space="preserve"> </v>
      </c>
    </row>
    <row r="11185" spans="4:4" x14ac:dyDescent="0.25">
      <c r="D11185" s="163" t="str">
        <f t="shared" si="174"/>
        <v xml:space="preserve"> </v>
      </c>
    </row>
    <row r="11186" spans="4:4" x14ac:dyDescent="0.25">
      <c r="D11186" s="163" t="str">
        <f t="shared" si="174"/>
        <v xml:space="preserve"> </v>
      </c>
    </row>
    <row r="11187" spans="4:4" x14ac:dyDescent="0.25">
      <c r="D11187" s="163" t="str">
        <f t="shared" si="174"/>
        <v xml:space="preserve"> </v>
      </c>
    </row>
    <row r="11188" spans="4:4" x14ac:dyDescent="0.25">
      <c r="D11188" s="163" t="str">
        <f t="shared" si="174"/>
        <v xml:space="preserve"> </v>
      </c>
    </row>
    <row r="11189" spans="4:4" x14ac:dyDescent="0.25">
      <c r="D11189" s="163" t="str">
        <f t="shared" si="174"/>
        <v xml:space="preserve"> </v>
      </c>
    </row>
    <row r="11190" spans="4:4" x14ac:dyDescent="0.25">
      <c r="D11190" s="163" t="str">
        <f t="shared" si="174"/>
        <v xml:space="preserve"> </v>
      </c>
    </row>
    <row r="11191" spans="4:4" x14ac:dyDescent="0.25">
      <c r="D11191" s="163" t="str">
        <f t="shared" si="174"/>
        <v xml:space="preserve"> </v>
      </c>
    </row>
    <row r="11192" spans="4:4" x14ac:dyDescent="0.25">
      <c r="D11192" s="163" t="str">
        <f t="shared" si="174"/>
        <v xml:space="preserve"> </v>
      </c>
    </row>
    <row r="11193" spans="4:4" x14ac:dyDescent="0.25">
      <c r="D11193" s="163" t="str">
        <f t="shared" si="174"/>
        <v xml:space="preserve"> </v>
      </c>
    </row>
    <row r="11194" spans="4:4" x14ac:dyDescent="0.25">
      <c r="D11194" s="163" t="str">
        <f t="shared" si="174"/>
        <v xml:space="preserve"> </v>
      </c>
    </row>
    <row r="11195" spans="4:4" x14ac:dyDescent="0.25">
      <c r="D11195" s="163" t="str">
        <f t="shared" si="174"/>
        <v xml:space="preserve"> </v>
      </c>
    </row>
    <row r="11196" spans="4:4" x14ac:dyDescent="0.25">
      <c r="D11196" s="163" t="str">
        <f t="shared" si="174"/>
        <v xml:space="preserve"> </v>
      </c>
    </row>
    <row r="11197" spans="4:4" x14ac:dyDescent="0.25">
      <c r="D11197" s="163" t="str">
        <f t="shared" si="174"/>
        <v xml:space="preserve"> </v>
      </c>
    </row>
    <row r="11198" spans="4:4" x14ac:dyDescent="0.25">
      <c r="D11198" s="163" t="str">
        <f t="shared" si="174"/>
        <v xml:space="preserve"> </v>
      </c>
    </row>
    <row r="11199" spans="4:4" x14ac:dyDescent="0.25">
      <c r="D11199" s="163" t="str">
        <f t="shared" si="174"/>
        <v xml:space="preserve"> </v>
      </c>
    </row>
    <row r="11200" spans="4:4" x14ac:dyDescent="0.25">
      <c r="D11200" s="163" t="str">
        <f t="shared" si="174"/>
        <v xml:space="preserve"> </v>
      </c>
    </row>
    <row r="11201" spans="4:4" x14ac:dyDescent="0.25">
      <c r="D11201" s="163" t="str">
        <f t="shared" si="174"/>
        <v xml:space="preserve"> </v>
      </c>
    </row>
    <row r="11202" spans="4:4" x14ac:dyDescent="0.25">
      <c r="D11202" s="163" t="str">
        <f t="shared" ref="D11202:D11265" si="175">IF(ISNUMBER(FIND(" ",B11202)),"invalid sample name",IF(ISNUMBER(FIND("à",B11202)),"invalid sample name",IF(ISNUMBER(FIND("ç",B11202)),"invalid sample name",IF(ISNUMBER(FIND("&amp;",B11202)),"invalid sample name",IF(ISNUMBER(FIND("/",B11202)),"invalid sample name",IF(ISNUMBER(FIND("(",B11202)),"invalid sample name",IF(ISNUMBER(FIND(")",B11202)),"invalid sample name",IF(ISNUMBER(FIND("?",B11202)),"invalid sample name",IF(ISNUMBER(FIND("`",B11202)),"invalid sample name",IF(ISNUMBER(FIND("è",B11202)),"invalid sample name",IF(ISNUMBER(FIND(".",B11202)),"invalid sample name",IF(ISNUMBER(FIND(";",B11202)),"invalid sample name",IF(ISNUMBER(FIND(",",B11202)),"invalid sample name",IF(ISNUMBER(FIND(":",B11202)),"invalid sample name",IF(ISNUMBER(FIND("à",B11202)),"invalid sample name",IF(ISNUMBER(FIND("$",B11202)),"invalid sample name",IF(ISNUMBER(FIND("£",B11202)),"invalid sample name",IF(ISNUMBER(FIND("ö",B11202)),"invalid sample name",IF(ISNUMBER(FIND("!",B11202)),"invalid sample name",IF(ISNUMBER(FIND("¨",B11202)),"invalid sample name",IF(ISNUMBER(FIND("+",B11202)),"invalid sample name",IF(ISNUMBER(FIND("°",B11202)),"invalid sample name",IF(ISNUMBER(FIND("§",B11202)),"invalid sample name",IF(ISNUMBER(FIND("=",B11202)),"invalid sample name",IF(ISNUMBER(FIND("^",B11202)),"invalid sample name",IF(ISNUMBER(FIND("ä",B11202)),"invalid sample name",IF(ISNUMBER(FIND("*",B11202)),"invalid sample name"," ")))))))))))))))))))))))))))</f>
        <v xml:space="preserve"> </v>
      </c>
    </row>
    <row r="11203" spans="4:4" x14ac:dyDescent="0.25">
      <c r="D11203" s="163" t="str">
        <f t="shared" si="175"/>
        <v xml:space="preserve"> </v>
      </c>
    </row>
    <row r="11204" spans="4:4" x14ac:dyDescent="0.25">
      <c r="D11204" s="163" t="str">
        <f t="shared" si="175"/>
        <v xml:space="preserve"> </v>
      </c>
    </row>
    <row r="11205" spans="4:4" x14ac:dyDescent="0.25">
      <c r="D11205" s="163" t="str">
        <f t="shared" si="175"/>
        <v xml:space="preserve"> </v>
      </c>
    </row>
    <row r="11206" spans="4:4" x14ac:dyDescent="0.25">
      <c r="D11206" s="163" t="str">
        <f t="shared" si="175"/>
        <v xml:space="preserve"> </v>
      </c>
    </row>
    <row r="11207" spans="4:4" x14ac:dyDescent="0.25">
      <c r="D11207" s="163" t="str">
        <f t="shared" si="175"/>
        <v xml:space="preserve"> </v>
      </c>
    </row>
    <row r="11208" spans="4:4" x14ac:dyDescent="0.25">
      <c r="D11208" s="163" t="str">
        <f t="shared" si="175"/>
        <v xml:space="preserve"> </v>
      </c>
    </row>
    <row r="11209" spans="4:4" x14ac:dyDescent="0.25">
      <c r="D11209" s="163" t="str">
        <f t="shared" si="175"/>
        <v xml:space="preserve"> </v>
      </c>
    </row>
    <row r="11210" spans="4:4" x14ac:dyDescent="0.25">
      <c r="D11210" s="163" t="str">
        <f t="shared" si="175"/>
        <v xml:space="preserve"> </v>
      </c>
    </row>
    <row r="11211" spans="4:4" x14ac:dyDescent="0.25">
      <c r="D11211" s="163" t="str">
        <f t="shared" si="175"/>
        <v xml:space="preserve"> </v>
      </c>
    </row>
    <row r="11212" spans="4:4" x14ac:dyDescent="0.25">
      <c r="D11212" s="163" t="str">
        <f t="shared" si="175"/>
        <v xml:space="preserve"> </v>
      </c>
    </row>
    <row r="11213" spans="4:4" x14ac:dyDescent="0.25">
      <c r="D11213" s="163" t="str">
        <f t="shared" si="175"/>
        <v xml:space="preserve"> </v>
      </c>
    </row>
    <row r="11214" spans="4:4" x14ac:dyDescent="0.25">
      <c r="D11214" s="163" t="str">
        <f t="shared" si="175"/>
        <v xml:space="preserve"> </v>
      </c>
    </row>
    <row r="11215" spans="4:4" x14ac:dyDescent="0.25">
      <c r="D11215" s="163" t="str">
        <f t="shared" si="175"/>
        <v xml:space="preserve"> </v>
      </c>
    </row>
    <row r="11216" spans="4:4" x14ac:dyDescent="0.25">
      <c r="D11216" s="163" t="str">
        <f t="shared" si="175"/>
        <v xml:space="preserve"> </v>
      </c>
    </row>
    <row r="11217" spans="4:4" x14ac:dyDescent="0.25">
      <c r="D11217" s="163" t="str">
        <f t="shared" si="175"/>
        <v xml:space="preserve"> </v>
      </c>
    </row>
    <row r="11218" spans="4:4" x14ac:dyDescent="0.25">
      <c r="D11218" s="163" t="str">
        <f t="shared" si="175"/>
        <v xml:space="preserve"> </v>
      </c>
    </row>
    <row r="11219" spans="4:4" x14ac:dyDescent="0.25">
      <c r="D11219" s="163" t="str">
        <f t="shared" si="175"/>
        <v xml:space="preserve"> </v>
      </c>
    </row>
    <row r="11220" spans="4:4" x14ac:dyDescent="0.25">
      <c r="D11220" s="163" t="str">
        <f t="shared" si="175"/>
        <v xml:space="preserve"> </v>
      </c>
    </row>
    <row r="11221" spans="4:4" x14ac:dyDescent="0.25">
      <c r="D11221" s="163" t="str">
        <f t="shared" si="175"/>
        <v xml:space="preserve"> </v>
      </c>
    </row>
    <row r="11222" spans="4:4" x14ac:dyDescent="0.25">
      <c r="D11222" s="163" t="str">
        <f t="shared" si="175"/>
        <v xml:space="preserve"> </v>
      </c>
    </row>
    <row r="11223" spans="4:4" x14ac:dyDescent="0.25">
      <c r="D11223" s="163" t="str">
        <f t="shared" si="175"/>
        <v xml:space="preserve"> </v>
      </c>
    </row>
    <row r="11224" spans="4:4" x14ac:dyDescent="0.25">
      <c r="D11224" s="163" t="str">
        <f t="shared" si="175"/>
        <v xml:space="preserve"> </v>
      </c>
    </row>
    <row r="11225" spans="4:4" x14ac:dyDescent="0.25">
      <c r="D11225" s="163" t="str">
        <f t="shared" si="175"/>
        <v xml:space="preserve"> </v>
      </c>
    </row>
    <row r="11226" spans="4:4" x14ac:dyDescent="0.25">
      <c r="D11226" s="163" t="str">
        <f t="shared" si="175"/>
        <v xml:space="preserve"> </v>
      </c>
    </row>
    <row r="11227" spans="4:4" x14ac:dyDescent="0.25">
      <c r="D11227" s="163" t="str">
        <f t="shared" si="175"/>
        <v xml:space="preserve"> </v>
      </c>
    </row>
    <row r="11228" spans="4:4" x14ac:dyDescent="0.25">
      <c r="D11228" s="163" t="str">
        <f t="shared" si="175"/>
        <v xml:space="preserve"> </v>
      </c>
    </row>
    <row r="11229" spans="4:4" x14ac:dyDescent="0.25">
      <c r="D11229" s="163" t="str">
        <f t="shared" si="175"/>
        <v xml:space="preserve"> </v>
      </c>
    </row>
    <row r="11230" spans="4:4" x14ac:dyDescent="0.25">
      <c r="D11230" s="163" t="str">
        <f t="shared" si="175"/>
        <v xml:space="preserve"> </v>
      </c>
    </row>
    <row r="11231" spans="4:4" x14ac:dyDescent="0.25">
      <c r="D11231" s="163" t="str">
        <f t="shared" si="175"/>
        <v xml:space="preserve"> </v>
      </c>
    </row>
    <row r="11232" spans="4:4" x14ac:dyDescent="0.25">
      <c r="D11232" s="163" t="str">
        <f t="shared" si="175"/>
        <v xml:space="preserve"> </v>
      </c>
    </row>
    <row r="11233" spans="4:4" x14ac:dyDescent="0.25">
      <c r="D11233" s="163" t="str">
        <f t="shared" si="175"/>
        <v xml:space="preserve"> </v>
      </c>
    </row>
    <row r="11234" spans="4:4" x14ac:dyDescent="0.25">
      <c r="D11234" s="163" t="str">
        <f t="shared" si="175"/>
        <v xml:space="preserve"> </v>
      </c>
    </row>
    <row r="11235" spans="4:4" x14ac:dyDescent="0.25">
      <c r="D11235" s="163" t="str">
        <f t="shared" si="175"/>
        <v xml:space="preserve"> </v>
      </c>
    </row>
    <row r="11236" spans="4:4" x14ac:dyDescent="0.25">
      <c r="D11236" s="163" t="str">
        <f t="shared" si="175"/>
        <v xml:space="preserve"> </v>
      </c>
    </row>
    <row r="11237" spans="4:4" x14ac:dyDescent="0.25">
      <c r="D11237" s="163" t="str">
        <f t="shared" si="175"/>
        <v xml:space="preserve"> </v>
      </c>
    </row>
    <row r="11238" spans="4:4" x14ac:dyDescent="0.25">
      <c r="D11238" s="163" t="str">
        <f t="shared" si="175"/>
        <v xml:space="preserve"> </v>
      </c>
    </row>
    <row r="11239" spans="4:4" x14ac:dyDescent="0.25">
      <c r="D11239" s="163" t="str">
        <f t="shared" si="175"/>
        <v xml:space="preserve"> </v>
      </c>
    </row>
    <row r="11240" spans="4:4" x14ac:dyDescent="0.25">
      <c r="D11240" s="163" t="str">
        <f t="shared" si="175"/>
        <v xml:space="preserve"> </v>
      </c>
    </row>
    <row r="11241" spans="4:4" x14ac:dyDescent="0.25">
      <c r="D11241" s="163" t="str">
        <f t="shared" si="175"/>
        <v xml:space="preserve"> </v>
      </c>
    </row>
    <row r="11242" spans="4:4" x14ac:dyDescent="0.25">
      <c r="D11242" s="163" t="str">
        <f t="shared" si="175"/>
        <v xml:space="preserve"> </v>
      </c>
    </row>
    <row r="11243" spans="4:4" x14ac:dyDescent="0.25">
      <c r="D11243" s="163" t="str">
        <f t="shared" si="175"/>
        <v xml:space="preserve"> </v>
      </c>
    </row>
    <row r="11244" spans="4:4" x14ac:dyDescent="0.25">
      <c r="D11244" s="163" t="str">
        <f t="shared" si="175"/>
        <v xml:space="preserve"> </v>
      </c>
    </row>
    <row r="11245" spans="4:4" x14ac:dyDescent="0.25">
      <c r="D11245" s="163" t="str">
        <f t="shared" si="175"/>
        <v xml:space="preserve"> </v>
      </c>
    </row>
    <row r="11246" spans="4:4" x14ac:dyDescent="0.25">
      <c r="D11246" s="163" t="str">
        <f t="shared" si="175"/>
        <v xml:space="preserve"> </v>
      </c>
    </row>
    <row r="11247" spans="4:4" x14ac:dyDescent="0.25">
      <c r="D11247" s="163" t="str">
        <f t="shared" si="175"/>
        <v xml:space="preserve"> </v>
      </c>
    </row>
    <row r="11248" spans="4:4" x14ac:dyDescent="0.25">
      <c r="D11248" s="163" t="str">
        <f t="shared" si="175"/>
        <v xml:space="preserve"> </v>
      </c>
    </row>
    <row r="11249" spans="4:4" x14ac:dyDescent="0.25">
      <c r="D11249" s="163" t="str">
        <f t="shared" si="175"/>
        <v xml:space="preserve"> </v>
      </c>
    </row>
    <row r="11250" spans="4:4" x14ac:dyDescent="0.25">
      <c r="D11250" s="163" t="str">
        <f t="shared" si="175"/>
        <v xml:space="preserve"> </v>
      </c>
    </row>
    <row r="11251" spans="4:4" x14ac:dyDescent="0.25">
      <c r="D11251" s="163" t="str">
        <f t="shared" si="175"/>
        <v xml:space="preserve"> </v>
      </c>
    </row>
    <row r="11252" spans="4:4" x14ac:dyDescent="0.25">
      <c r="D11252" s="163" t="str">
        <f t="shared" si="175"/>
        <v xml:space="preserve"> </v>
      </c>
    </row>
    <row r="11253" spans="4:4" x14ac:dyDescent="0.25">
      <c r="D11253" s="163" t="str">
        <f t="shared" si="175"/>
        <v xml:space="preserve"> </v>
      </c>
    </row>
    <row r="11254" spans="4:4" x14ac:dyDescent="0.25">
      <c r="D11254" s="163" t="str">
        <f t="shared" si="175"/>
        <v xml:space="preserve"> </v>
      </c>
    </row>
    <row r="11255" spans="4:4" x14ac:dyDescent="0.25">
      <c r="D11255" s="163" t="str">
        <f t="shared" si="175"/>
        <v xml:space="preserve"> </v>
      </c>
    </row>
    <row r="11256" spans="4:4" x14ac:dyDescent="0.25">
      <c r="D11256" s="163" t="str">
        <f t="shared" si="175"/>
        <v xml:space="preserve"> </v>
      </c>
    </row>
    <row r="11257" spans="4:4" x14ac:dyDescent="0.25">
      <c r="D11257" s="163" t="str">
        <f t="shared" si="175"/>
        <v xml:space="preserve"> </v>
      </c>
    </row>
    <row r="11258" spans="4:4" x14ac:dyDescent="0.25">
      <c r="D11258" s="163" t="str">
        <f t="shared" si="175"/>
        <v xml:space="preserve"> </v>
      </c>
    </row>
    <row r="11259" spans="4:4" x14ac:dyDescent="0.25">
      <c r="D11259" s="163" t="str">
        <f t="shared" si="175"/>
        <v xml:space="preserve"> </v>
      </c>
    </row>
    <row r="11260" spans="4:4" x14ac:dyDescent="0.25">
      <c r="D11260" s="163" t="str">
        <f t="shared" si="175"/>
        <v xml:space="preserve"> </v>
      </c>
    </row>
    <row r="11261" spans="4:4" x14ac:dyDescent="0.25">
      <c r="D11261" s="163" t="str">
        <f t="shared" si="175"/>
        <v xml:space="preserve"> </v>
      </c>
    </row>
    <row r="11262" spans="4:4" x14ac:dyDescent="0.25">
      <c r="D11262" s="163" t="str">
        <f t="shared" si="175"/>
        <v xml:space="preserve"> </v>
      </c>
    </row>
    <row r="11263" spans="4:4" x14ac:dyDescent="0.25">
      <c r="D11263" s="163" t="str">
        <f t="shared" si="175"/>
        <v xml:space="preserve"> </v>
      </c>
    </row>
    <row r="11264" spans="4:4" x14ac:dyDescent="0.25">
      <c r="D11264" s="163" t="str">
        <f t="shared" si="175"/>
        <v xml:space="preserve"> </v>
      </c>
    </row>
    <row r="11265" spans="4:4" x14ac:dyDescent="0.25">
      <c r="D11265" s="163" t="str">
        <f t="shared" si="175"/>
        <v xml:space="preserve"> </v>
      </c>
    </row>
    <row r="11266" spans="4:4" x14ac:dyDescent="0.25">
      <c r="D11266" s="163" t="str">
        <f t="shared" ref="D11266:D11329" si="176">IF(ISNUMBER(FIND(" ",B11266)),"invalid sample name",IF(ISNUMBER(FIND("à",B11266)),"invalid sample name",IF(ISNUMBER(FIND("ç",B11266)),"invalid sample name",IF(ISNUMBER(FIND("&amp;",B11266)),"invalid sample name",IF(ISNUMBER(FIND("/",B11266)),"invalid sample name",IF(ISNUMBER(FIND("(",B11266)),"invalid sample name",IF(ISNUMBER(FIND(")",B11266)),"invalid sample name",IF(ISNUMBER(FIND("?",B11266)),"invalid sample name",IF(ISNUMBER(FIND("`",B11266)),"invalid sample name",IF(ISNUMBER(FIND("è",B11266)),"invalid sample name",IF(ISNUMBER(FIND(".",B11266)),"invalid sample name",IF(ISNUMBER(FIND(";",B11266)),"invalid sample name",IF(ISNUMBER(FIND(",",B11266)),"invalid sample name",IF(ISNUMBER(FIND(":",B11266)),"invalid sample name",IF(ISNUMBER(FIND("à",B11266)),"invalid sample name",IF(ISNUMBER(FIND("$",B11266)),"invalid sample name",IF(ISNUMBER(FIND("£",B11266)),"invalid sample name",IF(ISNUMBER(FIND("ö",B11266)),"invalid sample name",IF(ISNUMBER(FIND("!",B11266)),"invalid sample name",IF(ISNUMBER(FIND("¨",B11266)),"invalid sample name",IF(ISNUMBER(FIND("+",B11266)),"invalid sample name",IF(ISNUMBER(FIND("°",B11266)),"invalid sample name",IF(ISNUMBER(FIND("§",B11266)),"invalid sample name",IF(ISNUMBER(FIND("=",B11266)),"invalid sample name",IF(ISNUMBER(FIND("^",B11266)),"invalid sample name",IF(ISNUMBER(FIND("ä",B11266)),"invalid sample name",IF(ISNUMBER(FIND("*",B11266)),"invalid sample name"," ")))))))))))))))))))))))))))</f>
        <v xml:space="preserve"> </v>
      </c>
    </row>
    <row r="11267" spans="4:4" x14ac:dyDescent="0.25">
      <c r="D11267" s="163" t="str">
        <f t="shared" si="176"/>
        <v xml:space="preserve"> </v>
      </c>
    </row>
    <row r="11268" spans="4:4" x14ac:dyDescent="0.25">
      <c r="D11268" s="163" t="str">
        <f t="shared" si="176"/>
        <v xml:space="preserve"> </v>
      </c>
    </row>
    <row r="11269" spans="4:4" x14ac:dyDescent="0.25">
      <c r="D11269" s="163" t="str">
        <f t="shared" si="176"/>
        <v xml:space="preserve"> </v>
      </c>
    </row>
    <row r="11270" spans="4:4" x14ac:dyDescent="0.25">
      <c r="D11270" s="163" t="str">
        <f t="shared" si="176"/>
        <v xml:space="preserve"> </v>
      </c>
    </row>
    <row r="11271" spans="4:4" x14ac:dyDescent="0.25">
      <c r="D11271" s="163" t="str">
        <f t="shared" si="176"/>
        <v xml:space="preserve"> </v>
      </c>
    </row>
    <row r="11272" spans="4:4" x14ac:dyDescent="0.25">
      <c r="D11272" s="163" t="str">
        <f t="shared" si="176"/>
        <v xml:space="preserve"> </v>
      </c>
    </row>
    <row r="11273" spans="4:4" x14ac:dyDescent="0.25">
      <c r="D11273" s="163" t="str">
        <f t="shared" si="176"/>
        <v xml:space="preserve"> </v>
      </c>
    </row>
    <row r="11274" spans="4:4" x14ac:dyDescent="0.25">
      <c r="D11274" s="163" t="str">
        <f t="shared" si="176"/>
        <v xml:space="preserve"> </v>
      </c>
    </row>
    <row r="11275" spans="4:4" x14ac:dyDescent="0.25">
      <c r="D11275" s="163" t="str">
        <f t="shared" si="176"/>
        <v xml:space="preserve"> </v>
      </c>
    </row>
    <row r="11276" spans="4:4" x14ac:dyDescent="0.25">
      <c r="D11276" s="163" t="str">
        <f t="shared" si="176"/>
        <v xml:space="preserve"> </v>
      </c>
    </row>
    <row r="11277" spans="4:4" x14ac:dyDescent="0.25">
      <c r="D11277" s="163" t="str">
        <f t="shared" si="176"/>
        <v xml:space="preserve"> </v>
      </c>
    </row>
    <row r="11278" spans="4:4" x14ac:dyDescent="0.25">
      <c r="D11278" s="163" t="str">
        <f t="shared" si="176"/>
        <v xml:space="preserve"> </v>
      </c>
    </row>
    <row r="11279" spans="4:4" x14ac:dyDescent="0.25">
      <c r="D11279" s="163" t="str">
        <f t="shared" si="176"/>
        <v xml:space="preserve"> </v>
      </c>
    </row>
    <row r="11280" spans="4:4" x14ac:dyDescent="0.25">
      <c r="D11280" s="163" t="str">
        <f t="shared" si="176"/>
        <v xml:space="preserve"> </v>
      </c>
    </row>
    <row r="11281" spans="4:4" x14ac:dyDescent="0.25">
      <c r="D11281" s="163" t="str">
        <f t="shared" si="176"/>
        <v xml:space="preserve"> </v>
      </c>
    </row>
    <row r="11282" spans="4:4" x14ac:dyDescent="0.25">
      <c r="D11282" s="163" t="str">
        <f t="shared" si="176"/>
        <v xml:space="preserve"> </v>
      </c>
    </row>
    <row r="11283" spans="4:4" x14ac:dyDescent="0.25">
      <c r="D11283" s="163" t="str">
        <f t="shared" si="176"/>
        <v xml:space="preserve"> </v>
      </c>
    </row>
    <row r="11284" spans="4:4" x14ac:dyDescent="0.25">
      <c r="D11284" s="163" t="str">
        <f t="shared" si="176"/>
        <v xml:space="preserve"> </v>
      </c>
    </row>
    <row r="11285" spans="4:4" x14ac:dyDescent="0.25">
      <c r="D11285" s="163" t="str">
        <f t="shared" si="176"/>
        <v xml:space="preserve"> </v>
      </c>
    </row>
    <row r="11286" spans="4:4" x14ac:dyDescent="0.25">
      <c r="D11286" s="163" t="str">
        <f t="shared" si="176"/>
        <v xml:space="preserve"> </v>
      </c>
    </row>
    <row r="11287" spans="4:4" x14ac:dyDescent="0.25">
      <c r="D11287" s="163" t="str">
        <f t="shared" si="176"/>
        <v xml:space="preserve"> </v>
      </c>
    </row>
    <row r="11288" spans="4:4" x14ac:dyDescent="0.25">
      <c r="D11288" s="163" t="str">
        <f t="shared" si="176"/>
        <v xml:space="preserve"> </v>
      </c>
    </row>
    <row r="11289" spans="4:4" x14ac:dyDescent="0.25">
      <c r="D11289" s="163" t="str">
        <f t="shared" si="176"/>
        <v xml:space="preserve"> </v>
      </c>
    </row>
    <row r="11290" spans="4:4" x14ac:dyDescent="0.25">
      <c r="D11290" s="163" t="str">
        <f t="shared" si="176"/>
        <v xml:space="preserve"> </v>
      </c>
    </row>
    <row r="11291" spans="4:4" x14ac:dyDescent="0.25">
      <c r="D11291" s="163" t="str">
        <f t="shared" si="176"/>
        <v xml:space="preserve"> </v>
      </c>
    </row>
    <row r="11292" spans="4:4" x14ac:dyDescent="0.25">
      <c r="D11292" s="163" t="str">
        <f t="shared" si="176"/>
        <v xml:space="preserve"> </v>
      </c>
    </row>
    <row r="11293" spans="4:4" x14ac:dyDescent="0.25">
      <c r="D11293" s="163" t="str">
        <f t="shared" si="176"/>
        <v xml:space="preserve"> </v>
      </c>
    </row>
    <row r="11294" spans="4:4" x14ac:dyDescent="0.25">
      <c r="D11294" s="163" t="str">
        <f t="shared" si="176"/>
        <v xml:space="preserve"> </v>
      </c>
    </row>
    <row r="11295" spans="4:4" x14ac:dyDescent="0.25">
      <c r="D11295" s="163" t="str">
        <f t="shared" si="176"/>
        <v xml:space="preserve"> </v>
      </c>
    </row>
    <row r="11296" spans="4:4" x14ac:dyDescent="0.25">
      <c r="D11296" s="163" t="str">
        <f t="shared" si="176"/>
        <v xml:space="preserve"> </v>
      </c>
    </row>
    <row r="11297" spans="4:4" x14ac:dyDescent="0.25">
      <c r="D11297" s="163" t="str">
        <f t="shared" si="176"/>
        <v xml:space="preserve"> </v>
      </c>
    </row>
    <row r="11298" spans="4:4" x14ac:dyDescent="0.25">
      <c r="D11298" s="163" t="str">
        <f t="shared" si="176"/>
        <v xml:space="preserve"> </v>
      </c>
    </row>
    <row r="11299" spans="4:4" x14ac:dyDescent="0.25">
      <c r="D11299" s="163" t="str">
        <f t="shared" si="176"/>
        <v xml:space="preserve"> </v>
      </c>
    </row>
    <row r="11300" spans="4:4" x14ac:dyDescent="0.25">
      <c r="D11300" s="163" t="str">
        <f t="shared" si="176"/>
        <v xml:space="preserve"> </v>
      </c>
    </row>
    <row r="11301" spans="4:4" x14ac:dyDescent="0.25">
      <c r="D11301" s="163" t="str">
        <f t="shared" si="176"/>
        <v xml:space="preserve"> </v>
      </c>
    </row>
    <row r="11302" spans="4:4" x14ac:dyDescent="0.25">
      <c r="D11302" s="163" t="str">
        <f t="shared" si="176"/>
        <v xml:space="preserve"> </v>
      </c>
    </row>
    <row r="11303" spans="4:4" x14ac:dyDescent="0.25">
      <c r="D11303" s="163" t="str">
        <f t="shared" si="176"/>
        <v xml:space="preserve"> </v>
      </c>
    </row>
    <row r="11304" spans="4:4" x14ac:dyDescent="0.25">
      <c r="D11304" s="163" t="str">
        <f t="shared" si="176"/>
        <v xml:space="preserve"> </v>
      </c>
    </row>
    <row r="11305" spans="4:4" x14ac:dyDescent="0.25">
      <c r="D11305" s="163" t="str">
        <f t="shared" si="176"/>
        <v xml:space="preserve"> </v>
      </c>
    </row>
    <row r="11306" spans="4:4" x14ac:dyDescent="0.25">
      <c r="D11306" s="163" t="str">
        <f t="shared" si="176"/>
        <v xml:space="preserve"> </v>
      </c>
    </row>
    <row r="11307" spans="4:4" x14ac:dyDescent="0.25">
      <c r="D11307" s="163" t="str">
        <f t="shared" si="176"/>
        <v xml:space="preserve"> </v>
      </c>
    </row>
    <row r="11308" spans="4:4" x14ac:dyDescent="0.25">
      <c r="D11308" s="163" t="str">
        <f t="shared" si="176"/>
        <v xml:space="preserve"> </v>
      </c>
    </row>
    <row r="11309" spans="4:4" x14ac:dyDescent="0.25">
      <c r="D11309" s="163" t="str">
        <f t="shared" si="176"/>
        <v xml:space="preserve"> </v>
      </c>
    </row>
    <row r="11310" spans="4:4" x14ac:dyDescent="0.25">
      <c r="D11310" s="163" t="str">
        <f t="shared" si="176"/>
        <v xml:space="preserve"> </v>
      </c>
    </row>
    <row r="11311" spans="4:4" x14ac:dyDescent="0.25">
      <c r="D11311" s="163" t="str">
        <f t="shared" si="176"/>
        <v xml:space="preserve"> </v>
      </c>
    </row>
    <row r="11312" spans="4:4" x14ac:dyDescent="0.25">
      <c r="D11312" s="163" t="str">
        <f t="shared" si="176"/>
        <v xml:space="preserve"> </v>
      </c>
    </row>
    <row r="11313" spans="4:4" x14ac:dyDescent="0.25">
      <c r="D11313" s="163" t="str">
        <f t="shared" si="176"/>
        <v xml:space="preserve"> </v>
      </c>
    </row>
    <row r="11314" spans="4:4" x14ac:dyDescent="0.25">
      <c r="D11314" s="163" t="str">
        <f t="shared" si="176"/>
        <v xml:space="preserve"> </v>
      </c>
    </row>
    <row r="11315" spans="4:4" x14ac:dyDescent="0.25">
      <c r="D11315" s="163" t="str">
        <f t="shared" si="176"/>
        <v xml:space="preserve"> </v>
      </c>
    </row>
    <row r="11316" spans="4:4" x14ac:dyDescent="0.25">
      <c r="D11316" s="163" t="str">
        <f t="shared" si="176"/>
        <v xml:space="preserve"> </v>
      </c>
    </row>
    <row r="11317" spans="4:4" x14ac:dyDescent="0.25">
      <c r="D11317" s="163" t="str">
        <f t="shared" si="176"/>
        <v xml:space="preserve"> </v>
      </c>
    </row>
    <row r="11318" spans="4:4" x14ac:dyDescent="0.25">
      <c r="D11318" s="163" t="str">
        <f t="shared" si="176"/>
        <v xml:space="preserve"> </v>
      </c>
    </row>
    <row r="11319" spans="4:4" x14ac:dyDescent="0.25">
      <c r="D11319" s="163" t="str">
        <f t="shared" si="176"/>
        <v xml:space="preserve"> </v>
      </c>
    </row>
    <row r="11320" spans="4:4" x14ac:dyDescent="0.25">
      <c r="D11320" s="163" t="str">
        <f t="shared" si="176"/>
        <v xml:space="preserve"> </v>
      </c>
    </row>
    <row r="11321" spans="4:4" x14ac:dyDescent="0.25">
      <c r="D11321" s="163" t="str">
        <f t="shared" si="176"/>
        <v xml:space="preserve"> </v>
      </c>
    </row>
    <row r="11322" spans="4:4" x14ac:dyDescent="0.25">
      <c r="D11322" s="163" t="str">
        <f t="shared" si="176"/>
        <v xml:space="preserve"> </v>
      </c>
    </row>
    <row r="11323" spans="4:4" x14ac:dyDescent="0.25">
      <c r="D11323" s="163" t="str">
        <f t="shared" si="176"/>
        <v xml:space="preserve"> </v>
      </c>
    </row>
    <row r="11324" spans="4:4" x14ac:dyDescent="0.25">
      <c r="D11324" s="163" t="str">
        <f t="shared" si="176"/>
        <v xml:space="preserve"> </v>
      </c>
    </row>
    <row r="11325" spans="4:4" x14ac:dyDescent="0.25">
      <c r="D11325" s="163" t="str">
        <f t="shared" si="176"/>
        <v xml:space="preserve"> </v>
      </c>
    </row>
    <row r="11326" spans="4:4" x14ac:dyDescent="0.25">
      <c r="D11326" s="163" t="str">
        <f t="shared" si="176"/>
        <v xml:space="preserve"> </v>
      </c>
    </row>
    <row r="11327" spans="4:4" x14ac:dyDescent="0.25">
      <c r="D11327" s="163" t="str">
        <f t="shared" si="176"/>
        <v xml:space="preserve"> </v>
      </c>
    </row>
    <row r="11328" spans="4:4" x14ac:dyDescent="0.25">
      <c r="D11328" s="163" t="str">
        <f t="shared" si="176"/>
        <v xml:space="preserve"> </v>
      </c>
    </row>
    <row r="11329" spans="4:4" x14ac:dyDescent="0.25">
      <c r="D11329" s="163" t="str">
        <f t="shared" si="176"/>
        <v xml:space="preserve"> </v>
      </c>
    </row>
    <row r="11330" spans="4:4" x14ac:dyDescent="0.25">
      <c r="D11330" s="163" t="str">
        <f t="shared" ref="D11330:D11393" si="177">IF(ISNUMBER(FIND(" ",B11330)),"invalid sample name",IF(ISNUMBER(FIND("à",B11330)),"invalid sample name",IF(ISNUMBER(FIND("ç",B11330)),"invalid sample name",IF(ISNUMBER(FIND("&amp;",B11330)),"invalid sample name",IF(ISNUMBER(FIND("/",B11330)),"invalid sample name",IF(ISNUMBER(FIND("(",B11330)),"invalid sample name",IF(ISNUMBER(FIND(")",B11330)),"invalid sample name",IF(ISNUMBER(FIND("?",B11330)),"invalid sample name",IF(ISNUMBER(FIND("`",B11330)),"invalid sample name",IF(ISNUMBER(FIND("è",B11330)),"invalid sample name",IF(ISNUMBER(FIND(".",B11330)),"invalid sample name",IF(ISNUMBER(FIND(";",B11330)),"invalid sample name",IF(ISNUMBER(FIND(",",B11330)),"invalid sample name",IF(ISNUMBER(FIND(":",B11330)),"invalid sample name",IF(ISNUMBER(FIND("à",B11330)),"invalid sample name",IF(ISNUMBER(FIND("$",B11330)),"invalid sample name",IF(ISNUMBER(FIND("£",B11330)),"invalid sample name",IF(ISNUMBER(FIND("ö",B11330)),"invalid sample name",IF(ISNUMBER(FIND("!",B11330)),"invalid sample name",IF(ISNUMBER(FIND("¨",B11330)),"invalid sample name",IF(ISNUMBER(FIND("+",B11330)),"invalid sample name",IF(ISNUMBER(FIND("°",B11330)),"invalid sample name",IF(ISNUMBER(FIND("§",B11330)),"invalid sample name",IF(ISNUMBER(FIND("=",B11330)),"invalid sample name",IF(ISNUMBER(FIND("^",B11330)),"invalid sample name",IF(ISNUMBER(FIND("ä",B11330)),"invalid sample name",IF(ISNUMBER(FIND("*",B11330)),"invalid sample name"," ")))))))))))))))))))))))))))</f>
        <v xml:space="preserve"> </v>
      </c>
    </row>
    <row r="11331" spans="4:4" x14ac:dyDescent="0.25">
      <c r="D11331" s="163" t="str">
        <f t="shared" si="177"/>
        <v xml:space="preserve"> </v>
      </c>
    </row>
    <row r="11332" spans="4:4" x14ac:dyDescent="0.25">
      <c r="D11332" s="163" t="str">
        <f t="shared" si="177"/>
        <v xml:space="preserve"> </v>
      </c>
    </row>
    <row r="11333" spans="4:4" x14ac:dyDescent="0.25">
      <c r="D11333" s="163" t="str">
        <f t="shared" si="177"/>
        <v xml:space="preserve"> </v>
      </c>
    </row>
    <row r="11334" spans="4:4" x14ac:dyDescent="0.25">
      <c r="D11334" s="163" t="str">
        <f t="shared" si="177"/>
        <v xml:space="preserve"> </v>
      </c>
    </row>
    <row r="11335" spans="4:4" x14ac:dyDescent="0.25">
      <c r="D11335" s="163" t="str">
        <f t="shared" si="177"/>
        <v xml:space="preserve"> </v>
      </c>
    </row>
    <row r="11336" spans="4:4" x14ac:dyDescent="0.25">
      <c r="D11336" s="163" t="str">
        <f t="shared" si="177"/>
        <v xml:space="preserve"> </v>
      </c>
    </row>
    <row r="11337" spans="4:4" x14ac:dyDescent="0.25">
      <c r="D11337" s="163" t="str">
        <f t="shared" si="177"/>
        <v xml:space="preserve"> </v>
      </c>
    </row>
    <row r="11338" spans="4:4" x14ac:dyDescent="0.25">
      <c r="D11338" s="163" t="str">
        <f t="shared" si="177"/>
        <v xml:space="preserve"> </v>
      </c>
    </row>
    <row r="11339" spans="4:4" x14ac:dyDescent="0.25">
      <c r="D11339" s="163" t="str">
        <f t="shared" si="177"/>
        <v xml:space="preserve"> </v>
      </c>
    </row>
    <row r="11340" spans="4:4" x14ac:dyDescent="0.25">
      <c r="D11340" s="163" t="str">
        <f t="shared" si="177"/>
        <v xml:space="preserve"> </v>
      </c>
    </row>
    <row r="11341" spans="4:4" x14ac:dyDescent="0.25">
      <c r="D11341" s="163" t="str">
        <f t="shared" si="177"/>
        <v xml:space="preserve"> </v>
      </c>
    </row>
    <row r="11342" spans="4:4" x14ac:dyDescent="0.25">
      <c r="D11342" s="163" t="str">
        <f t="shared" si="177"/>
        <v xml:space="preserve"> </v>
      </c>
    </row>
    <row r="11343" spans="4:4" x14ac:dyDescent="0.25">
      <c r="D11343" s="163" t="str">
        <f t="shared" si="177"/>
        <v xml:space="preserve"> </v>
      </c>
    </row>
    <row r="11344" spans="4:4" x14ac:dyDescent="0.25">
      <c r="D11344" s="163" t="str">
        <f t="shared" si="177"/>
        <v xml:space="preserve"> </v>
      </c>
    </row>
    <row r="11345" spans="4:4" x14ac:dyDescent="0.25">
      <c r="D11345" s="163" t="str">
        <f t="shared" si="177"/>
        <v xml:space="preserve"> </v>
      </c>
    </row>
    <row r="11346" spans="4:4" x14ac:dyDescent="0.25">
      <c r="D11346" s="163" t="str">
        <f t="shared" si="177"/>
        <v xml:space="preserve"> </v>
      </c>
    </row>
    <row r="11347" spans="4:4" x14ac:dyDescent="0.25">
      <c r="D11347" s="163" t="str">
        <f t="shared" si="177"/>
        <v xml:space="preserve"> </v>
      </c>
    </row>
    <row r="11348" spans="4:4" x14ac:dyDescent="0.25">
      <c r="D11348" s="163" t="str">
        <f t="shared" si="177"/>
        <v xml:space="preserve"> </v>
      </c>
    </row>
    <row r="11349" spans="4:4" x14ac:dyDescent="0.25">
      <c r="D11349" s="163" t="str">
        <f t="shared" si="177"/>
        <v xml:space="preserve"> </v>
      </c>
    </row>
    <row r="11350" spans="4:4" x14ac:dyDescent="0.25">
      <c r="D11350" s="163" t="str">
        <f t="shared" si="177"/>
        <v xml:space="preserve"> </v>
      </c>
    </row>
    <row r="11351" spans="4:4" x14ac:dyDescent="0.25">
      <c r="D11351" s="163" t="str">
        <f t="shared" si="177"/>
        <v xml:space="preserve"> </v>
      </c>
    </row>
    <row r="11352" spans="4:4" x14ac:dyDescent="0.25">
      <c r="D11352" s="163" t="str">
        <f t="shared" si="177"/>
        <v xml:space="preserve"> </v>
      </c>
    </row>
    <row r="11353" spans="4:4" x14ac:dyDescent="0.25">
      <c r="D11353" s="163" t="str">
        <f t="shared" si="177"/>
        <v xml:space="preserve"> </v>
      </c>
    </row>
    <row r="11354" spans="4:4" x14ac:dyDescent="0.25">
      <c r="D11354" s="163" t="str">
        <f t="shared" si="177"/>
        <v xml:space="preserve"> </v>
      </c>
    </row>
    <row r="11355" spans="4:4" x14ac:dyDescent="0.25">
      <c r="D11355" s="163" t="str">
        <f t="shared" si="177"/>
        <v xml:space="preserve"> </v>
      </c>
    </row>
    <row r="11356" spans="4:4" x14ac:dyDescent="0.25">
      <c r="D11356" s="163" t="str">
        <f t="shared" si="177"/>
        <v xml:space="preserve"> </v>
      </c>
    </row>
    <row r="11357" spans="4:4" x14ac:dyDescent="0.25">
      <c r="D11357" s="163" t="str">
        <f t="shared" si="177"/>
        <v xml:space="preserve"> </v>
      </c>
    </row>
    <row r="11358" spans="4:4" x14ac:dyDescent="0.25">
      <c r="D11358" s="163" t="str">
        <f t="shared" si="177"/>
        <v xml:space="preserve"> </v>
      </c>
    </row>
    <row r="11359" spans="4:4" x14ac:dyDescent="0.25">
      <c r="D11359" s="163" t="str">
        <f t="shared" si="177"/>
        <v xml:space="preserve"> </v>
      </c>
    </row>
    <row r="11360" spans="4:4" x14ac:dyDescent="0.25">
      <c r="D11360" s="163" t="str">
        <f t="shared" si="177"/>
        <v xml:space="preserve"> </v>
      </c>
    </row>
    <row r="11361" spans="4:4" x14ac:dyDescent="0.25">
      <c r="D11361" s="163" t="str">
        <f t="shared" si="177"/>
        <v xml:space="preserve"> </v>
      </c>
    </row>
    <row r="11362" spans="4:4" x14ac:dyDescent="0.25">
      <c r="D11362" s="163" t="str">
        <f t="shared" si="177"/>
        <v xml:space="preserve"> </v>
      </c>
    </row>
    <row r="11363" spans="4:4" x14ac:dyDescent="0.25">
      <c r="D11363" s="163" t="str">
        <f t="shared" si="177"/>
        <v xml:space="preserve"> </v>
      </c>
    </row>
    <row r="11364" spans="4:4" x14ac:dyDescent="0.25">
      <c r="D11364" s="163" t="str">
        <f t="shared" si="177"/>
        <v xml:space="preserve"> </v>
      </c>
    </row>
    <row r="11365" spans="4:4" x14ac:dyDescent="0.25">
      <c r="D11365" s="163" t="str">
        <f t="shared" si="177"/>
        <v xml:space="preserve"> </v>
      </c>
    </row>
    <row r="11366" spans="4:4" x14ac:dyDescent="0.25">
      <c r="D11366" s="163" t="str">
        <f t="shared" si="177"/>
        <v xml:space="preserve"> </v>
      </c>
    </row>
    <row r="11367" spans="4:4" x14ac:dyDescent="0.25">
      <c r="D11367" s="163" t="str">
        <f t="shared" si="177"/>
        <v xml:space="preserve"> </v>
      </c>
    </row>
    <row r="11368" spans="4:4" x14ac:dyDescent="0.25">
      <c r="D11368" s="163" t="str">
        <f t="shared" si="177"/>
        <v xml:space="preserve"> </v>
      </c>
    </row>
    <row r="11369" spans="4:4" x14ac:dyDescent="0.25">
      <c r="D11369" s="163" t="str">
        <f t="shared" si="177"/>
        <v xml:space="preserve"> </v>
      </c>
    </row>
    <row r="11370" spans="4:4" x14ac:dyDescent="0.25">
      <c r="D11370" s="163" t="str">
        <f t="shared" si="177"/>
        <v xml:space="preserve"> </v>
      </c>
    </row>
    <row r="11371" spans="4:4" x14ac:dyDescent="0.25">
      <c r="D11371" s="163" t="str">
        <f t="shared" si="177"/>
        <v xml:space="preserve"> </v>
      </c>
    </row>
    <row r="11372" spans="4:4" x14ac:dyDescent="0.25">
      <c r="D11372" s="163" t="str">
        <f t="shared" si="177"/>
        <v xml:space="preserve"> </v>
      </c>
    </row>
    <row r="11373" spans="4:4" x14ac:dyDescent="0.25">
      <c r="D11373" s="163" t="str">
        <f t="shared" si="177"/>
        <v xml:space="preserve"> </v>
      </c>
    </row>
    <row r="11374" spans="4:4" x14ac:dyDescent="0.25">
      <c r="D11374" s="163" t="str">
        <f t="shared" si="177"/>
        <v xml:space="preserve"> </v>
      </c>
    </row>
    <row r="11375" spans="4:4" x14ac:dyDescent="0.25">
      <c r="D11375" s="163" t="str">
        <f t="shared" si="177"/>
        <v xml:space="preserve"> </v>
      </c>
    </row>
    <row r="11376" spans="4:4" x14ac:dyDescent="0.25">
      <c r="D11376" s="163" t="str">
        <f t="shared" si="177"/>
        <v xml:space="preserve"> </v>
      </c>
    </row>
    <row r="11377" spans="4:4" x14ac:dyDescent="0.25">
      <c r="D11377" s="163" t="str">
        <f t="shared" si="177"/>
        <v xml:space="preserve"> </v>
      </c>
    </row>
    <row r="11378" spans="4:4" x14ac:dyDescent="0.25">
      <c r="D11378" s="163" t="str">
        <f t="shared" si="177"/>
        <v xml:space="preserve"> </v>
      </c>
    </row>
    <row r="11379" spans="4:4" x14ac:dyDescent="0.25">
      <c r="D11379" s="163" t="str">
        <f t="shared" si="177"/>
        <v xml:space="preserve"> </v>
      </c>
    </row>
    <row r="11380" spans="4:4" x14ac:dyDescent="0.25">
      <c r="D11380" s="163" t="str">
        <f t="shared" si="177"/>
        <v xml:space="preserve"> </v>
      </c>
    </row>
    <row r="11381" spans="4:4" x14ac:dyDescent="0.25">
      <c r="D11381" s="163" t="str">
        <f t="shared" si="177"/>
        <v xml:space="preserve"> </v>
      </c>
    </row>
    <row r="11382" spans="4:4" x14ac:dyDescent="0.25">
      <c r="D11382" s="163" t="str">
        <f t="shared" si="177"/>
        <v xml:space="preserve"> </v>
      </c>
    </row>
    <row r="11383" spans="4:4" x14ac:dyDescent="0.25">
      <c r="D11383" s="163" t="str">
        <f t="shared" si="177"/>
        <v xml:space="preserve"> </v>
      </c>
    </row>
    <row r="11384" spans="4:4" x14ac:dyDescent="0.25">
      <c r="D11384" s="163" t="str">
        <f t="shared" si="177"/>
        <v xml:space="preserve"> </v>
      </c>
    </row>
    <row r="11385" spans="4:4" x14ac:dyDescent="0.25">
      <c r="D11385" s="163" t="str">
        <f t="shared" si="177"/>
        <v xml:space="preserve"> </v>
      </c>
    </row>
    <row r="11386" spans="4:4" x14ac:dyDescent="0.25">
      <c r="D11386" s="163" t="str">
        <f t="shared" si="177"/>
        <v xml:space="preserve"> </v>
      </c>
    </row>
    <row r="11387" spans="4:4" x14ac:dyDescent="0.25">
      <c r="D11387" s="163" t="str">
        <f t="shared" si="177"/>
        <v xml:space="preserve"> </v>
      </c>
    </row>
    <row r="11388" spans="4:4" x14ac:dyDescent="0.25">
      <c r="D11388" s="163" t="str">
        <f t="shared" si="177"/>
        <v xml:space="preserve"> </v>
      </c>
    </row>
    <row r="11389" spans="4:4" x14ac:dyDescent="0.25">
      <c r="D11389" s="163" t="str">
        <f t="shared" si="177"/>
        <v xml:space="preserve"> </v>
      </c>
    </row>
    <row r="11390" spans="4:4" x14ac:dyDescent="0.25">
      <c r="D11390" s="163" t="str">
        <f t="shared" si="177"/>
        <v xml:space="preserve"> </v>
      </c>
    </row>
    <row r="11391" spans="4:4" x14ac:dyDescent="0.25">
      <c r="D11391" s="163" t="str">
        <f t="shared" si="177"/>
        <v xml:space="preserve"> </v>
      </c>
    </row>
    <row r="11392" spans="4:4" x14ac:dyDescent="0.25">
      <c r="D11392" s="163" t="str">
        <f t="shared" si="177"/>
        <v xml:space="preserve"> </v>
      </c>
    </row>
    <row r="11393" spans="4:4" x14ac:dyDescent="0.25">
      <c r="D11393" s="163" t="str">
        <f t="shared" si="177"/>
        <v xml:space="preserve"> </v>
      </c>
    </row>
    <row r="11394" spans="4:4" x14ac:dyDescent="0.25">
      <c r="D11394" s="163" t="str">
        <f t="shared" ref="D11394:D11457" si="178">IF(ISNUMBER(FIND(" ",B11394)),"invalid sample name",IF(ISNUMBER(FIND("à",B11394)),"invalid sample name",IF(ISNUMBER(FIND("ç",B11394)),"invalid sample name",IF(ISNUMBER(FIND("&amp;",B11394)),"invalid sample name",IF(ISNUMBER(FIND("/",B11394)),"invalid sample name",IF(ISNUMBER(FIND("(",B11394)),"invalid sample name",IF(ISNUMBER(FIND(")",B11394)),"invalid sample name",IF(ISNUMBER(FIND("?",B11394)),"invalid sample name",IF(ISNUMBER(FIND("`",B11394)),"invalid sample name",IF(ISNUMBER(FIND("è",B11394)),"invalid sample name",IF(ISNUMBER(FIND(".",B11394)),"invalid sample name",IF(ISNUMBER(FIND(";",B11394)),"invalid sample name",IF(ISNUMBER(FIND(",",B11394)),"invalid sample name",IF(ISNUMBER(FIND(":",B11394)),"invalid sample name",IF(ISNUMBER(FIND("à",B11394)),"invalid sample name",IF(ISNUMBER(FIND("$",B11394)),"invalid sample name",IF(ISNUMBER(FIND("£",B11394)),"invalid sample name",IF(ISNUMBER(FIND("ö",B11394)),"invalid sample name",IF(ISNUMBER(FIND("!",B11394)),"invalid sample name",IF(ISNUMBER(FIND("¨",B11394)),"invalid sample name",IF(ISNUMBER(FIND("+",B11394)),"invalid sample name",IF(ISNUMBER(FIND("°",B11394)),"invalid sample name",IF(ISNUMBER(FIND("§",B11394)),"invalid sample name",IF(ISNUMBER(FIND("=",B11394)),"invalid sample name",IF(ISNUMBER(FIND("^",B11394)),"invalid sample name",IF(ISNUMBER(FIND("ä",B11394)),"invalid sample name",IF(ISNUMBER(FIND("*",B11394)),"invalid sample name"," ")))))))))))))))))))))))))))</f>
        <v xml:space="preserve"> </v>
      </c>
    </row>
    <row r="11395" spans="4:4" x14ac:dyDescent="0.25">
      <c r="D11395" s="163" t="str">
        <f t="shared" si="178"/>
        <v xml:space="preserve"> </v>
      </c>
    </row>
    <row r="11396" spans="4:4" x14ac:dyDescent="0.25">
      <c r="D11396" s="163" t="str">
        <f t="shared" si="178"/>
        <v xml:space="preserve"> </v>
      </c>
    </row>
    <row r="11397" spans="4:4" x14ac:dyDescent="0.25">
      <c r="D11397" s="163" t="str">
        <f t="shared" si="178"/>
        <v xml:space="preserve"> </v>
      </c>
    </row>
    <row r="11398" spans="4:4" x14ac:dyDescent="0.25">
      <c r="D11398" s="163" t="str">
        <f t="shared" si="178"/>
        <v xml:space="preserve"> </v>
      </c>
    </row>
    <row r="11399" spans="4:4" x14ac:dyDescent="0.25">
      <c r="D11399" s="163" t="str">
        <f t="shared" si="178"/>
        <v xml:space="preserve"> </v>
      </c>
    </row>
    <row r="11400" spans="4:4" x14ac:dyDescent="0.25">
      <c r="D11400" s="163" t="str">
        <f t="shared" si="178"/>
        <v xml:space="preserve"> </v>
      </c>
    </row>
    <row r="11401" spans="4:4" x14ac:dyDescent="0.25">
      <c r="D11401" s="163" t="str">
        <f t="shared" si="178"/>
        <v xml:space="preserve"> </v>
      </c>
    </row>
    <row r="11402" spans="4:4" x14ac:dyDescent="0.25">
      <c r="D11402" s="163" t="str">
        <f t="shared" si="178"/>
        <v xml:space="preserve"> </v>
      </c>
    </row>
    <row r="11403" spans="4:4" x14ac:dyDescent="0.25">
      <c r="D11403" s="163" t="str">
        <f t="shared" si="178"/>
        <v xml:space="preserve"> </v>
      </c>
    </row>
    <row r="11404" spans="4:4" x14ac:dyDescent="0.25">
      <c r="D11404" s="163" t="str">
        <f t="shared" si="178"/>
        <v xml:space="preserve"> </v>
      </c>
    </row>
    <row r="11405" spans="4:4" x14ac:dyDescent="0.25">
      <c r="D11405" s="163" t="str">
        <f t="shared" si="178"/>
        <v xml:space="preserve"> </v>
      </c>
    </row>
    <row r="11406" spans="4:4" x14ac:dyDescent="0.25">
      <c r="D11406" s="163" t="str">
        <f t="shared" si="178"/>
        <v xml:space="preserve"> </v>
      </c>
    </row>
    <row r="11407" spans="4:4" x14ac:dyDescent="0.25">
      <c r="D11407" s="163" t="str">
        <f t="shared" si="178"/>
        <v xml:space="preserve"> </v>
      </c>
    </row>
    <row r="11408" spans="4:4" x14ac:dyDescent="0.25">
      <c r="D11408" s="163" t="str">
        <f t="shared" si="178"/>
        <v xml:space="preserve"> </v>
      </c>
    </row>
    <row r="11409" spans="4:4" x14ac:dyDescent="0.25">
      <c r="D11409" s="163" t="str">
        <f t="shared" si="178"/>
        <v xml:space="preserve"> </v>
      </c>
    </row>
    <row r="11410" spans="4:4" x14ac:dyDescent="0.25">
      <c r="D11410" s="163" t="str">
        <f t="shared" si="178"/>
        <v xml:space="preserve"> </v>
      </c>
    </row>
    <row r="11411" spans="4:4" x14ac:dyDescent="0.25">
      <c r="D11411" s="163" t="str">
        <f t="shared" si="178"/>
        <v xml:space="preserve"> </v>
      </c>
    </row>
    <row r="11412" spans="4:4" x14ac:dyDescent="0.25">
      <c r="D11412" s="163" t="str">
        <f t="shared" si="178"/>
        <v xml:space="preserve"> </v>
      </c>
    </row>
    <row r="11413" spans="4:4" x14ac:dyDescent="0.25">
      <c r="D11413" s="163" t="str">
        <f t="shared" si="178"/>
        <v xml:space="preserve"> </v>
      </c>
    </row>
    <row r="11414" spans="4:4" x14ac:dyDescent="0.25">
      <c r="D11414" s="163" t="str">
        <f t="shared" si="178"/>
        <v xml:space="preserve"> </v>
      </c>
    </row>
    <row r="11415" spans="4:4" x14ac:dyDescent="0.25">
      <c r="D11415" s="163" t="str">
        <f t="shared" si="178"/>
        <v xml:space="preserve"> </v>
      </c>
    </row>
    <row r="11416" spans="4:4" x14ac:dyDescent="0.25">
      <c r="D11416" s="163" t="str">
        <f t="shared" si="178"/>
        <v xml:space="preserve"> </v>
      </c>
    </row>
    <row r="11417" spans="4:4" x14ac:dyDescent="0.25">
      <c r="D11417" s="163" t="str">
        <f t="shared" si="178"/>
        <v xml:space="preserve"> </v>
      </c>
    </row>
    <row r="11418" spans="4:4" x14ac:dyDescent="0.25">
      <c r="D11418" s="163" t="str">
        <f t="shared" si="178"/>
        <v xml:space="preserve"> </v>
      </c>
    </row>
    <row r="11419" spans="4:4" x14ac:dyDescent="0.25">
      <c r="D11419" s="163" t="str">
        <f t="shared" si="178"/>
        <v xml:space="preserve"> </v>
      </c>
    </row>
    <row r="11420" spans="4:4" x14ac:dyDescent="0.25">
      <c r="D11420" s="163" t="str">
        <f t="shared" si="178"/>
        <v xml:space="preserve"> </v>
      </c>
    </row>
    <row r="11421" spans="4:4" x14ac:dyDescent="0.25">
      <c r="D11421" s="163" t="str">
        <f t="shared" si="178"/>
        <v xml:space="preserve"> </v>
      </c>
    </row>
    <row r="11422" spans="4:4" x14ac:dyDescent="0.25">
      <c r="D11422" s="163" t="str">
        <f t="shared" si="178"/>
        <v xml:space="preserve"> </v>
      </c>
    </row>
    <row r="11423" spans="4:4" x14ac:dyDescent="0.25">
      <c r="D11423" s="163" t="str">
        <f t="shared" si="178"/>
        <v xml:space="preserve"> </v>
      </c>
    </row>
    <row r="11424" spans="4:4" x14ac:dyDescent="0.25">
      <c r="D11424" s="163" t="str">
        <f t="shared" si="178"/>
        <v xml:space="preserve"> </v>
      </c>
    </row>
    <row r="11425" spans="4:4" x14ac:dyDescent="0.25">
      <c r="D11425" s="163" t="str">
        <f t="shared" si="178"/>
        <v xml:space="preserve"> </v>
      </c>
    </row>
    <row r="11426" spans="4:4" x14ac:dyDescent="0.25">
      <c r="D11426" s="163" t="str">
        <f t="shared" si="178"/>
        <v xml:space="preserve"> </v>
      </c>
    </row>
    <row r="11427" spans="4:4" x14ac:dyDescent="0.25">
      <c r="D11427" s="163" t="str">
        <f t="shared" si="178"/>
        <v xml:space="preserve"> </v>
      </c>
    </row>
    <row r="11428" spans="4:4" x14ac:dyDescent="0.25">
      <c r="D11428" s="163" t="str">
        <f t="shared" si="178"/>
        <v xml:space="preserve"> </v>
      </c>
    </row>
    <row r="11429" spans="4:4" x14ac:dyDescent="0.25">
      <c r="D11429" s="163" t="str">
        <f t="shared" si="178"/>
        <v xml:space="preserve"> </v>
      </c>
    </row>
    <row r="11430" spans="4:4" x14ac:dyDescent="0.25">
      <c r="D11430" s="163" t="str">
        <f t="shared" si="178"/>
        <v xml:space="preserve"> </v>
      </c>
    </row>
    <row r="11431" spans="4:4" x14ac:dyDescent="0.25">
      <c r="D11431" s="163" t="str">
        <f t="shared" si="178"/>
        <v xml:space="preserve"> </v>
      </c>
    </row>
    <row r="11432" spans="4:4" x14ac:dyDescent="0.25">
      <c r="D11432" s="163" t="str">
        <f t="shared" si="178"/>
        <v xml:space="preserve"> </v>
      </c>
    </row>
    <row r="11433" spans="4:4" x14ac:dyDescent="0.25">
      <c r="D11433" s="163" t="str">
        <f t="shared" si="178"/>
        <v xml:space="preserve"> </v>
      </c>
    </row>
    <row r="11434" spans="4:4" x14ac:dyDescent="0.25">
      <c r="D11434" s="163" t="str">
        <f t="shared" si="178"/>
        <v xml:space="preserve"> </v>
      </c>
    </row>
    <row r="11435" spans="4:4" x14ac:dyDescent="0.25">
      <c r="D11435" s="163" t="str">
        <f t="shared" si="178"/>
        <v xml:space="preserve"> </v>
      </c>
    </row>
    <row r="11436" spans="4:4" x14ac:dyDescent="0.25">
      <c r="D11436" s="163" t="str">
        <f t="shared" si="178"/>
        <v xml:space="preserve"> </v>
      </c>
    </row>
    <row r="11437" spans="4:4" x14ac:dyDescent="0.25">
      <c r="D11437" s="163" t="str">
        <f t="shared" si="178"/>
        <v xml:space="preserve"> </v>
      </c>
    </row>
    <row r="11438" spans="4:4" x14ac:dyDescent="0.25">
      <c r="D11438" s="163" t="str">
        <f t="shared" si="178"/>
        <v xml:space="preserve"> </v>
      </c>
    </row>
    <row r="11439" spans="4:4" x14ac:dyDescent="0.25">
      <c r="D11439" s="163" t="str">
        <f t="shared" si="178"/>
        <v xml:space="preserve"> </v>
      </c>
    </row>
    <row r="11440" spans="4:4" x14ac:dyDescent="0.25">
      <c r="D11440" s="163" t="str">
        <f t="shared" si="178"/>
        <v xml:space="preserve"> </v>
      </c>
    </row>
    <row r="11441" spans="4:4" x14ac:dyDescent="0.25">
      <c r="D11441" s="163" t="str">
        <f t="shared" si="178"/>
        <v xml:space="preserve"> </v>
      </c>
    </row>
    <row r="11442" spans="4:4" x14ac:dyDescent="0.25">
      <c r="D11442" s="163" t="str">
        <f t="shared" si="178"/>
        <v xml:space="preserve"> </v>
      </c>
    </row>
    <row r="11443" spans="4:4" x14ac:dyDescent="0.25">
      <c r="D11443" s="163" t="str">
        <f t="shared" si="178"/>
        <v xml:space="preserve"> </v>
      </c>
    </row>
    <row r="11444" spans="4:4" x14ac:dyDescent="0.25">
      <c r="D11444" s="163" t="str">
        <f t="shared" si="178"/>
        <v xml:space="preserve"> </v>
      </c>
    </row>
    <row r="11445" spans="4:4" x14ac:dyDescent="0.25">
      <c r="D11445" s="163" t="str">
        <f t="shared" si="178"/>
        <v xml:space="preserve"> </v>
      </c>
    </row>
    <row r="11446" spans="4:4" x14ac:dyDescent="0.25">
      <c r="D11446" s="163" t="str">
        <f t="shared" si="178"/>
        <v xml:space="preserve"> </v>
      </c>
    </row>
    <row r="11447" spans="4:4" x14ac:dyDescent="0.25">
      <c r="D11447" s="163" t="str">
        <f t="shared" si="178"/>
        <v xml:space="preserve"> </v>
      </c>
    </row>
    <row r="11448" spans="4:4" x14ac:dyDescent="0.25">
      <c r="D11448" s="163" t="str">
        <f t="shared" si="178"/>
        <v xml:space="preserve"> </v>
      </c>
    </row>
    <row r="11449" spans="4:4" x14ac:dyDescent="0.25">
      <c r="D11449" s="163" t="str">
        <f t="shared" si="178"/>
        <v xml:space="preserve"> </v>
      </c>
    </row>
    <row r="11450" spans="4:4" x14ac:dyDescent="0.25">
      <c r="D11450" s="163" t="str">
        <f t="shared" si="178"/>
        <v xml:space="preserve"> </v>
      </c>
    </row>
    <row r="11451" spans="4:4" x14ac:dyDescent="0.25">
      <c r="D11451" s="163" t="str">
        <f t="shared" si="178"/>
        <v xml:space="preserve"> </v>
      </c>
    </row>
    <row r="11452" spans="4:4" x14ac:dyDescent="0.25">
      <c r="D11452" s="163" t="str">
        <f t="shared" si="178"/>
        <v xml:space="preserve"> </v>
      </c>
    </row>
    <row r="11453" spans="4:4" x14ac:dyDescent="0.25">
      <c r="D11453" s="163" t="str">
        <f t="shared" si="178"/>
        <v xml:space="preserve"> </v>
      </c>
    </row>
    <row r="11454" spans="4:4" x14ac:dyDescent="0.25">
      <c r="D11454" s="163" t="str">
        <f t="shared" si="178"/>
        <v xml:space="preserve"> </v>
      </c>
    </row>
    <row r="11455" spans="4:4" x14ac:dyDescent="0.25">
      <c r="D11455" s="163" t="str">
        <f t="shared" si="178"/>
        <v xml:space="preserve"> </v>
      </c>
    </row>
    <row r="11456" spans="4:4" x14ac:dyDescent="0.25">
      <c r="D11456" s="163" t="str">
        <f t="shared" si="178"/>
        <v xml:space="preserve"> </v>
      </c>
    </row>
    <row r="11457" spans="4:4" x14ac:dyDescent="0.25">
      <c r="D11457" s="163" t="str">
        <f t="shared" si="178"/>
        <v xml:space="preserve"> </v>
      </c>
    </row>
    <row r="11458" spans="4:4" x14ac:dyDescent="0.25">
      <c r="D11458" s="163" t="str">
        <f t="shared" ref="D11458:D11521" si="179">IF(ISNUMBER(FIND(" ",B11458)),"invalid sample name",IF(ISNUMBER(FIND("à",B11458)),"invalid sample name",IF(ISNUMBER(FIND("ç",B11458)),"invalid sample name",IF(ISNUMBER(FIND("&amp;",B11458)),"invalid sample name",IF(ISNUMBER(FIND("/",B11458)),"invalid sample name",IF(ISNUMBER(FIND("(",B11458)),"invalid sample name",IF(ISNUMBER(FIND(")",B11458)),"invalid sample name",IF(ISNUMBER(FIND("?",B11458)),"invalid sample name",IF(ISNUMBER(FIND("`",B11458)),"invalid sample name",IF(ISNUMBER(FIND("è",B11458)),"invalid sample name",IF(ISNUMBER(FIND(".",B11458)),"invalid sample name",IF(ISNUMBER(FIND(";",B11458)),"invalid sample name",IF(ISNUMBER(FIND(",",B11458)),"invalid sample name",IF(ISNUMBER(FIND(":",B11458)),"invalid sample name",IF(ISNUMBER(FIND("à",B11458)),"invalid sample name",IF(ISNUMBER(FIND("$",B11458)),"invalid sample name",IF(ISNUMBER(FIND("£",B11458)),"invalid sample name",IF(ISNUMBER(FIND("ö",B11458)),"invalid sample name",IF(ISNUMBER(FIND("!",B11458)),"invalid sample name",IF(ISNUMBER(FIND("¨",B11458)),"invalid sample name",IF(ISNUMBER(FIND("+",B11458)),"invalid sample name",IF(ISNUMBER(FIND("°",B11458)),"invalid sample name",IF(ISNUMBER(FIND("§",B11458)),"invalid sample name",IF(ISNUMBER(FIND("=",B11458)),"invalid sample name",IF(ISNUMBER(FIND("^",B11458)),"invalid sample name",IF(ISNUMBER(FIND("ä",B11458)),"invalid sample name",IF(ISNUMBER(FIND("*",B11458)),"invalid sample name"," ")))))))))))))))))))))))))))</f>
        <v xml:space="preserve"> </v>
      </c>
    </row>
    <row r="11459" spans="4:4" x14ac:dyDescent="0.25">
      <c r="D11459" s="163" t="str">
        <f t="shared" si="179"/>
        <v xml:space="preserve"> </v>
      </c>
    </row>
    <row r="11460" spans="4:4" x14ac:dyDescent="0.25">
      <c r="D11460" s="163" t="str">
        <f t="shared" si="179"/>
        <v xml:space="preserve"> </v>
      </c>
    </row>
    <row r="11461" spans="4:4" x14ac:dyDescent="0.25">
      <c r="D11461" s="163" t="str">
        <f t="shared" si="179"/>
        <v xml:space="preserve"> </v>
      </c>
    </row>
    <row r="11462" spans="4:4" x14ac:dyDescent="0.25">
      <c r="D11462" s="163" t="str">
        <f t="shared" si="179"/>
        <v xml:space="preserve"> </v>
      </c>
    </row>
    <row r="11463" spans="4:4" x14ac:dyDescent="0.25">
      <c r="D11463" s="163" t="str">
        <f t="shared" si="179"/>
        <v xml:space="preserve"> </v>
      </c>
    </row>
    <row r="11464" spans="4:4" x14ac:dyDescent="0.25">
      <c r="D11464" s="163" t="str">
        <f t="shared" si="179"/>
        <v xml:space="preserve"> </v>
      </c>
    </row>
    <row r="11465" spans="4:4" x14ac:dyDescent="0.25">
      <c r="D11465" s="163" t="str">
        <f t="shared" si="179"/>
        <v xml:space="preserve"> </v>
      </c>
    </row>
    <row r="11466" spans="4:4" x14ac:dyDescent="0.25">
      <c r="D11466" s="163" t="str">
        <f t="shared" si="179"/>
        <v xml:space="preserve"> </v>
      </c>
    </row>
    <row r="11467" spans="4:4" x14ac:dyDescent="0.25">
      <c r="D11467" s="163" t="str">
        <f t="shared" si="179"/>
        <v xml:space="preserve"> </v>
      </c>
    </row>
    <row r="11468" spans="4:4" x14ac:dyDescent="0.25">
      <c r="D11468" s="163" t="str">
        <f t="shared" si="179"/>
        <v xml:space="preserve"> </v>
      </c>
    </row>
    <row r="11469" spans="4:4" x14ac:dyDescent="0.25">
      <c r="D11469" s="163" t="str">
        <f t="shared" si="179"/>
        <v xml:space="preserve"> </v>
      </c>
    </row>
    <row r="11470" spans="4:4" x14ac:dyDescent="0.25">
      <c r="D11470" s="163" t="str">
        <f t="shared" si="179"/>
        <v xml:space="preserve"> </v>
      </c>
    </row>
    <row r="11471" spans="4:4" x14ac:dyDescent="0.25">
      <c r="D11471" s="163" t="str">
        <f t="shared" si="179"/>
        <v xml:space="preserve"> </v>
      </c>
    </row>
    <row r="11472" spans="4:4" x14ac:dyDescent="0.25">
      <c r="D11472" s="163" t="str">
        <f t="shared" si="179"/>
        <v xml:space="preserve"> </v>
      </c>
    </row>
    <row r="11473" spans="4:4" x14ac:dyDescent="0.25">
      <c r="D11473" s="163" t="str">
        <f t="shared" si="179"/>
        <v xml:space="preserve"> </v>
      </c>
    </row>
    <row r="11474" spans="4:4" x14ac:dyDescent="0.25">
      <c r="D11474" s="163" t="str">
        <f t="shared" si="179"/>
        <v xml:space="preserve"> </v>
      </c>
    </row>
    <row r="11475" spans="4:4" x14ac:dyDescent="0.25">
      <c r="D11475" s="163" t="str">
        <f t="shared" si="179"/>
        <v xml:space="preserve"> </v>
      </c>
    </row>
    <row r="11476" spans="4:4" x14ac:dyDescent="0.25">
      <c r="D11476" s="163" t="str">
        <f t="shared" si="179"/>
        <v xml:space="preserve"> </v>
      </c>
    </row>
    <row r="11477" spans="4:4" x14ac:dyDescent="0.25">
      <c r="D11477" s="163" t="str">
        <f t="shared" si="179"/>
        <v xml:space="preserve"> </v>
      </c>
    </row>
    <row r="11478" spans="4:4" x14ac:dyDescent="0.25">
      <c r="D11478" s="163" t="str">
        <f t="shared" si="179"/>
        <v xml:space="preserve"> </v>
      </c>
    </row>
    <row r="11479" spans="4:4" x14ac:dyDescent="0.25">
      <c r="D11479" s="163" t="str">
        <f t="shared" si="179"/>
        <v xml:space="preserve"> </v>
      </c>
    </row>
    <row r="11480" spans="4:4" x14ac:dyDescent="0.25">
      <c r="D11480" s="163" t="str">
        <f t="shared" si="179"/>
        <v xml:space="preserve"> </v>
      </c>
    </row>
    <row r="11481" spans="4:4" x14ac:dyDescent="0.25">
      <c r="D11481" s="163" t="str">
        <f t="shared" si="179"/>
        <v xml:space="preserve"> </v>
      </c>
    </row>
    <row r="11482" spans="4:4" x14ac:dyDescent="0.25">
      <c r="D11482" s="163" t="str">
        <f t="shared" si="179"/>
        <v xml:space="preserve"> </v>
      </c>
    </row>
    <row r="11483" spans="4:4" x14ac:dyDescent="0.25">
      <c r="D11483" s="163" t="str">
        <f t="shared" si="179"/>
        <v xml:space="preserve"> </v>
      </c>
    </row>
    <row r="11484" spans="4:4" x14ac:dyDescent="0.25">
      <c r="D11484" s="163" t="str">
        <f t="shared" si="179"/>
        <v xml:space="preserve"> </v>
      </c>
    </row>
    <row r="11485" spans="4:4" x14ac:dyDescent="0.25">
      <c r="D11485" s="163" t="str">
        <f t="shared" si="179"/>
        <v xml:space="preserve"> </v>
      </c>
    </row>
    <row r="11486" spans="4:4" x14ac:dyDescent="0.25">
      <c r="D11486" s="163" t="str">
        <f t="shared" si="179"/>
        <v xml:space="preserve"> </v>
      </c>
    </row>
    <row r="11487" spans="4:4" x14ac:dyDescent="0.25">
      <c r="D11487" s="163" t="str">
        <f t="shared" si="179"/>
        <v xml:space="preserve"> </v>
      </c>
    </row>
    <row r="11488" spans="4:4" x14ac:dyDescent="0.25">
      <c r="D11488" s="163" t="str">
        <f t="shared" si="179"/>
        <v xml:space="preserve"> </v>
      </c>
    </row>
    <row r="11489" spans="4:4" x14ac:dyDescent="0.25">
      <c r="D11489" s="163" t="str">
        <f t="shared" si="179"/>
        <v xml:space="preserve"> </v>
      </c>
    </row>
    <row r="11490" spans="4:4" x14ac:dyDescent="0.25">
      <c r="D11490" s="163" t="str">
        <f t="shared" si="179"/>
        <v xml:space="preserve"> </v>
      </c>
    </row>
    <row r="11491" spans="4:4" x14ac:dyDescent="0.25">
      <c r="D11491" s="163" t="str">
        <f t="shared" si="179"/>
        <v xml:space="preserve"> </v>
      </c>
    </row>
    <row r="11492" spans="4:4" x14ac:dyDescent="0.25">
      <c r="D11492" s="163" t="str">
        <f t="shared" si="179"/>
        <v xml:space="preserve"> </v>
      </c>
    </row>
    <row r="11493" spans="4:4" x14ac:dyDescent="0.25">
      <c r="D11493" s="163" t="str">
        <f t="shared" si="179"/>
        <v xml:space="preserve"> </v>
      </c>
    </row>
    <row r="11494" spans="4:4" x14ac:dyDescent="0.25">
      <c r="D11494" s="163" t="str">
        <f t="shared" si="179"/>
        <v xml:space="preserve"> </v>
      </c>
    </row>
    <row r="11495" spans="4:4" x14ac:dyDescent="0.25">
      <c r="D11495" s="163" t="str">
        <f t="shared" si="179"/>
        <v xml:space="preserve"> </v>
      </c>
    </row>
    <row r="11496" spans="4:4" x14ac:dyDescent="0.25">
      <c r="D11496" s="163" t="str">
        <f t="shared" si="179"/>
        <v xml:space="preserve"> </v>
      </c>
    </row>
    <row r="11497" spans="4:4" x14ac:dyDescent="0.25">
      <c r="D11497" s="163" t="str">
        <f t="shared" si="179"/>
        <v xml:space="preserve"> </v>
      </c>
    </row>
    <row r="11498" spans="4:4" x14ac:dyDescent="0.25">
      <c r="D11498" s="163" t="str">
        <f t="shared" si="179"/>
        <v xml:space="preserve"> </v>
      </c>
    </row>
    <row r="11499" spans="4:4" x14ac:dyDescent="0.25">
      <c r="D11499" s="163" t="str">
        <f t="shared" si="179"/>
        <v xml:space="preserve"> </v>
      </c>
    </row>
    <row r="11500" spans="4:4" x14ac:dyDescent="0.25">
      <c r="D11500" s="163" t="str">
        <f t="shared" si="179"/>
        <v xml:space="preserve"> </v>
      </c>
    </row>
    <row r="11501" spans="4:4" x14ac:dyDescent="0.25">
      <c r="D11501" s="163" t="str">
        <f t="shared" si="179"/>
        <v xml:space="preserve"> </v>
      </c>
    </row>
    <row r="11502" spans="4:4" x14ac:dyDescent="0.25">
      <c r="D11502" s="163" t="str">
        <f t="shared" si="179"/>
        <v xml:space="preserve"> </v>
      </c>
    </row>
    <row r="11503" spans="4:4" x14ac:dyDescent="0.25">
      <c r="D11503" s="163" t="str">
        <f t="shared" si="179"/>
        <v xml:space="preserve"> </v>
      </c>
    </row>
    <row r="11504" spans="4:4" x14ac:dyDescent="0.25">
      <c r="D11504" s="163" t="str">
        <f t="shared" si="179"/>
        <v xml:space="preserve"> </v>
      </c>
    </row>
    <row r="11505" spans="4:4" x14ac:dyDescent="0.25">
      <c r="D11505" s="163" t="str">
        <f t="shared" si="179"/>
        <v xml:space="preserve"> </v>
      </c>
    </row>
    <row r="11506" spans="4:4" x14ac:dyDescent="0.25">
      <c r="D11506" s="163" t="str">
        <f t="shared" si="179"/>
        <v xml:space="preserve"> </v>
      </c>
    </row>
    <row r="11507" spans="4:4" x14ac:dyDescent="0.25">
      <c r="D11507" s="163" t="str">
        <f t="shared" si="179"/>
        <v xml:space="preserve"> </v>
      </c>
    </row>
    <row r="11508" spans="4:4" x14ac:dyDescent="0.25">
      <c r="D11508" s="163" t="str">
        <f t="shared" si="179"/>
        <v xml:space="preserve"> </v>
      </c>
    </row>
    <row r="11509" spans="4:4" x14ac:dyDescent="0.25">
      <c r="D11509" s="163" t="str">
        <f t="shared" si="179"/>
        <v xml:space="preserve"> </v>
      </c>
    </row>
    <row r="11510" spans="4:4" x14ac:dyDescent="0.25">
      <c r="D11510" s="163" t="str">
        <f t="shared" si="179"/>
        <v xml:space="preserve"> </v>
      </c>
    </row>
    <row r="11511" spans="4:4" x14ac:dyDescent="0.25">
      <c r="D11511" s="163" t="str">
        <f t="shared" si="179"/>
        <v xml:space="preserve"> </v>
      </c>
    </row>
    <row r="11512" spans="4:4" x14ac:dyDescent="0.25">
      <c r="D11512" s="163" t="str">
        <f t="shared" si="179"/>
        <v xml:space="preserve"> </v>
      </c>
    </row>
    <row r="11513" spans="4:4" x14ac:dyDescent="0.25">
      <c r="D11513" s="163" t="str">
        <f t="shared" si="179"/>
        <v xml:space="preserve"> </v>
      </c>
    </row>
    <row r="11514" spans="4:4" x14ac:dyDescent="0.25">
      <c r="D11514" s="163" t="str">
        <f t="shared" si="179"/>
        <v xml:space="preserve"> </v>
      </c>
    </row>
    <row r="11515" spans="4:4" x14ac:dyDescent="0.25">
      <c r="D11515" s="163" t="str">
        <f t="shared" si="179"/>
        <v xml:space="preserve"> </v>
      </c>
    </row>
    <row r="11516" spans="4:4" x14ac:dyDescent="0.25">
      <c r="D11516" s="163" t="str">
        <f t="shared" si="179"/>
        <v xml:space="preserve"> </v>
      </c>
    </row>
    <row r="11517" spans="4:4" x14ac:dyDescent="0.25">
      <c r="D11517" s="163" t="str">
        <f t="shared" si="179"/>
        <v xml:space="preserve"> </v>
      </c>
    </row>
    <row r="11518" spans="4:4" x14ac:dyDescent="0.25">
      <c r="D11518" s="163" t="str">
        <f t="shared" si="179"/>
        <v xml:space="preserve"> </v>
      </c>
    </row>
    <row r="11519" spans="4:4" x14ac:dyDescent="0.25">
      <c r="D11519" s="163" t="str">
        <f t="shared" si="179"/>
        <v xml:space="preserve"> </v>
      </c>
    </row>
    <row r="11520" spans="4:4" x14ac:dyDescent="0.25">
      <c r="D11520" s="163" t="str">
        <f t="shared" si="179"/>
        <v xml:space="preserve"> </v>
      </c>
    </row>
    <row r="11521" spans="4:4" x14ac:dyDescent="0.25">
      <c r="D11521" s="163" t="str">
        <f t="shared" si="179"/>
        <v xml:space="preserve"> </v>
      </c>
    </row>
    <row r="11522" spans="4:4" x14ac:dyDescent="0.25">
      <c r="D11522" s="163" t="str">
        <f t="shared" ref="D11522:D11585" si="180">IF(ISNUMBER(FIND(" ",B11522)),"invalid sample name",IF(ISNUMBER(FIND("à",B11522)),"invalid sample name",IF(ISNUMBER(FIND("ç",B11522)),"invalid sample name",IF(ISNUMBER(FIND("&amp;",B11522)),"invalid sample name",IF(ISNUMBER(FIND("/",B11522)),"invalid sample name",IF(ISNUMBER(FIND("(",B11522)),"invalid sample name",IF(ISNUMBER(FIND(")",B11522)),"invalid sample name",IF(ISNUMBER(FIND("?",B11522)),"invalid sample name",IF(ISNUMBER(FIND("`",B11522)),"invalid sample name",IF(ISNUMBER(FIND("è",B11522)),"invalid sample name",IF(ISNUMBER(FIND(".",B11522)),"invalid sample name",IF(ISNUMBER(FIND(";",B11522)),"invalid sample name",IF(ISNUMBER(FIND(",",B11522)),"invalid sample name",IF(ISNUMBER(FIND(":",B11522)),"invalid sample name",IF(ISNUMBER(FIND("à",B11522)),"invalid sample name",IF(ISNUMBER(FIND("$",B11522)),"invalid sample name",IF(ISNUMBER(FIND("£",B11522)),"invalid sample name",IF(ISNUMBER(FIND("ö",B11522)),"invalid sample name",IF(ISNUMBER(FIND("!",B11522)),"invalid sample name",IF(ISNUMBER(FIND("¨",B11522)),"invalid sample name",IF(ISNUMBER(FIND("+",B11522)),"invalid sample name",IF(ISNUMBER(FIND("°",B11522)),"invalid sample name",IF(ISNUMBER(FIND("§",B11522)),"invalid sample name",IF(ISNUMBER(FIND("=",B11522)),"invalid sample name",IF(ISNUMBER(FIND("^",B11522)),"invalid sample name",IF(ISNUMBER(FIND("ä",B11522)),"invalid sample name",IF(ISNUMBER(FIND("*",B11522)),"invalid sample name"," ")))))))))))))))))))))))))))</f>
        <v xml:space="preserve"> </v>
      </c>
    </row>
    <row r="11523" spans="4:4" x14ac:dyDescent="0.25">
      <c r="D11523" s="163" t="str">
        <f t="shared" si="180"/>
        <v xml:space="preserve"> </v>
      </c>
    </row>
    <row r="11524" spans="4:4" x14ac:dyDescent="0.25">
      <c r="D11524" s="163" t="str">
        <f t="shared" si="180"/>
        <v xml:space="preserve"> </v>
      </c>
    </row>
    <row r="11525" spans="4:4" x14ac:dyDescent="0.25">
      <c r="D11525" s="163" t="str">
        <f t="shared" si="180"/>
        <v xml:space="preserve"> </v>
      </c>
    </row>
    <row r="11526" spans="4:4" x14ac:dyDescent="0.25">
      <c r="D11526" s="163" t="str">
        <f t="shared" si="180"/>
        <v xml:space="preserve"> </v>
      </c>
    </row>
    <row r="11527" spans="4:4" x14ac:dyDescent="0.25">
      <c r="D11527" s="163" t="str">
        <f t="shared" si="180"/>
        <v xml:space="preserve"> </v>
      </c>
    </row>
    <row r="11528" spans="4:4" x14ac:dyDescent="0.25">
      <c r="D11528" s="163" t="str">
        <f t="shared" si="180"/>
        <v xml:space="preserve"> </v>
      </c>
    </row>
    <row r="11529" spans="4:4" x14ac:dyDescent="0.25">
      <c r="D11529" s="163" t="str">
        <f t="shared" si="180"/>
        <v xml:space="preserve"> </v>
      </c>
    </row>
    <row r="11530" spans="4:4" x14ac:dyDescent="0.25">
      <c r="D11530" s="163" t="str">
        <f t="shared" si="180"/>
        <v xml:space="preserve"> </v>
      </c>
    </row>
    <row r="11531" spans="4:4" x14ac:dyDescent="0.25">
      <c r="D11531" s="163" t="str">
        <f t="shared" si="180"/>
        <v xml:space="preserve"> </v>
      </c>
    </row>
    <row r="11532" spans="4:4" x14ac:dyDescent="0.25">
      <c r="D11532" s="163" t="str">
        <f t="shared" si="180"/>
        <v xml:space="preserve"> </v>
      </c>
    </row>
    <row r="11533" spans="4:4" x14ac:dyDescent="0.25">
      <c r="D11533" s="163" t="str">
        <f t="shared" si="180"/>
        <v xml:space="preserve"> </v>
      </c>
    </row>
    <row r="11534" spans="4:4" x14ac:dyDescent="0.25">
      <c r="D11534" s="163" t="str">
        <f t="shared" si="180"/>
        <v xml:space="preserve"> </v>
      </c>
    </row>
    <row r="11535" spans="4:4" x14ac:dyDescent="0.25">
      <c r="D11535" s="163" t="str">
        <f t="shared" si="180"/>
        <v xml:space="preserve"> </v>
      </c>
    </row>
    <row r="11536" spans="4:4" x14ac:dyDescent="0.25">
      <c r="D11536" s="163" t="str">
        <f t="shared" si="180"/>
        <v xml:space="preserve"> </v>
      </c>
    </row>
    <row r="11537" spans="4:4" x14ac:dyDescent="0.25">
      <c r="D11537" s="163" t="str">
        <f t="shared" si="180"/>
        <v xml:space="preserve"> </v>
      </c>
    </row>
    <row r="11538" spans="4:4" x14ac:dyDescent="0.25">
      <c r="D11538" s="163" t="str">
        <f t="shared" si="180"/>
        <v xml:space="preserve"> </v>
      </c>
    </row>
    <row r="11539" spans="4:4" x14ac:dyDescent="0.25">
      <c r="D11539" s="163" t="str">
        <f t="shared" si="180"/>
        <v xml:space="preserve"> </v>
      </c>
    </row>
    <row r="11540" spans="4:4" x14ac:dyDescent="0.25">
      <c r="D11540" s="163" t="str">
        <f t="shared" si="180"/>
        <v xml:space="preserve"> </v>
      </c>
    </row>
    <row r="11541" spans="4:4" x14ac:dyDescent="0.25">
      <c r="D11541" s="163" t="str">
        <f t="shared" si="180"/>
        <v xml:space="preserve"> </v>
      </c>
    </row>
    <row r="11542" spans="4:4" x14ac:dyDescent="0.25">
      <c r="D11542" s="163" t="str">
        <f t="shared" si="180"/>
        <v xml:space="preserve"> </v>
      </c>
    </row>
    <row r="11543" spans="4:4" x14ac:dyDescent="0.25">
      <c r="D11543" s="163" t="str">
        <f t="shared" si="180"/>
        <v xml:space="preserve"> </v>
      </c>
    </row>
    <row r="11544" spans="4:4" x14ac:dyDescent="0.25">
      <c r="D11544" s="163" t="str">
        <f t="shared" si="180"/>
        <v xml:space="preserve"> </v>
      </c>
    </row>
    <row r="11545" spans="4:4" x14ac:dyDescent="0.25">
      <c r="D11545" s="163" t="str">
        <f t="shared" si="180"/>
        <v xml:space="preserve"> </v>
      </c>
    </row>
    <row r="11546" spans="4:4" x14ac:dyDescent="0.25">
      <c r="D11546" s="163" t="str">
        <f t="shared" si="180"/>
        <v xml:space="preserve"> </v>
      </c>
    </row>
    <row r="11547" spans="4:4" x14ac:dyDescent="0.25">
      <c r="D11547" s="163" t="str">
        <f t="shared" si="180"/>
        <v xml:space="preserve"> </v>
      </c>
    </row>
    <row r="11548" spans="4:4" x14ac:dyDescent="0.25">
      <c r="D11548" s="163" t="str">
        <f t="shared" si="180"/>
        <v xml:space="preserve"> </v>
      </c>
    </row>
    <row r="11549" spans="4:4" x14ac:dyDescent="0.25">
      <c r="D11549" s="163" t="str">
        <f t="shared" si="180"/>
        <v xml:space="preserve"> </v>
      </c>
    </row>
    <row r="11550" spans="4:4" x14ac:dyDescent="0.25">
      <c r="D11550" s="163" t="str">
        <f t="shared" si="180"/>
        <v xml:space="preserve"> </v>
      </c>
    </row>
    <row r="11551" spans="4:4" x14ac:dyDescent="0.25">
      <c r="D11551" s="163" t="str">
        <f t="shared" si="180"/>
        <v xml:space="preserve"> </v>
      </c>
    </row>
    <row r="11552" spans="4:4" x14ac:dyDescent="0.25">
      <c r="D11552" s="163" t="str">
        <f t="shared" si="180"/>
        <v xml:space="preserve"> </v>
      </c>
    </row>
    <row r="11553" spans="4:4" x14ac:dyDescent="0.25">
      <c r="D11553" s="163" t="str">
        <f t="shared" si="180"/>
        <v xml:space="preserve"> </v>
      </c>
    </row>
    <row r="11554" spans="4:4" x14ac:dyDescent="0.25">
      <c r="D11554" s="163" t="str">
        <f t="shared" si="180"/>
        <v xml:space="preserve"> </v>
      </c>
    </row>
    <row r="11555" spans="4:4" x14ac:dyDescent="0.25">
      <c r="D11555" s="163" t="str">
        <f t="shared" si="180"/>
        <v xml:space="preserve"> </v>
      </c>
    </row>
    <row r="11556" spans="4:4" x14ac:dyDescent="0.25">
      <c r="D11556" s="163" t="str">
        <f t="shared" si="180"/>
        <v xml:space="preserve"> </v>
      </c>
    </row>
    <row r="11557" spans="4:4" x14ac:dyDescent="0.25">
      <c r="D11557" s="163" t="str">
        <f t="shared" si="180"/>
        <v xml:space="preserve"> </v>
      </c>
    </row>
    <row r="11558" spans="4:4" x14ac:dyDescent="0.25">
      <c r="D11558" s="163" t="str">
        <f t="shared" si="180"/>
        <v xml:space="preserve"> </v>
      </c>
    </row>
    <row r="11559" spans="4:4" x14ac:dyDescent="0.25">
      <c r="D11559" s="163" t="str">
        <f t="shared" si="180"/>
        <v xml:space="preserve"> </v>
      </c>
    </row>
    <row r="11560" spans="4:4" x14ac:dyDescent="0.25">
      <c r="D11560" s="163" t="str">
        <f t="shared" si="180"/>
        <v xml:space="preserve"> </v>
      </c>
    </row>
    <row r="11561" spans="4:4" x14ac:dyDescent="0.25">
      <c r="D11561" s="163" t="str">
        <f t="shared" si="180"/>
        <v xml:space="preserve"> </v>
      </c>
    </row>
    <row r="11562" spans="4:4" x14ac:dyDescent="0.25">
      <c r="D11562" s="163" t="str">
        <f t="shared" si="180"/>
        <v xml:space="preserve"> </v>
      </c>
    </row>
    <row r="11563" spans="4:4" x14ac:dyDescent="0.25">
      <c r="D11563" s="163" t="str">
        <f t="shared" si="180"/>
        <v xml:space="preserve"> </v>
      </c>
    </row>
    <row r="11564" spans="4:4" x14ac:dyDescent="0.25">
      <c r="D11564" s="163" t="str">
        <f t="shared" si="180"/>
        <v xml:space="preserve"> </v>
      </c>
    </row>
    <row r="11565" spans="4:4" x14ac:dyDescent="0.25">
      <c r="D11565" s="163" t="str">
        <f t="shared" si="180"/>
        <v xml:space="preserve"> </v>
      </c>
    </row>
    <row r="11566" spans="4:4" x14ac:dyDescent="0.25">
      <c r="D11566" s="163" t="str">
        <f t="shared" si="180"/>
        <v xml:space="preserve"> </v>
      </c>
    </row>
    <row r="11567" spans="4:4" x14ac:dyDescent="0.25">
      <c r="D11567" s="163" t="str">
        <f t="shared" si="180"/>
        <v xml:space="preserve"> </v>
      </c>
    </row>
    <row r="11568" spans="4:4" x14ac:dyDescent="0.25">
      <c r="D11568" s="163" t="str">
        <f t="shared" si="180"/>
        <v xml:space="preserve"> </v>
      </c>
    </row>
    <row r="11569" spans="4:4" x14ac:dyDescent="0.25">
      <c r="D11569" s="163" t="str">
        <f t="shared" si="180"/>
        <v xml:space="preserve"> </v>
      </c>
    </row>
    <row r="11570" spans="4:4" x14ac:dyDescent="0.25">
      <c r="D11570" s="163" t="str">
        <f t="shared" si="180"/>
        <v xml:space="preserve"> </v>
      </c>
    </row>
    <row r="11571" spans="4:4" x14ac:dyDescent="0.25">
      <c r="D11571" s="163" t="str">
        <f t="shared" si="180"/>
        <v xml:space="preserve"> </v>
      </c>
    </row>
    <row r="11572" spans="4:4" x14ac:dyDescent="0.25">
      <c r="D11572" s="163" t="str">
        <f t="shared" si="180"/>
        <v xml:space="preserve"> </v>
      </c>
    </row>
    <row r="11573" spans="4:4" x14ac:dyDescent="0.25">
      <c r="D11573" s="163" t="str">
        <f t="shared" si="180"/>
        <v xml:space="preserve"> </v>
      </c>
    </row>
    <row r="11574" spans="4:4" x14ac:dyDescent="0.25">
      <c r="D11574" s="163" t="str">
        <f t="shared" si="180"/>
        <v xml:space="preserve"> </v>
      </c>
    </row>
    <row r="11575" spans="4:4" x14ac:dyDescent="0.25">
      <c r="D11575" s="163" t="str">
        <f t="shared" si="180"/>
        <v xml:space="preserve"> </v>
      </c>
    </row>
    <row r="11576" spans="4:4" x14ac:dyDescent="0.25">
      <c r="D11576" s="163" t="str">
        <f t="shared" si="180"/>
        <v xml:space="preserve"> </v>
      </c>
    </row>
    <row r="11577" spans="4:4" x14ac:dyDescent="0.25">
      <c r="D11577" s="163" t="str">
        <f t="shared" si="180"/>
        <v xml:space="preserve"> </v>
      </c>
    </row>
    <row r="11578" spans="4:4" x14ac:dyDescent="0.25">
      <c r="D11578" s="163" t="str">
        <f t="shared" si="180"/>
        <v xml:space="preserve"> </v>
      </c>
    </row>
    <row r="11579" spans="4:4" x14ac:dyDescent="0.25">
      <c r="D11579" s="163" t="str">
        <f t="shared" si="180"/>
        <v xml:space="preserve"> </v>
      </c>
    </row>
    <row r="11580" spans="4:4" x14ac:dyDescent="0.25">
      <c r="D11580" s="163" t="str">
        <f t="shared" si="180"/>
        <v xml:space="preserve"> </v>
      </c>
    </row>
    <row r="11581" spans="4:4" x14ac:dyDescent="0.25">
      <c r="D11581" s="163" t="str">
        <f t="shared" si="180"/>
        <v xml:space="preserve"> </v>
      </c>
    </row>
    <row r="11582" spans="4:4" x14ac:dyDescent="0.25">
      <c r="D11582" s="163" t="str">
        <f t="shared" si="180"/>
        <v xml:space="preserve"> </v>
      </c>
    </row>
    <row r="11583" spans="4:4" x14ac:dyDescent="0.25">
      <c r="D11583" s="163" t="str">
        <f t="shared" si="180"/>
        <v xml:space="preserve"> </v>
      </c>
    </row>
    <row r="11584" spans="4:4" x14ac:dyDescent="0.25">
      <c r="D11584" s="163" t="str">
        <f t="shared" si="180"/>
        <v xml:space="preserve"> </v>
      </c>
    </row>
    <row r="11585" spans="4:4" x14ac:dyDescent="0.25">
      <c r="D11585" s="163" t="str">
        <f t="shared" si="180"/>
        <v xml:space="preserve"> </v>
      </c>
    </row>
    <row r="11586" spans="4:4" x14ac:dyDescent="0.25">
      <c r="D11586" s="163" t="str">
        <f t="shared" ref="D11586:D11649" si="181">IF(ISNUMBER(FIND(" ",B11586)),"invalid sample name",IF(ISNUMBER(FIND("à",B11586)),"invalid sample name",IF(ISNUMBER(FIND("ç",B11586)),"invalid sample name",IF(ISNUMBER(FIND("&amp;",B11586)),"invalid sample name",IF(ISNUMBER(FIND("/",B11586)),"invalid sample name",IF(ISNUMBER(FIND("(",B11586)),"invalid sample name",IF(ISNUMBER(FIND(")",B11586)),"invalid sample name",IF(ISNUMBER(FIND("?",B11586)),"invalid sample name",IF(ISNUMBER(FIND("`",B11586)),"invalid sample name",IF(ISNUMBER(FIND("è",B11586)),"invalid sample name",IF(ISNUMBER(FIND(".",B11586)),"invalid sample name",IF(ISNUMBER(FIND(";",B11586)),"invalid sample name",IF(ISNUMBER(FIND(",",B11586)),"invalid sample name",IF(ISNUMBER(FIND(":",B11586)),"invalid sample name",IF(ISNUMBER(FIND("à",B11586)),"invalid sample name",IF(ISNUMBER(FIND("$",B11586)),"invalid sample name",IF(ISNUMBER(FIND("£",B11586)),"invalid sample name",IF(ISNUMBER(FIND("ö",B11586)),"invalid sample name",IF(ISNUMBER(FIND("!",B11586)),"invalid sample name",IF(ISNUMBER(FIND("¨",B11586)),"invalid sample name",IF(ISNUMBER(FIND("+",B11586)),"invalid sample name",IF(ISNUMBER(FIND("°",B11586)),"invalid sample name",IF(ISNUMBER(FIND("§",B11586)),"invalid sample name",IF(ISNUMBER(FIND("=",B11586)),"invalid sample name",IF(ISNUMBER(FIND("^",B11586)),"invalid sample name",IF(ISNUMBER(FIND("ä",B11586)),"invalid sample name",IF(ISNUMBER(FIND("*",B11586)),"invalid sample name"," ")))))))))))))))))))))))))))</f>
        <v xml:space="preserve"> </v>
      </c>
    </row>
    <row r="11587" spans="4:4" x14ac:dyDescent="0.25">
      <c r="D11587" s="163" t="str">
        <f t="shared" si="181"/>
        <v xml:space="preserve"> </v>
      </c>
    </row>
    <row r="11588" spans="4:4" x14ac:dyDescent="0.25">
      <c r="D11588" s="163" t="str">
        <f t="shared" si="181"/>
        <v xml:space="preserve"> </v>
      </c>
    </row>
    <row r="11589" spans="4:4" x14ac:dyDescent="0.25">
      <c r="D11589" s="163" t="str">
        <f t="shared" si="181"/>
        <v xml:space="preserve"> </v>
      </c>
    </row>
    <row r="11590" spans="4:4" x14ac:dyDescent="0.25">
      <c r="D11590" s="163" t="str">
        <f t="shared" si="181"/>
        <v xml:space="preserve"> </v>
      </c>
    </row>
    <row r="11591" spans="4:4" x14ac:dyDescent="0.25">
      <c r="D11591" s="163" t="str">
        <f t="shared" si="181"/>
        <v xml:space="preserve"> </v>
      </c>
    </row>
    <row r="11592" spans="4:4" x14ac:dyDescent="0.25">
      <c r="D11592" s="163" t="str">
        <f t="shared" si="181"/>
        <v xml:space="preserve"> </v>
      </c>
    </row>
    <row r="11593" spans="4:4" x14ac:dyDescent="0.25">
      <c r="D11593" s="163" t="str">
        <f t="shared" si="181"/>
        <v xml:space="preserve"> </v>
      </c>
    </row>
    <row r="11594" spans="4:4" x14ac:dyDescent="0.25">
      <c r="D11594" s="163" t="str">
        <f t="shared" si="181"/>
        <v xml:space="preserve"> </v>
      </c>
    </row>
    <row r="11595" spans="4:4" x14ac:dyDescent="0.25">
      <c r="D11595" s="163" t="str">
        <f t="shared" si="181"/>
        <v xml:space="preserve"> </v>
      </c>
    </row>
    <row r="11596" spans="4:4" x14ac:dyDescent="0.25">
      <c r="D11596" s="163" t="str">
        <f t="shared" si="181"/>
        <v xml:space="preserve"> </v>
      </c>
    </row>
    <row r="11597" spans="4:4" x14ac:dyDescent="0.25">
      <c r="D11597" s="163" t="str">
        <f t="shared" si="181"/>
        <v xml:space="preserve"> </v>
      </c>
    </row>
    <row r="11598" spans="4:4" x14ac:dyDescent="0.25">
      <c r="D11598" s="163" t="str">
        <f t="shared" si="181"/>
        <v xml:space="preserve"> </v>
      </c>
    </row>
    <row r="11599" spans="4:4" x14ac:dyDescent="0.25">
      <c r="D11599" s="163" t="str">
        <f t="shared" si="181"/>
        <v xml:space="preserve"> </v>
      </c>
    </row>
    <row r="11600" spans="4:4" x14ac:dyDescent="0.25">
      <c r="D11600" s="163" t="str">
        <f t="shared" si="181"/>
        <v xml:space="preserve"> </v>
      </c>
    </row>
    <row r="11601" spans="4:4" x14ac:dyDescent="0.25">
      <c r="D11601" s="163" t="str">
        <f t="shared" si="181"/>
        <v xml:space="preserve"> </v>
      </c>
    </row>
    <row r="11602" spans="4:4" x14ac:dyDescent="0.25">
      <c r="D11602" s="163" t="str">
        <f t="shared" si="181"/>
        <v xml:space="preserve"> </v>
      </c>
    </row>
    <row r="11603" spans="4:4" x14ac:dyDescent="0.25">
      <c r="D11603" s="163" t="str">
        <f t="shared" si="181"/>
        <v xml:space="preserve"> </v>
      </c>
    </row>
    <row r="11604" spans="4:4" x14ac:dyDescent="0.25">
      <c r="D11604" s="163" t="str">
        <f t="shared" si="181"/>
        <v xml:space="preserve"> </v>
      </c>
    </row>
    <row r="11605" spans="4:4" x14ac:dyDescent="0.25">
      <c r="D11605" s="163" t="str">
        <f t="shared" si="181"/>
        <v xml:space="preserve"> </v>
      </c>
    </row>
    <row r="11606" spans="4:4" x14ac:dyDescent="0.25">
      <c r="D11606" s="163" t="str">
        <f t="shared" si="181"/>
        <v xml:space="preserve"> </v>
      </c>
    </row>
    <row r="11607" spans="4:4" x14ac:dyDescent="0.25">
      <c r="D11607" s="163" t="str">
        <f t="shared" si="181"/>
        <v xml:space="preserve"> </v>
      </c>
    </row>
    <row r="11608" spans="4:4" x14ac:dyDescent="0.25">
      <c r="D11608" s="163" t="str">
        <f t="shared" si="181"/>
        <v xml:space="preserve"> </v>
      </c>
    </row>
    <row r="11609" spans="4:4" x14ac:dyDescent="0.25">
      <c r="D11609" s="163" t="str">
        <f t="shared" si="181"/>
        <v xml:space="preserve"> </v>
      </c>
    </row>
    <row r="11610" spans="4:4" x14ac:dyDescent="0.25">
      <c r="D11610" s="163" t="str">
        <f t="shared" si="181"/>
        <v xml:space="preserve"> </v>
      </c>
    </row>
    <row r="11611" spans="4:4" x14ac:dyDescent="0.25">
      <c r="D11611" s="163" t="str">
        <f t="shared" si="181"/>
        <v xml:space="preserve"> </v>
      </c>
    </row>
    <row r="11612" spans="4:4" x14ac:dyDescent="0.25">
      <c r="D11612" s="163" t="str">
        <f t="shared" si="181"/>
        <v xml:space="preserve"> </v>
      </c>
    </row>
    <row r="11613" spans="4:4" x14ac:dyDescent="0.25">
      <c r="D11613" s="163" t="str">
        <f t="shared" si="181"/>
        <v xml:space="preserve"> </v>
      </c>
    </row>
    <row r="11614" spans="4:4" x14ac:dyDescent="0.25">
      <c r="D11614" s="163" t="str">
        <f t="shared" si="181"/>
        <v xml:space="preserve"> </v>
      </c>
    </row>
    <row r="11615" spans="4:4" x14ac:dyDescent="0.25">
      <c r="D11615" s="163" t="str">
        <f t="shared" si="181"/>
        <v xml:space="preserve"> </v>
      </c>
    </row>
    <row r="11616" spans="4:4" x14ac:dyDescent="0.25">
      <c r="D11616" s="163" t="str">
        <f t="shared" si="181"/>
        <v xml:space="preserve"> </v>
      </c>
    </row>
    <row r="11617" spans="4:4" x14ac:dyDescent="0.25">
      <c r="D11617" s="163" t="str">
        <f t="shared" si="181"/>
        <v xml:space="preserve"> </v>
      </c>
    </row>
    <row r="11618" spans="4:4" x14ac:dyDescent="0.25">
      <c r="D11618" s="163" t="str">
        <f t="shared" si="181"/>
        <v xml:space="preserve"> </v>
      </c>
    </row>
    <row r="11619" spans="4:4" x14ac:dyDescent="0.25">
      <c r="D11619" s="163" t="str">
        <f t="shared" si="181"/>
        <v xml:space="preserve"> </v>
      </c>
    </row>
    <row r="11620" spans="4:4" x14ac:dyDescent="0.25">
      <c r="D11620" s="163" t="str">
        <f t="shared" si="181"/>
        <v xml:space="preserve"> </v>
      </c>
    </row>
    <row r="11621" spans="4:4" x14ac:dyDescent="0.25">
      <c r="D11621" s="163" t="str">
        <f t="shared" si="181"/>
        <v xml:space="preserve"> </v>
      </c>
    </row>
    <row r="11622" spans="4:4" x14ac:dyDescent="0.25">
      <c r="D11622" s="163" t="str">
        <f t="shared" si="181"/>
        <v xml:space="preserve"> </v>
      </c>
    </row>
    <row r="11623" spans="4:4" x14ac:dyDescent="0.25">
      <c r="D11623" s="163" t="str">
        <f t="shared" si="181"/>
        <v xml:space="preserve"> </v>
      </c>
    </row>
    <row r="11624" spans="4:4" x14ac:dyDescent="0.25">
      <c r="D11624" s="163" t="str">
        <f t="shared" si="181"/>
        <v xml:space="preserve"> </v>
      </c>
    </row>
    <row r="11625" spans="4:4" x14ac:dyDescent="0.25">
      <c r="D11625" s="163" t="str">
        <f t="shared" si="181"/>
        <v xml:space="preserve"> </v>
      </c>
    </row>
    <row r="11626" spans="4:4" x14ac:dyDescent="0.25">
      <c r="D11626" s="163" t="str">
        <f t="shared" si="181"/>
        <v xml:space="preserve"> </v>
      </c>
    </row>
    <row r="11627" spans="4:4" x14ac:dyDescent="0.25">
      <c r="D11627" s="163" t="str">
        <f t="shared" si="181"/>
        <v xml:space="preserve"> </v>
      </c>
    </row>
    <row r="11628" spans="4:4" x14ac:dyDescent="0.25">
      <c r="D11628" s="163" t="str">
        <f t="shared" si="181"/>
        <v xml:space="preserve"> </v>
      </c>
    </row>
    <row r="11629" spans="4:4" x14ac:dyDescent="0.25">
      <c r="D11629" s="163" t="str">
        <f t="shared" si="181"/>
        <v xml:space="preserve"> </v>
      </c>
    </row>
    <row r="11630" spans="4:4" x14ac:dyDescent="0.25">
      <c r="D11630" s="163" t="str">
        <f t="shared" si="181"/>
        <v xml:space="preserve"> </v>
      </c>
    </row>
    <row r="11631" spans="4:4" x14ac:dyDescent="0.25">
      <c r="D11631" s="163" t="str">
        <f t="shared" si="181"/>
        <v xml:space="preserve"> </v>
      </c>
    </row>
    <row r="11632" spans="4:4" x14ac:dyDescent="0.25">
      <c r="D11632" s="163" t="str">
        <f t="shared" si="181"/>
        <v xml:space="preserve"> </v>
      </c>
    </row>
    <row r="11633" spans="4:4" x14ac:dyDescent="0.25">
      <c r="D11633" s="163" t="str">
        <f t="shared" si="181"/>
        <v xml:space="preserve"> </v>
      </c>
    </row>
    <row r="11634" spans="4:4" x14ac:dyDescent="0.25">
      <c r="D11634" s="163" t="str">
        <f t="shared" si="181"/>
        <v xml:space="preserve"> </v>
      </c>
    </row>
    <row r="11635" spans="4:4" x14ac:dyDescent="0.25">
      <c r="D11635" s="163" t="str">
        <f t="shared" si="181"/>
        <v xml:space="preserve"> </v>
      </c>
    </row>
    <row r="11636" spans="4:4" x14ac:dyDescent="0.25">
      <c r="D11636" s="163" t="str">
        <f t="shared" si="181"/>
        <v xml:space="preserve"> </v>
      </c>
    </row>
    <row r="11637" spans="4:4" x14ac:dyDescent="0.25">
      <c r="D11637" s="163" t="str">
        <f t="shared" si="181"/>
        <v xml:space="preserve"> </v>
      </c>
    </row>
    <row r="11638" spans="4:4" x14ac:dyDescent="0.25">
      <c r="D11638" s="163" t="str">
        <f t="shared" si="181"/>
        <v xml:space="preserve"> </v>
      </c>
    </row>
    <row r="11639" spans="4:4" x14ac:dyDescent="0.25">
      <c r="D11639" s="163" t="str">
        <f t="shared" si="181"/>
        <v xml:space="preserve"> </v>
      </c>
    </row>
    <row r="11640" spans="4:4" x14ac:dyDescent="0.25">
      <c r="D11640" s="163" t="str">
        <f t="shared" si="181"/>
        <v xml:space="preserve"> </v>
      </c>
    </row>
    <row r="11641" spans="4:4" x14ac:dyDescent="0.25">
      <c r="D11641" s="163" t="str">
        <f t="shared" si="181"/>
        <v xml:space="preserve"> </v>
      </c>
    </row>
    <row r="11642" spans="4:4" x14ac:dyDescent="0.25">
      <c r="D11642" s="163" t="str">
        <f t="shared" si="181"/>
        <v xml:space="preserve"> </v>
      </c>
    </row>
    <row r="11643" spans="4:4" x14ac:dyDescent="0.25">
      <c r="D11643" s="163" t="str">
        <f t="shared" si="181"/>
        <v xml:space="preserve"> </v>
      </c>
    </row>
    <row r="11644" spans="4:4" x14ac:dyDescent="0.25">
      <c r="D11644" s="163" t="str">
        <f t="shared" si="181"/>
        <v xml:space="preserve"> </v>
      </c>
    </row>
    <row r="11645" spans="4:4" x14ac:dyDescent="0.25">
      <c r="D11645" s="163" t="str">
        <f t="shared" si="181"/>
        <v xml:space="preserve"> </v>
      </c>
    </row>
    <row r="11646" spans="4:4" x14ac:dyDescent="0.25">
      <c r="D11646" s="163" t="str">
        <f t="shared" si="181"/>
        <v xml:space="preserve"> </v>
      </c>
    </row>
    <row r="11647" spans="4:4" x14ac:dyDescent="0.25">
      <c r="D11647" s="163" t="str">
        <f t="shared" si="181"/>
        <v xml:space="preserve"> </v>
      </c>
    </row>
    <row r="11648" spans="4:4" x14ac:dyDescent="0.25">
      <c r="D11648" s="163" t="str">
        <f t="shared" si="181"/>
        <v xml:space="preserve"> </v>
      </c>
    </row>
    <row r="11649" spans="4:4" x14ac:dyDescent="0.25">
      <c r="D11649" s="163" t="str">
        <f t="shared" si="181"/>
        <v xml:space="preserve"> </v>
      </c>
    </row>
    <row r="11650" spans="4:4" x14ac:dyDescent="0.25">
      <c r="D11650" s="163" t="str">
        <f t="shared" ref="D11650:D11713" si="182">IF(ISNUMBER(FIND(" ",B11650)),"invalid sample name",IF(ISNUMBER(FIND("à",B11650)),"invalid sample name",IF(ISNUMBER(FIND("ç",B11650)),"invalid sample name",IF(ISNUMBER(FIND("&amp;",B11650)),"invalid sample name",IF(ISNUMBER(FIND("/",B11650)),"invalid sample name",IF(ISNUMBER(FIND("(",B11650)),"invalid sample name",IF(ISNUMBER(FIND(")",B11650)),"invalid sample name",IF(ISNUMBER(FIND("?",B11650)),"invalid sample name",IF(ISNUMBER(FIND("`",B11650)),"invalid sample name",IF(ISNUMBER(FIND("è",B11650)),"invalid sample name",IF(ISNUMBER(FIND(".",B11650)),"invalid sample name",IF(ISNUMBER(FIND(";",B11650)),"invalid sample name",IF(ISNUMBER(FIND(",",B11650)),"invalid sample name",IF(ISNUMBER(FIND(":",B11650)),"invalid sample name",IF(ISNUMBER(FIND("à",B11650)),"invalid sample name",IF(ISNUMBER(FIND("$",B11650)),"invalid sample name",IF(ISNUMBER(FIND("£",B11650)),"invalid sample name",IF(ISNUMBER(FIND("ö",B11650)),"invalid sample name",IF(ISNUMBER(FIND("!",B11650)),"invalid sample name",IF(ISNUMBER(FIND("¨",B11650)),"invalid sample name",IF(ISNUMBER(FIND("+",B11650)),"invalid sample name",IF(ISNUMBER(FIND("°",B11650)),"invalid sample name",IF(ISNUMBER(FIND("§",B11650)),"invalid sample name",IF(ISNUMBER(FIND("=",B11650)),"invalid sample name",IF(ISNUMBER(FIND("^",B11650)),"invalid sample name",IF(ISNUMBER(FIND("ä",B11650)),"invalid sample name",IF(ISNUMBER(FIND("*",B11650)),"invalid sample name"," ")))))))))))))))))))))))))))</f>
        <v xml:space="preserve"> </v>
      </c>
    </row>
    <row r="11651" spans="4:4" x14ac:dyDescent="0.25">
      <c r="D11651" s="163" t="str">
        <f t="shared" si="182"/>
        <v xml:space="preserve"> </v>
      </c>
    </row>
    <row r="11652" spans="4:4" x14ac:dyDescent="0.25">
      <c r="D11652" s="163" t="str">
        <f t="shared" si="182"/>
        <v xml:space="preserve"> </v>
      </c>
    </row>
    <row r="11653" spans="4:4" x14ac:dyDescent="0.25">
      <c r="D11653" s="163" t="str">
        <f t="shared" si="182"/>
        <v xml:space="preserve"> </v>
      </c>
    </row>
    <row r="11654" spans="4:4" x14ac:dyDescent="0.25">
      <c r="D11654" s="163" t="str">
        <f t="shared" si="182"/>
        <v xml:space="preserve"> </v>
      </c>
    </row>
    <row r="11655" spans="4:4" x14ac:dyDescent="0.25">
      <c r="D11655" s="163" t="str">
        <f t="shared" si="182"/>
        <v xml:space="preserve"> </v>
      </c>
    </row>
    <row r="11656" spans="4:4" x14ac:dyDescent="0.25">
      <c r="D11656" s="163" t="str">
        <f t="shared" si="182"/>
        <v xml:space="preserve"> </v>
      </c>
    </row>
    <row r="11657" spans="4:4" x14ac:dyDescent="0.25">
      <c r="D11657" s="163" t="str">
        <f t="shared" si="182"/>
        <v xml:space="preserve"> </v>
      </c>
    </row>
    <row r="11658" spans="4:4" x14ac:dyDescent="0.25">
      <c r="D11658" s="163" t="str">
        <f t="shared" si="182"/>
        <v xml:space="preserve"> </v>
      </c>
    </row>
    <row r="11659" spans="4:4" x14ac:dyDescent="0.25">
      <c r="D11659" s="163" t="str">
        <f t="shared" si="182"/>
        <v xml:space="preserve"> </v>
      </c>
    </row>
    <row r="11660" spans="4:4" x14ac:dyDescent="0.25">
      <c r="D11660" s="163" t="str">
        <f t="shared" si="182"/>
        <v xml:space="preserve"> </v>
      </c>
    </row>
    <row r="11661" spans="4:4" x14ac:dyDescent="0.25">
      <c r="D11661" s="163" t="str">
        <f t="shared" si="182"/>
        <v xml:space="preserve"> </v>
      </c>
    </row>
    <row r="11662" spans="4:4" x14ac:dyDescent="0.25">
      <c r="D11662" s="163" t="str">
        <f t="shared" si="182"/>
        <v xml:space="preserve"> </v>
      </c>
    </row>
    <row r="11663" spans="4:4" x14ac:dyDescent="0.25">
      <c r="D11663" s="163" t="str">
        <f t="shared" si="182"/>
        <v xml:space="preserve"> </v>
      </c>
    </row>
    <row r="11664" spans="4:4" x14ac:dyDescent="0.25">
      <c r="D11664" s="163" t="str">
        <f t="shared" si="182"/>
        <v xml:space="preserve"> </v>
      </c>
    </row>
    <row r="11665" spans="4:4" x14ac:dyDescent="0.25">
      <c r="D11665" s="163" t="str">
        <f t="shared" si="182"/>
        <v xml:space="preserve"> </v>
      </c>
    </row>
    <row r="11666" spans="4:4" x14ac:dyDescent="0.25">
      <c r="D11666" s="163" t="str">
        <f t="shared" si="182"/>
        <v xml:space="preserve"> </v>
      </c>
    </row>
    <row r="11667" spans="4:4" x14ac:dyDescent="0.25">
      <c r="D11667" s="163" t="str">
        <f t="shared" si="182"/>
        <v xml:space="preserve"> </v>
      </c>
    </row>
    <row r="11668" spans="4:4" x14ac:dyDescent="0.25">
      <c r="D11668" s="163" t="str">
        <f t="shared" si="182"/>
        <v xml:space="preserve"> </v>
      </c>
    </row>
    <row r="11669" spans="4:4" x14ac:dyDescent="0.25">
      <c r="D11669" s="163" t="str">
        <f t="shared" si="182"/>
        <v xml:space="preserve"> </v>
      </c>
    </row>
    <row r="11670" spans="4:4" x14ac:dyDescent="0.25">
      <c r="D11670" s="163" t="str">
        <f t="shared" si="182"/>
        <v xml:space="preserve"> </v>
      </c>
    </row>
    <row r="11671" spans="4:4" x14ac:dyDescent="0.25">
      <c r="D11671" s="163" t="str">
        <f t="shared" si="182"/>
        <v xml:space="preserve"> </v>
      </c>
    </row>
    <row r="11672" spans="4:4" x14ac:dyDescent="0.25">
      <c r="D11672" s="163" t="str">
        <f t="shared" si="182"/>
        <v xml:space="preserve"> </v>
      </c>
    </row>
    <row r="11673" spans="4:4" x14ac:dyDescent="0.25">
      <c r="D11673" s="163" t="str">
        <f t="shared" si="182"/>
        <v xml:space="preserve"> </v>
      </c>
    </row>
    <row r="11674" spans="4:4" x14ac:dyDescent="0.25">
      <c r="D11674" s="163" t="str">
        <f t="shared" si="182"/>
        <v xml:space="preserve"> </v>
      </c>
    </row>
    <row r="11675" spans="4:4" x14ac:dyDescent="0.25">
      <c r="D11675" s="163" t="str">
        <f t="shared" si="182"/>
        <v xml:space="preserve"> </v>
      </c>
    </row>
    <row r="11676" spans="4:4" x14ac:dyDescent="0.25">
      <c r="D11676" s="163" t="str">
        <f t="shared" si="182"/>
        <v xml:space="preserve"> </v>
      </c>
    </row>
    <row r="11677" spans="4:4" x14ac:dyDescent="0.25">
      <c r="D11677" s="163" t="str">
        <f t="shared" si="182"/>
        <v xml:space="preserve"> </v>
      </c>
    </row>
    <row r="11678" spans="4:4" x14ac:dyDescent="0.25">
      <c r="D11678" s="163" t="str">
        <f t="shared" si="182"/>
        <v xml:space="preserve"> </v>
      </c>
    </row>
    <row r="11679" spans="4:4" x14ac:dyDescent="0.25">
      <c r="D11679" s="163" t="str">
        <f t="shared" si="182"/>
        <v xml:space="preserve"> </v>
      </c>
    </row>
    <row r="11680" spans="4:4" x14ac:dyDescent="0.25">
      <c r="D11680" s="163" t="str">
        <f t="shared" si="182"/>
        <v xml:space="preserve"> </v>
      </c>
    </row>
    <row r="11681" spans="4:4" x14ac:dyDescent="0.25">
      <c r="D11681" s="163" t="str">
        <f t="shared" si="182"/>
        <v xml:space="preserve"> </v>
      </c>
    </row>
    <row r="11682" spans="4:4" x14ac:dyDescent="0.25">
      <c r="D11682" s="163" t="str">
        <f t="shared" si="182"/>
        <v xml:space="preserve"> </v>
      </c>
    </row>
    <row r="11683" spans="4:4" x14ac:dyDescent="0.25">
      <c r="D11683" s="163" t="str">
        <f t="shared" si="182"/>
        <v xml:space="preserve"> </v>
      </c>
    </row>
    <row r="11684" spans="4:4" x14ac:dyDescent="0.25">
      <c r="D11684" s="163" t="str">
        <f t="shared" si="182"/>
        <v xml:space="preserve"> </v>
      </c>
    </row>
    <row r="11685" spans="4:4" x14ac:dyDescent="0.25">
      <c r="D11685" s="163" t="str">
        <f t="shared" si="182"/>
        <v xml:space="preserve"> </v>
      </c>
    </row>
    <row r="11686" spans="4:4" x14ac:dyDescent="0.25">
      <c r="D11686" s="163" t="str">
        <f t="shared" si="182"/>
        <v xml:space="preserve"> </v>
      </c>
    </row>
    <row r="11687" spans="4:4" x14ac:dyDescent="0.25">
      <c r="D11687" s="163" t="str">
        <f t="shared" si="182"/>
        <v xml:space="preserve"> </v>
      </c>
    </row>
    <row r="11688" spans="4:4" x14ac:dyDescent="0.25">
      <c r="D11688" s="163" t="str">
        <f t="shared" si="182"/>
        <v xml:space="preserve"> </v>
      </c>
    </row>
    <row r="11689" spans="4:4" x14ac:dyDescent="0.25">
      <c r="D11689" s="163" t="str">
        <f t="shared" si="182"/>
        <v xml:space="preserve"> </v>
      </c>
    </row>
    <row r="11690" spans="4:4" x14ac:dyDescent="0.25">
      <c r="D11690" s="163" t="str">
        <f t="shared" si="182"/>
        <v xml:space="preserve"> </v>
      </c>
    </row>
    <row r="11691" spans="4:4" x14ac:dyDescent="0.25">
      <c r="D11691" s="163" t="str">
        <f t="shared" si="182"/>
        <v xml:space="preserve"> </v>
      </c>
    </row>
    <row r="11692" spans="4:4" x14ac:dyDescent="0.25">
      <c r="D11692" s="163" t="str">
        <f t="shared" si="182"/>
        <v xml:space="preserve"> </v>
      </c>
    </row>
    <row r="11693" spans="4:4" x14ac:dyDescent="0.25">
      <c r="D11693" s="163" t="str">
        <f t="shared" si="182"/>
        <v xml:space="preserve"> </v>
      </c>
    </row>
    <row r="11694" spans="4:4" x14ac:dyDescent="0.25">
      <c r="D11694" s="163" t="str">
        <f t="shared" si="182"/>
        <v xml:space="preserve"> </v>
      </c>
    </row>
    <row r="11695" spans="4:4" x14ac:dyDescent="0.25">
      <c r="D11695" s="163" t="str">
        <f t="shared" si="182"/>
        <v xml:space="preserve"> </v>
      </c>
    </row>
    <row r="11696" spans="4:4" x14ac:dyDescent="0.25">
      <c r="D11696" s="163" t="str">
        <f t="shared" si="182"/>
        <v xml:space="preserve"> </v>
      </c>
    </row>
    <row r="11697" spans="4:4" x14ac:dyDescent="0.25">
      <c r="D11697" s="163" t="str">
        <f t="shared" si="182"/>
        <v xml:space="preserve"> </v>
      </c>
    </row>
    <row r="11698" spans="4:4" x14ac:dyDescent="0.25">
      <c r="D11698" s="163" t="str">
        <f t="shared" si="182"/>
        <v xml:space="preserve"> </v>
      </c>
    </row>
    <row r="11699" spans="4:4" x14ac:dyDescent="0.25">
      <c r="D11699" s="163" t="str">
        <f t="shared" si="182"/>
        <v xml:space="preserve"> </v>
      </c>
    </row>
    <row r="11700" spans="4:4" x14ac:dyDescent="0.25">
      <c r="D11700" s="163" t="str">
        <f t="shared" si="182"/>
        <v xml:space="preserve"> </v>
      </c>
    </row>
    <row r="11701" spans="4:4" x14ac:dyDescent="0.25">
      <c r="D11701" s="163" t="str">
        <f t="shared" si="182"/>
        <v xml:space="preserve"> </v>
      </c>
    </row>
    <row r="11702" spans="4:4" x14ac:dyDescent="0.25">
      <c r="D11702" s="163" t="str">
        <f t="shared" si="182"/>
        <v xml:space="preserve"> </v>
      </c>
    </row>
    <row r="11703" spans="4:4" x14ac:dyDescent="0.25">
      <c r="D11703" s="163" t="str">
        <f t="shared" si="182"/>
        <v xml:space="preserve"> </v>
      </c>
    </row>
    <row r="11704" spans="4:4" x14ac:dyDescent="0.25">
      <c r="D11704" s="163" t="str">
        <f t="shared" si="182"/>
        <v xml:space="preserve"> </v>
      </c>
    </row>
    <row r="11705" spans="4:4" x14ac:dyDescent="0.25">
      <c r="D11705" s="163" t="str">
        <f t="shared" si="182"/>
        <v xml:space="preserve"> </v>
      </c>
    </row>
    <row r="11706" spans="4:4" x14ac:dyDescent="0.25">
      <c r="D11706" s="163" t="str">
        <f t="shared" si="182"/>
        <v xml:space="preserve"> </v>
      </c>
    </row>
    <row r="11707" spans="4:4" x14ac:dyDescent="0.25">
      <c r="D11707" s="163" t="str">
        <f t="shared" si="182"/>
        <v xml:space="preserve"> </v>
      </c>
    </row>
    <row r="11708" spans="4:4" x14ac:dyDescent="0.25">
      <c r="D11708" s="163" t="str">
        <f t="shared" si="182"/>
        <v xml:space="preserve"> </v>
      </c>
    </row>
    <row r="11709" spans="4:4" x14ac:dyDescent="0.25">
      <c r="D11709" s="163" t="str">
        <f t="shared" si="182"/>
        <v xml:space="preserve"> </v>
      </c>
    </row>
    <row r="11710" spans="4:4" x14ac:dyDescent="0.25">
      <c r="D11710" s="163" t="str">
        <f t="shared" si="182"/>
        <v xml:space="preserve"> </v>
      </c>
    </row>
    <row r="11711" spans="4:4" x14ac:dyDescent="0.25">
      <c r="D11711" s="163" t="str">
        <f t="shared" si="182"/>
        <v xml:space="preserve"> </v>
      </c>
    </row>
    <row r="11712" spans="4:4" x14ac:dyDescent="0.25">
      <c r="D11712" s="163" t="str">
        <f t="shared" si="182"/>
        <v xml:space="preserve"> </v>
      </c>
    </row>
    <row r="11713" spans="4:4" x14ac:dyDescent="0.25">
      <c r="D11713" s="163" t="str">
        <f t="shared" si="182"/>
        <v xml:space="preserve"> </v>
      </c>
    </row>
    <row r="11714" spans="4:4" x14ac:dyDescent="0.25">
      <c r="D11714" s="163" t="str">
        <f t="shared" ref="D11714:D11777" si="183">IF(ISNUMBER(FIND(" ",B11714)),"invalid sample name",IF(ISNUMBER(FIND("à",B11714)),"invalid sample name",IF(ISNUMBER(FIND("ç",B11714)),"invalid sample name",IF(ISNUMBER(FIND("&amp;",B11714)),"invalid sample name",IF(ISNUMBER(FIND("/",B11714)),"invalid sample name",IF(ISNUMBER(FIND("(",B11714)),"invalid sample name",IF(ISNUMBER(FIND(")",B11714)),"invalid sample name",IF(ISNUMBER(FIND("?",B11714)),"invalid sample name",IF(ISNUMBER(FIND("`",B11714)),"invalid sample name",IF(ISNUMBER(FIND("è",B11714)),"invalid sample name",IF(ISNUMBER(FIND(".",B11714)),"invalid sample name",IF(ISNUMBER(FIND(";",B11714)),"invalid sample name",IF(ISNUMBER(FIND(",",B11714)),"invalid sample name",IF(ISNUMBER(FIND(":",B11714)),"invalid sample name",IF(ISNUMBER(FIND("à",B11714)),"invalid sample name",IF(ISNUMBER(FIND("$",B11714)),"invalid sample name",IF(ISNUMBER(FIND("£",B11714)),"invalid sample name",IF(ISNUMBER(FIND("ö",B11714)),"invalid sample name",IF(ISNUMBER(FIND("!",B11714)),"invalid sample name",IF(ISNUMBER(FIND("¨",B11714)),"invalid sample name",IF(ISNUMBER(FIND("+",B11714)),"invalid sample name",IF(ISNUMBER(FIND("°",B11714)),"invalid sample name",IF(ISNUMBER(FIND("§",B11714)),"invalid sample name",IF(ISNUMBER(FIND("=",B11714)),"invalid sample name",IF(ISNUMBER(FIND("^",B11714)),"invalid sample name",IF(ISNUMBER(FIND("ä",B11714)),"invalid sample name",IF(ISNUMBER(FIND("*",B11714)),"invalid sample name"," ")))))))))))))))))))))))))))</f>
        <v xml:space="preserve"> </v>
      </c>
    </row>
    <row r="11715" spans="4:4" x14ac:dyDescent="0.25">
      <c r="D11715" s="163" t="str">
        <f t="shared" si="183"/>
        <v xml:space="preserve"> </v>
      </c>
    </row>
    <row r="11716" spans="4:4" x14ac:dyDescent="0.25">
      <c r="D11716" s="163" t="str">
        <f t="shared" si="183"/>
        <v xml:space="preserve"> </v>
      </c>
    </row>
    <row r="11717" spans="4:4" x14ac:dyDescent="0.25">
      <c r="D11717" s="163" t="str">
        <f t="shared" si="183"/>
        <v xml:space="preserve"> </v>
      </c>
    </row>
    <row r="11718" spans="4:4" x14ac:dyDescent="0.25">
      <c r="D11718" s="163" t="str">
        <f t="shared" si="183"/>
        <v xml:space="preserve"> </v>
      </c>
    </row>
    <row r="11719" spans="4:4" x14ac:dyDescent="0.25">
      <c r="D11719" s="163" t="str">
        <f t="shared" si="183"/>
        <v xml:space="preserve"> </v>
      </c>
    </row>
    <row r="11720" spans="4:4" x14ac:dyDescent="0.25">
      <c r="D11720" s="163" t="str">
        <f t="shared" si="183"/>
        <v xml:space="preserve"> </v>
      </c>
    </row>
    <row r="11721" spans="4:4" x14ac:dyDescent="0.25">
      <c r="D11721" s="163" t="str">
        <f t="shared" si="183"/>
        <v xml:space="preserve"> </v>
      </c>
    </row>
    <row r="11722" spans="4:4" x14ac:dyDescent="0.25">
      <c r="D11722" s="163" t="str">
        <f t="shared" si="183"/>
        <v xml:space="preserve"> </v>
      </c>
    </row>
    <row r="11723" spans="4:4" x14ac:dyDescent="0.25">
      <c r="D11723" s="163" t="str">
        <f t="shared" si="183"/>
        <v xml:space="preserve"> </v>
      </c>
    </row>
    <row r="11724" spans="4:4" x14ac:dyDescent="0.25">
      <c r="D11724" s="163" t="str">
        <f t="shared" si="183"/>
        <v xml:space="preserve"> </v>
      </c>
    </row>
    <row r="11725" spans="4:4" x14ac:dyDescent="0.25">
      <c r="D11725" s="163" t="str">
        <f t="shared" si="183"/>
        <v xml:space="preserve"> </v>
      </c>
    </row>
    <row r="11726" spans="4:4" x14ac:dyDescent="0.25">
      <c r="D11726" s="163" t="str">
        <f t="shared" si="183"/>
        <v xml:space="preserve"> </v>
      </c>
    </row>
    <row r="11727" spans="4:4" x14ac:dyDescent="0.25">
      <c r="D11727" s="163" t="str">
        <f t="shared" si="183"/>
        <v xml:space="preserve"> </v>
      </c>
    </row>
    <row r="11728" spans="4:4" x14ac:dyDescent="0.25">
      <c r="D11728" s="163" t="str">
        <f t="shared" si="183"/>
        <v xml:space="preserve"> </v>
      </c>
    </row>
    <row r="11729" spans="4:4" x14ac:dyDescent="0.25">
      <c r="D11729" s="163" t="str">
        <f t="shared" si="183"/>
        <v xml:space="preserve"> </v>
      </c>
    </row>
    <row r="11730" spans="4:4" x14ac:dyDescent="0.25">
      <c r="D11730" s="163" t="str">
        <f t="shared" si="183"/>
        <v xml:space="preserve"> </v>
      </c>
    </row>
    <row r="11731" spans="4:4" x14ac:dyDescent="0.25">
      <c r="D11731" s="163" t="str">
        <f t="shared" si="183"/>
        <v xml:space="preserve"> </v>
      </c>
    </row>
    <row r="11732" spans="4:4" x14ac:dyDescent="0.25">
      <c r="D11732" s="163" t="str">
        <f t="shared" si="183"/>
        <v xml:space="preserve"> </v>
      </c>
    </row>
    <row r="11733" spans="4:4" x14ac:dyDescent="0.25">
      <c r="D11733" s="163" t="str">
        <f t="shared" si="183"/>
        <v xml:space="preserve"> </v>
      </c>
    </row>
    <row r="11734" spans="4:4" x14ac:dyDescent="0.25">
      <c r="D11734" s="163" t="str">
        <f t="shared" si="183"/>
        <v xml:space="preserve"> </v>
      </c>
    </row>
    <row r="11735" spans="4:4" x14ac:dyDescent="0.25">
      <c r="D11735" s="163" t="str">
        <f t="shared" si="183"/>
        <v xml:space="preserve"> </v>
      </c>
    </row>
    <row r="11736" spans="4:4" x14ac:dyDescent="0.25">
      <c r="D11736" s="163" t="str">
        <f t="shared" si="183"/>
        <v xml:space="preserve"> </v>
      </c>
    </row>
    <row r="11737" spans="4:4" x14ac:dyDescent="0.25">
      <c r="D11737" s="163" t="str">
        <f t="shared" si="183"/>
        <v xml:space="preserve"> </v>
      </c>
    </row>
    <row r="11738" spans="4:4" x14ac:dyDescent="0.25">
      <c r="D11738" s="163" t="str">
        <f t="shared" si="183"/>
        <v xml:space="preserve"> </v>
      </c>
    </row>
    <row r="11739" spans="4:4" x14ac:dyDescent="0.25">
      <c r="D11739" s="163" t="str">
        <f t="shared" si="183"/>
        <v xml:space="preserve"> </v>
      </c>
    </row>
    <row r="11740" spans="4:4" x14ac:dyDescent="0.25">
      <c r="D11740" s="163" t="str">
        <f t="shared" si="183"/>
        <v xml:space="preserve"> </v>
      </c>
    </row>
    <row r="11741" spans="4:4" x14ac:dyDescent="0.25">
      <c r="D11741" s="163" t="str">
        <f t="shared" si="183"/>
        <v xml:space="preserve"> </v>
      </c>
    </row>
    <row r="11742" spans="4:4" x14ac:dyDescent="0.25">
      <c r="D11742" s="163" t="str">
        <f t="shared" si="183"/>
        <v xml:space="preserve"> </v>
      </c>
    </row>
    <row r="11743" spans="4:4" x14ac:dyDescent="0.25">
      <c r="D11743" s="163" t="str">
        <f t="shared" si="183"/>
        <v xml:space="preserve"> </v>
      </c>
    </row>
    <row r="11744" spans="4:4" x14ac:dyDescent="0.25">
      <c r="D11744" s="163" t="str">
        <f t="shared" si="183"/>
        <v xml:space="preserve"> </v>
      </c>
    </row>
    <row r="11745" spans="4:4" x14ac:dyDescent="0.25">
      <c r="D11745" s="163" t="str">
        <f t="shared" si="183"/>
        <v xml:space="preserve"> </v>
      </c>
    </row>
    <row r="11746" spans="4:4" x14ac:dyDescent="0.25">
      <c r="D11746" s="163" t="str">
        <f t="shared" si="183"/>
        <v xml:space="preserve"> </v>
      </c>
    </row>
    <row r="11747" spans="4:4" x14ac:dyDescent="0.25">
      <c r="D11747" s="163" t="str">
        <f t="shared" si="183"/>
        <v xml:space="preserve"> </v>
      </c>
    </row>
    <row r="11748" spans="4:4" x14ac:dyDescent="0.25">
      <c r="D11748" s="163" t="str">
        <f t="shared" si="183"/>
        <v xml:space="preserve"> </v>
      </c>
    </row>
    <row r="11749" spans="4:4" x14ac:dyDescent="0.25">
      <c r="D11749" s="163" t="str">
        <f t="shared" si="183"/>
        <v xml:space="preserve"> </v>
      </c>
    </row>
    <row r="11750" spans="4:4" x14ac:dyDescent="0.25">
      <c r="D11750" s="163" t="str">
        <f t="shared" si="183"/>
        <v xml:space="preserve"> </v>
      </c>
    </row>
    <row r="11751" spans="4:4" x14ac:dyDescent="0.25">
      <c r="D11751" s="163" t="str">
        <f t="shared" si="183"/>
        <v xml:space="preserve"> </v>
      </c>
    </row>
    <row r="11752" spans="4:4" x14ac:dyDescent="0.25">
      <c r="D11752" s="163" t="str">
        <f t="shared" si="183"/>
        <v xml:space="preserve"> </v>
      </c>
    </row>
    <row r="11753" spans="4:4" x14ac:dyDescent="0.25">
      <c r="D11753" s="163" t="str">
        <f t="shared" si="183"/>
        <v xml:space="preserve"> </v>
      </c>
    </row>
    <row r="11754" spans="4:4" x14ac:dyDescent="0.25">
      <c r="D11754" s="163" t="str">
        <f t="shared" si="183"/>
        <v xml:space="preserve"> </v>
      </c>
    </row>
    <row r="11755" spans="4:4" x14ac:dyDescent="0.25">
      <c r="D11755" s="163" t="str">
        <f t="shared" si="183"/>
        <v xml:space="preserve"> </v>
      </c>
    </row>
    <row r="11756" spans="4:4" x14ac:dyDescent="0.25">
      <c r="D11756" s="163" t="str">
        <f t="shared" si="183"/>
        <v xml:space="preserve"> </v>
      </c>
    </row>
    <row r="11757" spans="4:4" x14ac:dyDescent="0.25">
      <c r="D11757" s="163" t="str">
        <f t="shared" si="183"/>
        <v xml:space="preserve"> </v>
      </c>
    </row>
    <row r="11758" spans="4:4" x14ac:dyDescent="0.25">
      <c r="D11758" s="163" t="str">
        <f t="shared" si="183"/>
        <v xml:space="preserve"> </v>
      </c>
    </row>
    <row r="11759" spans="4:4" x14ac:dyDescent="0.25">
      <c r="D11759" s="163" t="str">
        <f t="shared" si="183"/>
        <v xml:space="preserve"> </v>
      </c>
    </row>
    <row r="11760" spans="4:4" x14ac:dyDescent="0.25">
      <c r="D11760" s="163" t="str">
        <f t="shared" si="183"/>
        <v xml:space="preserve"> </v>
      </c>
    </row>
    <row r="11761" spans="4:4" x14ac:dyDescent="0.25">
      <c r="D11761" s="163" t="str">
        <f t="shared" si="183"/>
        <v xml:space="preserve"> </v>
      </c>
    </row>
    <row r="11762" spans="4:4" x14ac:dyDescent="0.25">
      <c r="D11762" s="163" t="str">
        <f t="shared" si="183"/>
        <v xml:space="preserve"> </v>
      </c>
    </row>
    <row r="11763" spans="4:4" x14ac:dyDescent="0.25">
      <c r="D11763" s="163" t="str">
        <f t="shared" si="183"/>
        <v xml:space="preserve"> </v>
      </c>
    </row>
    <row r="11764" spans="4:4" x14ac:dyDescent="0.25">
      <c r="D11764" s="163" t="str">
        <f t="shared" si="183"/>
        <v xml:space="preserve"> </v>
      </c>
    </row>
    <row r="11765" spans="4:4" x14ac:dyDescent="0.25">
      <c r="D11765" s="163" t="str">
        <f t="shared" si="183"/>
        <v xml:space="preserve"> </v>
      </c>
    </row>
    <row r="11766" spans="4:4" x14ac:dyDescent="0.25">
      <c r="D11766" s="163" t="str">
        <f t="shared" si="183"/>
        <v xml:space="preserve"> </v>
      </c>
    </row>
    <row r="11767" spans="4:4" x14ac:dyDescent="0.25">
      <c r="D11767" s="163" t="str">
        <f t="shared" si="183"/>
        <v xml:space="preserve"> </v>
      </c>
    </row>
    <row r="11768" spans="4:4" x14ac:dyDescent="0.25">
      <c r="D11768" s="163" t="str">
        <f t="shared" si="183"/>
        <v xml:space="preserve"> </v>
      </c>
    </row>
    <row r="11769" spans="4:4" x14ac:dyDescent="0.25">
      <c r="D11769" s="163" t="str">
        <f t="shared" si="183"/>
        <v xml:space="preserve"> </v>
      </c>
    </row>
    <row r="11770" spans="4:4" x14ac:dyDescent="0.25">
      <c r="D11770" s="163" t="str">
        <f t="shared" si="183"/>
        <v xml:space="preserve"> </v>
      </c>
    </row>
    <row r="11771" spans="4:4" x14ac:dyDescent="0.25">
      <c r="D11771" s="163" t="str">
        <f t="shared" si="183"/>
        <v xml:space="preserve"> </v>
      </c>
    </row>
    <row r="11772" spans="4:4" x14ac:dyDescent="0.25">
      <c r="D11772" s="163" t="str">
        <f t="shared" si="183"/>
        <v xml:space="preserve"> </v>
      </c>
    </row>
    <row r="11773" spans="4:4" x14ac:dyDescent="0.25">
      <c r="D11773" s="163" t="str">
        <f t="shared" si="183"/>
        <v xml:space="preserve"> </v>
      </c>
    </row>
    <row r="11774" spans="4:4" x14ac:dyDescent="0.25">
      <c r="D11774" s="163" t="str">
        <f t="shared" si="183"/>
        <v xml:space="preserve"> </v>
      </c>
    </row>
    <row r="11775" spans="4:4" x14ac:dyDescent="0.25">
      <c r="D11775" s="163" t="str">
        <f t="shared" si="183"/>
        <v xml:space="preserve"> </v>
      </c>
    </row>
    <row r="11776" spans="4:4" x14ac:dyDescent="0.25">
      <c r="D11776" s="163" t="str">
        <f t="shared" si="183"/>
        <v xml:space="preserve"> </v>
      </c>
    </row>
    <row r="11777" spans="4:4" x14ac:dyDescent="0.25">
      <c r="D11777" s="163" t="str">
        <f t="shared" si="183"/>
        <v xml:space="preserve"> </v>
      </c>
    </row>
    <row r="11778" spans="4:4" x14ac:dyDescent="0.25">
      <c r="D11778" s="163" t="str">
        <f t="shared" ref="D11778:D11841" si="184">IF(ISNUMBER(FIND(" ",B11778)),"invalid sample name",IF(ISNUMBER(FIND("à",B11778)),"invalid sample name",IF(ISNUMBER(FIND("ç",B11778)),"invalid sample name",IF(ISNUMBER(FIND("&amp;",B11778)),"invalid sample name",IF(ISNUMBER(FIND("/",B11778)),"invalid sample name",IF(ISNUMBER(FIND("(",B11778)),"invalid sample name",IF(ISNUMBER(FIND(")",B11778)),"invalid sample name",IF(ISNUMBER(FIND("?",B11778)),"invalid sample name",IF(ISNUMBER(FIND("`",B11778)),"invalid sample name",IF(ISNUMBER(FIND("è",B11778)),"invalid sample name",IF(ISNUMBER(FIND(".",B11778)),"invalid sample name",IF(ISNUMBER(FIND(";",B11778)),"invalid sample name",IF(ISNUMBER(FIND(",",B11778)),"invalid sample name",IF(ISNUMBER(FIND(":",B11778)),"invalid sample name",IF(ISNUMBER(FIND("à",B11778)),"invalid sample name",IF(ISNUMBER(FIND("$",B11778)),"invalid sample name",IF(ISNUMBER(FIND("£",B11778)),"invalid sample name",IF(ISNUMBER(FIND("ö",B11778)),"invalid sample name",IF(ISNUMBER(FIND("!",B11778)),"invalid sample name",IF(ISNUMBER(FIND("¨",B11778)),"invalid sample name",IF(ISNUMBER(FIND("+",B11778)),"invalid sample name",IF(ISNUMBER(FIND("°",B11778)),"invalid sample name",IF(ISNUMBER(FIND("§",B11778)),"invalid sample name",IF(ISNUMBER(FIND("=",B11778)),"invalid sample name",IF(ISNUMBER(FIND("^",B11778)),"invalid sample name",IF(ISNUMBER(FIND("ä",B11778)),"invalid sample name",IF(ISNUMBER(FIND("*",B11778)),"invalid sample name"," ")))))))))))))))))))))))))))</f>
        <v xml:space="preserve"> </v>
      </c>
    </row>
    <row r="11779" spans="4:4" x14ac:dyDescent="0.25">
      <c r="D11779" s="163" t="str">
        <f t="shared" si="184"/>
        <v xml:space="preserve"> </v>
      </c>
    </row>
    <row r="11780" spans="4:4" x14ac:dyDescent="0.25">
      <c r="D11780" s="163" t="str">
        <f t="shared" si="184"/>
        <v xml:space="preserve"> </v>
      </c>
    </row>
    <row r="11781" spans="4:4" x14ac:dyDescent="0.25">
      <c r="D11781" s="163" t="str">
        <f t="shared" si="184"/>
        <v xml:space="preserve"> </v>
      </c>
    </row>
    <row r="11782" spans="4:4" x14ac:dyDescent="0.25">
      <c r="D11782" s="163" t="str">
        <f t="shared" si="184"/>
        <v xml:space="preserve"> </v>
      </c>
    </row>
    <row r="11783" spans="4:4" x14ac:dyDescent="0.25">
      <c r="D11783" s="163" t="str">
        <f t="shared" si="184"/>
        <v xml:space="preserve"> </v>
      </c>
    </row>
    <row r="11784" spans="4:4" x14ac:dyDescent="0.25">
      <c r="D11784" s="163" t="str">
        <f t="shared" si="184"/>
        <v xml:space="preserve"> </v>
      </c>
    </row>
    <row r="11785" spans="4:4" x14ac:dyDescent="0.25">
      <c r="D11785" s="163" t="str">
        <f t="shared" si="184"/>
        <v xml:space="preserve"> </v>
      </c>
    </row>
    <row r="11786" spans="4:4" x14ac:dyDescent="0.25">
      <c r="D11786" s="163" t="str">
        <f t="shared" si="184"/>
        <v xml:space="preserve"> </v>
      </c>
    </row>
    <row r="11787" spans="4:4" x14ac:dyDescent="0.25">
      <c r="D11787" s="163" t="str">
        <f t="shared" si="184"/>
        <v xml:space="preserve"> </v>
      </c>
    </row>
    <row r="11788" spans="4:4" x14ac:dyDescent="0.25">
      <c r="D11788" s="163" t="str">
        <f t="shared" si="184"/>
        <v xml:space="preserve"> </v>
      </c>
    </row>
    <row r="11789" spans="4:4" x14ac:dyDescent="0.25">
      <c r="D11789" s="163" t="str">
        <f t="shared" si="184"/>
        <v xml:space="preserve"> </v>
      </c>
    </row>
    <row r="11790" spans="4:4" x14ac:dyDescent="0.25">
      <c r="D11790" s="163" t="str">
        <f t="shared" si="184"/>
        <v xml:space="preserve"> </v>
      </c>
    </row>
    <row r="11791" spans="4:4" x14ac:dyDescent="0.25">
      <c r="D11791" s="163" t="str">
        <f t="shared" si="184"/>
        <v xml:space="preserve"> </v>
      </c>
    </row>
    <row r="11792" spans="4:4" x14ac:dyDescent="0.25">
      <c r="D11792" s="163" t="str">
        <f t="shared" si="184"/>
        <v xml:space="preserve"> </v>
      </c>
    </row>
    <row r="11793" spans="4:4" x14ac:dyDescent="0.25">
      <c r="D11793" s="163" t="str">
        <f t="shared" si="184"/>
        <v xml:space="preserve"> </v>
      </c>
    </row>
    <row r="11794" spans="4:4" x14ac:dyDescent="0.25">
      <c r="D11794" s="163" t="str">
        <f t="shared" si="184"/>
        <v xml:space="preserve"> </v>
      </c>
    </row>
    <row r="11795" spans="4:4" x14ac:dyDescent="0.25">
      <c r="D11795" s="163" t="str">
        <f t="shared" si="184"/>
        <v xml:space="preserve"> </v>
      </c>
    </row>
    <row r="11796" spans="4:4" x14ac:dyDescent="0.25">
      <c r="D11796" s="163" t="str">
        <f t="shared" si="184"/>
        <v xml:space="preserve"> </v>
      </c>
    </row>
    <row r="11797" spans="4:4" x14ac:dyDescent="0.25">
      <c r="D11797" s="163" t="str">
        <f t="shared" si="184"/>
        <v xml:space="preserve"> </v>
      </c>
    </row>
    <row r="11798" spans="4:4" x14ac:dyDescent="0.25">
      <c r="D11798" s="163" t="str">
        <f t="shared" si="184"/>
        <v xml:space="preserve"> </v>
      </c>
    </row>
    <row r="11799" spans="4:4" x14ac:dyDescent="0.25">
      <c r="D11799" s="163" t="str">
        <f t="shared" si="184"/>
        <v xml:space="preserve"> </v>
      </c>
    </row>
    <row r="11800" spans="4:4" x14ac:dyDescent="0.25">
      <c r="D11800" s="163" t="str">
        <f t="shared" si="184"/>
        <v xml:space="preserve"> </v>
      </c>
    </row>
    <row r="11801" spans="4:4" x14ac:dyDescent="0.25">
      <c r="D11801" s="163" t="str">
        <f t="shared" si="184"/>
        <v xml:space="preserve"> </v>
      </c>
    </row>
    <row r="11802" spans="4:4" x14ac:dyDescent="0.25">
      <c r="D11802" s="163" t="str">
        <f t="shared" si="184"/>
        <v xml:space="preserve"> </v>
      </c>
    </row>
    <row r="11803" spans="4:4" x14ac:dyDescent="0.25">
      <c r="D11803" s="163" t="str">
        <f t="shared" si="184"/>
        <v xml:space="preserve"> </v>
      </c>
    </row>
    <row r="11804" spans="4:4" x14ac:dyDescent="0.25">
      <c r="D11804" s="163" t="str">
        <f t="shared" si="184"/>
        <v xml:space="preserve"> </v>
      </c>
    </row>
    <row r="11805" spans="4:4" x14ac:dyDescent="0.25">
      <c r="D11805" s="163" t="str">
        <f t="shared" si="184"/>
        <v xml:space="preserve"> </v>
      </c>
    </row>
    <row r="11806" spans="4:4" x14ac:dyDescent="0.25">
      <c r="D11806" s="163" t="str">
        <f t="shared" si="184"/>
        <v xml:space="preserve"> </v>
      </c>
    </row>
    <row r="11807" spans="4:4" x14ac:dyDescent="0.25">
      <c r="D11807" s="163" t="str">
        <f t="shared" si="184"/>
        <v xml:space="preserve"> </v>
      </c>
    </row>
    <row r="11808" spans="4:4" x14ac:dyDescent="0.25">
      <c r="D11808" s="163" t="str">
        <f t="shared" si="184"/>
        <v xml:space="preserve"> </v>
      </c>
    </row>
    <row r="11809" spans="4:4" x14ac:dyDescent="0.25">
      <c r="D11809" s="163" t="str">
        <f t="shared" si="184"/>
        <v xml:space="preserve"> </v>
      </c>
    </row>
    <row r="11810" spans="4:4" x14ac:dyDescent="0.25">
      <c r="D11810" s="163" t="str">
        <f t="shared" si="184"/>
        <v xml:space="preserve"> </v>
      </c>
    </row>
    <row r="11811" spans="4:4" x14ac:dyDescent="0.25">
      <c r="D11811" s="163" t="str">
        <f t="shared" si="184"/>
        <v xml:space="preserve"> </v>
      </c>
    </row>
    <row r="11812" spans="4:4" x14ac:dyDescent="0.25">
      <c r="D11812" s="163" t="str">
        <f t="shared" si="184"/>
        <v xml:space="preserve"> </v>
      </c>
    </row>
    <row r="11813" spans="4:4" x14ac:dyDescent="0.25">
      <c r="D11813" s="163" t="str">
        <f t="shared" si="184"/>
        <v xml:space="preserve"> </v>
      </c>
    </row>
    <row r="11814" spans="4:4" x14ac:dyDescent="0.25">
      <c r="D11814" s="163" t="str">
        <f t="shared" si="184"/>
        <v xml:space="preserve"> </v>
      </c>
    </row>
    <row r="11815" spans="4:4" x14ac:dyDescent="0.25">
      <c r="D11815" s="163" t="str">
        <f t="shared" si="184"/>
        <v xml:space="preserve"> </v>
      </c>
    </row>
    <row r="11816" spans="4:4" x14ac:dyDescent="0.25">
      <c r="D11816" s="163" t="str">
        <f t="shared" si="184"/>
        <v xml:space="preserve"> </v>
      </c>
    </row>
    <row r="11817" spans="4:4" x14ac:dyDescent="0.25">
      <c r="D11817" s="163" t="str">
        <f t="shared" si="184"/>
        <v xml:space="preserve"> </v>
      </c>
    </row>
    <row r="11818" spans="4:4" x14ac:dyDescent="0.25">
      <c r="D11818" s="163" t="str">
        <f t="shared" si="184"/>
        <v xml:space="preserve"> </v>
      </c>
    </row>
    <row r="11819" spans="4:4" x14ac:dyDescent="0.25">
      <c r="D11819" s="163" t="str">
        <f t="shared" si="184"/>
        <v xml:space="preserve"> </v>
      </c>
    </row>
    <row r="11820" spans="4:4" x14ac:dyDescent="0.25">
      <c r="D11820" s="163" t="str">
        <f t="shared" si="184"/>
        <v xml:space="preserve"> </v>
      </c>
    </row>
    <row r="11821" spans="4:4" x14ac:dyDescent="0.25">
      <c r="D11821" s="163" t="str">
        <f t="shared" si="184"/>
        <v xml:space="preserve"> </v>
      </c>
    </row>
    <row r="11822" spans="4:4" x14ac:dyDescent="0.25">
      <c r="D11822" s="163" t="str">
        <f t="shared" si="184"/>
        <v xml:space="preserve"> </v>
      </c>
    </row>
    <row r="11823" spans="4:4" x14ac:dyDescent="0.25">
      <c r="D11823" s="163" t="str">
        <f t="shared" si="184"/>
        <v xml:space="preserve"> </v>
      </c>
    </row>
    <row r="11824" spans="4:4" x14ac:dyDescent="0.25">
      <c r="D11824" s="163" t="str">
        <f t="shared" si="184"/>
        <v xml:space="preserve"> </v>
      </c>
    </row>
    <row r="11825" spans="4:4" x14ac:dyDescent="0.25">
      <c r="D11825" s="163" t="str">
        <f t="shared" si="184"/>
        <v xml:space="preserve"> </v>
      </c>
    </row>
    <row r="11826" spans="4:4" x14ac:dyDescent="0.25">
      <c r="D11826" s="163" t="str">
        <f t="shared" si="184"/>
        <v xml:space="preserve"> </v>
      </c>
    </row>
    <row r="11827" spans="4:4" x14ac:dyDescent="0.25">
      <c r="D11827" s="163" t="str">
        <f t="shared" si="184"/>
        <v xml:space="preserve"> </v>
      </c>
    </row>
    <row r="11828" spans="4:4" x14ac:dyDescent="0.25">
      <c r="D11828" s="163" t="str">
        <f t="shared" si="184"/>
        <v xml:space="preserve"> </v>
      </c>
    </row>
    <row r="11829" spans="4:4" x14ac:dyDescent="0.25">
      <c r="D11829" s="163" t="str">
        <f t="shared" si="184"/>
        <v xml:space="preserve"> </v>
      </c>
    </row>
    <row r="11830" spans="4:4" x14ac:dyDescent="0.25">
      <c r="D11830" s="163" t="str">
        <f t="shared" si="184"/>
        <v xml:space="preserve"> </v>
      </c>
    </row>
    <row r="11831" spans="4:4" x14ac:dyDescent="0.25">
      <c r="D11831" s="163" t="str">
        <f t="shared" si="184"/>
        <v xml:space="preserve"> </v>
      </c>
    </row>
    <row r="11832" spans="4:4" x14ac:dyDescent="0.25">
      <c r="D11832" s="163" t="str">
        <f t="shared" si="184"/>
        <v xml:space="preserve"> </v>
      </c>
    </row>
    <row r="11833" spans="4:4" x14ac:dyDescent="0.25">
      <c r="D11833" s="163" t="str">
        <f t="shared" si="184"/>
        <v xml:space="preserve"> </v>
      </c>
    </row>
    <row r="11834" spans="4:4" x14ac:dyDescent="0.25">
      <c r="D11834" s="163" t="str">
        <f t="shared" si="184"/>
        <v xml:space="preserve"> </v>
      </c>
    </row>
    <row r="11835" spans="4:4" x14ac:dyDescent="0.25">
      <c r="D11835" s="163" t="str">
        <f t="shared" si="184"/>
        <v xml:space="preserve"> </v>
      </c>
    </row>
    <row r="11836" spans="4:4" x14ac:dyDescent="0.25">
      <c r="D11836" s="163" t="str">
        <f t="shared" si="184"/>
        <v xml:space="preserve"> </v>
      </c>
    </row>
    <row r="11837" spans="4:4" x14ac:dyDescent="0.25">
      <c r="D11837" s="163" t="str">
        <f t="shared" si="184"/>
        <v xml:space="preserve"> </v>
      </c>
    </row>
    <row r="11838" spans="4:4" x14ac:dyDescent="0.25">
      <c r="D11838" s="163" t="str">
        <f t="shared" si="184"/>
        <v xml:space="preserve"> </v>
      </c>
    </row>
    <row r="11839" spans="4:4" x14ac:dyDescent="0.25">
      <c r="D11839" s="163" t="str">
        <f t="shared" si="184"/>
        <v xml:space="preserve"> </v>
      </c>
    </row>
    <row r="11840" spans="4:4" x14ac:dyDescent="0.25">
      <c r="D11840" s="163" t="str">
        <f t="shared" si="184"/>
        <v xml:space="preserve"> </v>
      </c>
    </row>
    <row r="11841" spans="4:4" x14ac:dyDescent="0.25">
      <c r="D11841" s="163" t="str">
        <f t="shared" si="184"/>
        <v xml:space="preserve"> </v>
      </c>
    </row>
    <row r="11842" spans="4:4" x14ac:dyDescent="0.25">
      <c r="D11842" s="163" t="str">
        <f t="shared" ref="D11842:D11905" si="185">IF(ISNUMBER(FIND(" ",B11842)),"invalid sample name",IF(ISNUMBER(FIND("à",B11842)),"invalid sample name",IF(ISNUMBER(FIND("ç",B11842)),"invalid sample name",IF(ISNUMBER(FIND("&amp;",B11842)),"invalid sample name",IF(ISNUMBER(FIND("/",B11842)),"invalid sample name",IF(ISNUMBER(FIND("(",B11842)),"invalid sample name",IF(ISNUMBER(FIND(")",B11842)),"invalid sample name",IF(ISNUMBER(FIND("?",B11842)),"invalid sample name",IF(ISNUMBER(FIND("`",B11842)),"invalid sample name",IF(ISNUMBER(FIND("è",B11842)),"invalid sample name",IF(ISNUMBER(FIND(".",B11842)),"invalid sample name",IF(ISNUMBER(FIND(";",B11842)),"invalid sample name",IF(ISNUMBER(FIND(",",B11842)),"invalid sample name",IF(ISNUMBER(FIND(":",B11842)),"invalid sample name",IF(ISNUMBER(FIND("à",B11842)),"invalid sample name",IF(ISNUMBER(FIND("$",B11842)),"invalid sample name",IF(ISNUMBER(FIND("£",B11842)),"invalid sample name",IF(ISNUMBER(FIND("ö",B11842)),"invalid sample name",IF(ISNUMBER(FIND("!",B11842)),"invalid sample name",IF(ISNUMBER(FIND("¨",B11842)),"invalid sample name",IF(ISNUMBER(FIND("+",B11842)),"invalid sample name",IF(ISNUMBER(FIND("°",B11842)),"invalid sample name",IF(ISNUMBER(FIND("§",B11842)),"invalid sample name",IF(ISNUMBER(FIND("=",B11842)),"invalid sample name",IF(ISNUMBER(FIND("^",B11842)),"invalid sample name",IF(ISNUMBER(FIND("ä",B11842)),"invalid sample name",IF(ISNUMBER(FIND("*",B11842)),"invalid sample name"," ")))))))))))))))))))))))))))</f>
        <v xml:space="preserve"> </v>
      </c>
    </row>
    <row r="11843" spans="4:4" x14ac:dyDescent="0.25">
      <c r="D11843" s="163" t="str">
        <f t="shared" si="185"/>
        <v xml:space="preserve"> </v>
      </c>
    </row>
    <row r="11844" spans="4:4" x14ac:dyDescent="0.25">
      <c r="D11844" s="163" t="str">
        <f t="shared" si="185"/>
        <v xml:space="preserve"> </v>
      </c>
    </row>
    <row r="11845" spans="4:4" x14ac:dyDescent="0.25">
      <c r="D11845" s="163" t="str">
        <f t="shared" si="185"/>
        <v xml:space="preserve"> </v>
      </c>
    </row>
    <row r="11846" spans="4:4" x14ac:dyDescent="0.25">
      <c r="D11846" s="163" t="str">
        <f t="shared" si="185"/>
        <v xml:space="preserve"> </v>
      </c>
    </row>
    <row r="11847" spans="4:4" x14ac:dyDescent="0.25">
      <c r="D11847" s="163" t="str">
        <f t="shared" si="185"/>
        <v xml:space="preserve"> </v>
      </c>
    </row>
    <row r="11848" spans="4:4" x14ac:dyDescent="0.25">
      <c r="D11848" s="163" t="str">
        <f t="shared" si="185"/>
        <v xml:space="preserve"> </v>
      </c>
    </row>
    <row r="11849" spans="4:4" x14ac:dyDescent="0.25">
      <c r="D11849" s="163" t="str">
        <f t="shared" si="185"/>
        <v xml:space="preserve"> </v>
      </c>
    </row>
    <row r="11850" spans="4:4" x14ac:dyDescent="0.25">
      <c r="D11850" s="163" t="str">
        <f t="shared" si="185"/>
        <v xml:space="preserve"> </v>
      </c>
    </row>
    <row r="11851" spans="4:4" x14ac:dyDescent="0.25">
      <c r="D11851" s="163" t="str">
        <f t="shared" si="185"/>
        <v xml:space="preserve"> </v>
      </c>
    </row>
    <row r="11852" spans="4:4" x14ac:dyDescent="0.25">
      <c r="D11852" s="163" t="str">
        <f t="shared" si="185"/>
        <v xml:space="preserve"> </v>
      </c>
    </row>
    <row r="11853" spans="4:4" x14ac:dyDescent="0.25">
      <c r="D11853" s="163" t="str">
        <f t="shared" si="185"/>
        <v xml:space="preserve"> </v>
      </c>
    </row>
    <row r="11854" spans="4:4" x14ac:dyDescent="0.25">
      <c r="D11854" s="163" t="str">
        <f t="shared" si="185"/>
        <v xml:space="preserve"> </v>
      </c>
    </row>
    <row r="11855" spans="4:4" x14ac:dyDescent="0.25">
      <c r="D11855" s="163" t="str">
        <f t="shared" si="185"/>
        <v xml:space="preserve"> </v>
      </c>
    </row>
    <row r="11856" spans="4:4" x14ac:dyDescent="0.25">
      <c r="D11856" s="163" t="str">
        <f t="shared" si="185"/>
        <v xml:space="preserve"> </v>
      </c>
    </row>
    <row r="11857" spans="4:4" x14ac:dyDescent="0.25">
      <c r="D11857" s="163" t="str">
        <f t="shared" si="185"/>
        <v xml:space="preserve"> </v>
      </c>
    </row>
    <row r="11858" spans="4:4" x14ac:dyDescent="0.25">
      <c r="D11858" s="163" t="str">
        <f t="shared" si="185"/>
        <v xml:space="preserve"> </v>
      </c>
    </row>
    <row r="11859" spans="4:4" x14ac:dyDescent="0.25">
      <c r="D11859" s="163" t="str">
        <f t="shared" si="185"/>
        <v xml:space="preserve"> </v>
      </c>
    </row>
    <row r="11860" spans="4:4" x14ac:dyDescent="0.25">
      <c r="D11860" s="163" t="str">
        <f t="shared" si="185"/>
        <v xml:space="preserve"> </v>
      </c>
    </row>
    <row r="11861" spans="4:4" x14ac:dyDescent="0.25">
      <c r="D11861" s="163" t="str">
        <f t="shared" si="185"/>
        <v xml:space="preserve"> </v>
      </c>
    </row>
    <row r="11862" spans="4:4" x14ac:dyDescent="0.25">
      <c r="D11862" s="163" t="str">
        <f t="shared" si="185"/>
        <v xml:space="preserve"> </v>
      </c>
    </row>
    <row r="11863" spans="4:4" x14ac:dyDescent="0.25">
      <c r="D11863" s="163" t="str">
        <f t="shared" si="185"/>
        <v xml:space="preserve"> </v>
      </c>
    </row>
    <row r="11864" spans="4:4" x14ac:dyDescent="0.25">
      <c r="D11864" s="163" t="str">
        <f t="shared" si="185"/>
        <v xml:space="preserve"> </v>
      </c>
    </row>
    <row r="11865" spans="4:4" x14ac:dyDescent="0.25">
      <c r="D11865" s="163" t="str">
        <f t="shared" si="185"/>
        <v xml:space="preserve"> </v>
      </c>
    </row>
    <row r="11866" spans="4:4" x14ac:dyDescent="0.25">
      <c r="D11866" s="163" t="str">
        <f t="shared" si="185"/>
        <v xml:space="preserve"> </v>
      </c>
    </row>
    <row r="11867" spans="4:4" x14ac:dyDescent="0.25">
      <c r="D11867" s="163" t="str">
        <f t="shared" si="185"/>
        <v xml:space="preserve"> </v>
      </c>
    </row>
    <row r="11868" spans="4:4" x14ac:dyDescent="0.25">
      <c r="D11868" s="163" t="str">
        <f t="shared" si="185"/>
        <v xml:space="preserve"> </v>
      </c>
    </row>
    <row r="11869" spans="4:4" x14ac:dyDescent="0.25">
      <c r="D11869" s="163" t="str">
        <f t="shared" si="185"/>
        <v xml:space="preserve"> </v>
      </c>
    </row>
    <row r="11870" spans="4:4" x14ac:dyDescent="0.25">
      <c r="D11870" s="163" t="str">
        <f t="shared" si="185"/>
        <v xml:space="preserve"> </v>
      </c>
    </row>
    <row r="11871" spans="4:4" x14ac:dyDescent="0.25">
      <c r="D11871" s="163" t="str">
        <f t="shared" si="185"/>
        <v xml:space="preserve"> </v>
      </c>
    </row>
    <row r="11872" spans="4:4" x14ac:dyDescent="0.25">
      <c r="D11872" s="163" t="str">
        <f t="shared" si="185"/>
        <v xml:space="preserve"> </v>
      </c>
    </row>
    <row r="11873" spans="4:4" x14ac:dyDescent="0.25">
      <c r="D11873" s="163" t="str">
        <f t="shared" si="185"/>
        <v xml:space="preserve"> </v>
      </c>
    </row>
    <row r="11874" spans="4:4" x14ac:dyDescent="0.25">
      <c r="D11874" s="163" t="str">
        <f t="shared" si="185"/>
        <v xml:space="preserve"> </v>
      </c>
    </row>
    <row r="11875" spans="4:4" x14ac:dyDescent="0.25">
      <c r="D11875" s="163" t="str">
        <f t="shared" si="185"/>
        <v xml:space="preserve"> </v>
      </c>
    </row>
    <row r="11876" spans="4:4" x14ac:dyDescent="0.25">
      <c r="D11876" s="163" t="str">
        <f t="shared" si="185"/>
        <v xml:space="preserve"> </v>
      </c>
    </row>
    <row r="11877" spans="4:4" x14ac:dyDescent="0.25">
      <c r="D11877" s="163" t="str">
        <f t="shared" si="185"/>
        <v xml:space="preserve"> </v>
      </c>
    </row>
    <row r="11878" spans="4:4" x14ac:dyDescent="0.25">
      <c r="D11878" s="163" t="str">
        <f t="shared" si="185"/>
        <v xml:space="preserve"> </v>
      </c>
    </row>
    <row r="11879" spans="4:4" x14ac:dyDescent="0.25">
      <c r="D11879" s="163" t="str">
        <f t="shared" si="185"/>
        <v xml:space="preserve"> </v>
      </c>
    </row>
    <row r="11880" spans="4:4" x14ac:dyDescent="0.25">
      <c r="D11880" s="163" t="str">
        <f t="shared" si="185"/>
        <v xml:space="preserve"> </v>
      </c>
    </row>
    <row r="11881" spans="4:4" x14ac:dyDescent="0.25">
      <c r="D11881" s="163" t="str">
        <f t="shared" si="185"/>
        <v xml:space="preserve"> </v>
      </c>
    </row>
    <row r="11882" spans="4:4" x14ac:dyDescent="0.25">
      <c r="D11882" s="163" t="str">
        <f t="shared" si="185"/>
        <v xml:space="preserve"> </v>
      </c>
    </row>
    <row r="11883" spans="4:4" x14ac:dyDescent="0.25">
      <c r="D11883" s="163" t="str">
        <f t="shared" si="185"/>
        <v xml:space="preserve"> </v>
      </c>
    </row>
    <row r="11884" spans="4:4" x14ac:dyDescent="0.25">
      <c r="D11884" s="163" t="str">
        <f t="shared" si="185"/>
        <v xml:space="preserve"> </v>
      </c>
    </row>
    <row r="11885" spans="4:4" x14ac:dyDescent="0.25">
      <c r="D11885" s="163" t="str">
        <f t="shared" si="185"/>
        <v xml:space="preserve"> </v>
      </c>
    </row>
    <row r="11886" spans="4:4" x14ac:dyDescent="0.25">
      <c r="D11886" s="163" t="str">
        <f t="shared" si="185"/>
        <v xml:space="preserve"> </v>
      </c>
    </row>
    <row r="11887" spans="4:4" x14ac:dyDescent="0.25">
      <c r="D11887" s="163" t="str">
        <f t="shared" si="185"/>
        <v xml:space="preserve"> </v>
      </c>
    </row>
    <row r="11888" spans="4:4" x14ac:dyDescent="0.25">
      <c r="D11888" s="163" t="str">
        <f t="shared" si="185"/>
        <v xml:space="preserve"> </v>
      </c>
    </row>
    <row r="11889" spans="4:4" x14ac:dyDescent="0.25">
      <c r="D11889" s="163" t="str">
        <f t="shared" si="185"/>
        <v xml:space="preserve"> </v>
      </c>
    </row>
    <row r="11890" spans="4:4" x14ac:dyDescent="0.25">
      <c r="D11890" s="163" t="str">
        <f t="shared" si="185"/>
        <v xml:space="preserve"> </v>
      </c>
    </row>
    <row r="11891" spans="4:4" x14ac:dyDescent="0.25">
      <c r="D11891" s="163" t="str">
        <f t="shared" si="185"/>
        <v xml:space="preserve"> </v>
      </c>
    </row>
    <row r="11892" spans="4:4" x14ac:dyDescent="0.25">
      <c r="D11892" s="163" t="str">
        <f t="shared" si="185"/>
        <v xml:space="preserve"> </v>
      </c>
    </row>
    <row r="11893" spans="4:4" x14ac:dyDescent="0.25">
      <c r="D11893" s="163" t="str">
        <f t="shared" si="185"/>
        <v xml:space="preserve"> </v>
      </c>
    </row>
    <row r="11894" spans="4:4" x14ac:dyDescent="0.25">
      <c r="D11894" s="163" t="str">
        <f t="shared" si="185"/>
        <v xml:space="preserve"> </v>
      </c>
    </row>
    <row r="11895" spans="4:4" x14ac:dyDescent="0.25">
      <c r="D11895" s="163" t="str">
        <f t="shared" si="185"/>
        <v xml:space="preserve"> </v>
      </c>
    </row>
    <row r="11896" spans="4:4" x14ac:dyDescent="0.25">
      <c r="D11896" s="163" t="str">
        <f t="shared" si="185"/>
        <v xml:space="preserve"> </v>
      </c>
    </row>
    <row r="11897" spans="4:4" x14ac:dyDescent="0.25">
      <c r="D11897" s="163" t="str">
        <f t="shared" si="185"/>
        <v xml:space="preserve"> </v>
      </c>
    </row>
    <row r="11898" spans="4:4" x14ac:dyDescent="0.25">
      <c r="D11898" s="163" t="str">
        <f t="shared" si="185"/>
        <v xml:space="preserve"> </v>
      </c>
    </row>
    <row r="11899" spans="4:4" x14ac:dyDescent="0.25">
      <c r="D11899" s="163" t="str">
        <f t="shared" si="185"/>
        <v xml:space="preserve"> </v>
      </c>
    </row>
    <row r="11900" spans="4:4" x14ac:dyDescent="0.25">
      <c r="D11900" s="163" t="str">
        <f t="shared" si="185"/>
        <v xml:space="preserve"> </v>
      </c>
    </row>
    <row r="11901" spans="4:4" x14ac:dyDescent="0.25">
      <c r="D11901" s="163" t="str">
        <f t="shared" si="185"/>
        <v xml:space="preserve"> </v>
      </c>
    </row>
    <row r="11902" spans="4:4" x14ac:dyDescent="0.25">
      <c r="D11902" s="163" t="str">
        <f t="shared" si="185"/>
        <v xml:space="preserve"> </v>
      </c>
    </row>
    <row r="11903" spans="4:4" x14ac:dyDescent="0.25">
      <c r="D11903" s="163" t="str">
        <f t="shared" si="185"/>
        <v xml:space="preserve"> </v>
      </c>
    </row>
    <row r="11904" spans="4:4" x14ac:dyDescent="0.25">
      <c r="D11904" s="163" t="str">
        <f t="shared" si="185"/>
        <v xml:space="preserve"> </v>
      </c>
    </row>
    <row r="11905" spans="4:4" x14ac:dyDescent="0.25">
      <c r="D11905" s="163" t="str">
        <f t="shared" si="185"/>
        <v xml:space="preserve"> </v>
      </c>
    </row>
    <row r="11906" spans="4:4" x14ac:dyDescent="0.25">
      <c r="D11906" s="163" t="str">
        <f t="shared" ref="D11906:D11969" si="186">IF(ISNUMBER(FIND(" ",B11906)),"invalid sample name",IF(ISNUMBER(FIND("à",B11906)),"invalid sample name",IF(ISNUMBER(FIND("ç",B11906)),"invalid sample name",IF(ISNUMBER(FIND("&amp;",B11906)),"invalid sample name",IF(ISNUMBER(FIND("/",B11906)),"invalid sample name",IF(ISNUMBER(FIND("(",B11906)),"invalid sample name",IF(ISNUMBER(FIND(")",B11906)),"invalid sample name",IF(ISNUMBER(FIND("?",B11906)),"invalid sample name",IF(ISNUMBER(FIND("`",B11906)),"invalid sample name",IF(ISNUMBER(FIND("è",B11906)),"invalid sample name",IF(ISNUMBER(FIND(".",B11906)),"invalid sample name",IF(ISNUMBER(FIND(";",B11906)),"invalid sample name",IF(ISNUMBER(FIND(",",B11906)),"invalid sample name",IF(ISNUMBER(FIND(":",B11906)),"invalid sample name",IF(ISNUMBER(FIND("à",B11906)),"invalid sample name",IF(ISNUMBER(FIND("$",B11906)),"invalid sample name",IF(ISNUMBER(FIND("£",B11906)),"invalid sample name",IF(ISNUMBER(FIND("ö",B11906)),"invalid sample name",IF(ISNUMBER(FIND("!",B11906)),"invalid sample name",IF(ISNUMBER(FIND("¨",B11906)),"invalid sample name",IF(ISNUMBER(FIND("+",B11906)),"invalid sample name",IF(ISNUMBER(FIND("°",B11906)),"invalid sample name",IF(ISNUMBER(FIND("§",B11906)),"invalid sample name",IF(ISNUMBER(FIND("=",B11906)),"invalid sample name",IF(ISNUMBER(FIND("^",B11906)),"invalid sample name",IF(ISNUMBER(FIND("ä",B11906)),"invalid sample name",IF(ISNUMBER(FIND("*",B11906)),"invalid sample name"," ")))))))))))))))))))))))))))</f>
        <v xml:space="preserve"> </v>
      </c>
    </row>
    <row r="11907" spans="4:4" x14ac:dyDescent="0.25">
      <c r="D11907" s="163" t="str">
        <f t="shared" si="186"/>
        <v xml:space="preserve"> </v>
      </c>
    </row>
    <row r="11908" spans="4:4" x14ac:dyDescent="0.25">
      <c r="D11908" s="163" t="str">
        <f t="shared" si="186"/>
        <v xml:space="preserve"> </v>
      </c>
    </row>
    <row r="11909" spans="4:4" x14ac:dyDescent="0.25">
      <c r="D11909" s="163" t="str">
        <f t="shared" si="186"/>
        <v xml:space="preserve"> </v>
      </c>
    </row>
    <row r="11910" spans="4:4" x14ac:dyDescent="0.25">
      <c r="D11910" s="163" t="str">
        <f t="shared" si="186"/>
        <v xml:space="preserve"> </v>
      </c>
    </row>
    <row r="11911" spans="4:4" x14ac:dyDescent="0.25">
      <c r="D11911" s="163" t="str">
        <f t="shared" si="186"/>
        <v xml:space="preserve"> </v>
      </c>
    </row>
    <row r="11912" spans="4:4" x14ac:dyDescent="0.25">
      <c r="D11912" s="163" t="str">
        <f t="shared" si="186"/>
        <v xml:space="preserve"> </v>
      </c>
    </row>
    <row r="11913" spans="4:4" x14ac:dyDescent="0.25">
      <c r="D11913" s="163" t="str">
        <f t="shared" si="186"/>
        <v xml:space="preserve"> </v>
      </c>
    </row>
    <row r="11914" spans="4:4" x14ac:dyDescent="0.25">
      <c r="D11914" s="163" t="str">
        <f t="shared" si="186"/>
        <v xml:space="preserve"> </v>
      </c>
    </row>
    <row r="11915" spans="4:4" x14ac:dyDescent="0.25">
      <c r="D11915" s="163" t="str">
        <f t="shared" si="186"/>
        <v xml:space="preserve"> </v>
      </c>
    </row>
    <row r="11916" spans="4:4" x14ac:dyDescent="0.25">
      <c r="D11916" s="163" t="str">
        <f t="shared" si="186"/>
        <v xml:space="preserve"> </v>
      </c>
    </row>
    <row r="11917" spans="4:4" x14ac:dyDescent="0.25">
      <c r="D11917" s="163" t="str">
        <f t="shared" si="186"/>
        <v xml:space="preserve"> </v>
      </c>
    </row>
    <row r="11918" spans="4:4" x14ac:dyDescent="0.25">
      <c r="D11918" s="163" t="str">
        <f t="shared" si="186"/>
        <v xml:space="preserve"> </v>
      </c>
    </row>
    <row r="11919" spans="4:4" x14ac:dyDescent="0.25">
      <c r="D11919" s="163" t="str">
        <f t="shared" si="186"/>
        <v xml:space="preserve"> </v>
      </c>
    </row>
    <row r="11920" spans="4:4" x14ac:dyDescent="0.25">
      <c r="D11920" s="163" t="str">
        <f t="shared" si="186"/>
        <v xml:space="preserve"> </v>
      </c>
    </row>
    <row r="11921" spans="4:4" x14ac:dyDescent="0.25">
      <c r="D11921" s="163" t="str">
        <f t="shared" si="186"/>
        <v xml:space="preserve"> </v>
      </c>
    </row>
    <row r="11922" spans="4:4" x14ac:dyDescent="0.25">
      <c r="D11922" s="163" t="str">
        <f t="shared" si="186"/>
        <v xml:space="preserve"> </v>
      </c>
    </row>
    <row r="11923" spans="4:4" x14ac:dyDescent="0.25">
      <c r="D11923" s="163" t="str">
        <f t="shared" si="186"/>
        <v xml:space="preserve"> </v>
      </c>
    </row>
    <row r="11924" spans="4:4" x14ac:dyDescent="0.25">
      <c r="D11924" s="163" t="str">
        <f t="shared" si="186"/>
        <v xml:space="preserve"> </v>
      </c>
    </row>
    <row r="11925" spans="4:4" x14ac:dyDescent="0.25">
      <c r="D11925" s="163" t="str">
        <f t="shared" si="186"/>
        <v xml:space="preserve"> </v>
      </c>
    </row>
    <row r="11926" spans="4:4" x14ac:dyDescent="0.25">
      <c r="D11926" s="163" t="str">
        <f t="shared" si="186"/>
        <v xml:space="preserve"> </v>
      </c>
    </row>
    <row r="11927" spans="4:4" x14ac:dyDescent="0.25">
      <c r="D11927" s="163" t="str">
        <f t="shared" si="186"/>
        <v xml:space="preserve"> </v>
      </c>
    </row>
    <row r="11928" spans="4:4" x14ac:dyDescent="0.25">
      <c r="D11928" s="163" t="str">
        <f t="shared" si="186"/>
        <v xml:space="preserve"> </v>
      </c>
    </row>
    <row r="11929" spans="4:4" x14ac:dyDescent="0.25">
      <c r="D11929" s="163" t="str">
        <f t="shared" si="186"/>
        <v xml:space="preserve"> </v>
      </c>
    </row>
    <row r="11930" spans="4:4" x14ac:dyDescent="0.25">
      <c r="D11930" s="163" t="str">
        <f t="shared" si="186"/>
        <v xml:space="preserve"> </v>
      </c>
    </row>
    <row r="11931" spans="4:4" x14ac:dyDescent="0.25">
      <c r="D11931" s="163" t="str">
        <f t="shared" si="186"/>
        <v xml:space="preserve"> </v>
      </c>
    </row>
    <row r="11932" spans="4:4" x14ac:dyDescent="0.25">
      <c r="D11932" s="163" t="str">
        <f t="shared" si="186"/>
        <v xml:space="preserve"> </v>
      </c>
    </row>
    <row r="11933" spans="4:4" x14ac:dyDescent="0.25">
      <c r="D11933" s="163" t="str">
        <f t="shared" si="186"/>
        <v xml:space="preserve"> </v>
      </c>
    </row>
    <row r="11934" spans="4:4" x14ac:dyDescent="0.25">
      <c r="D11934" s="163" t="str">
        <f t="shared" si="186"/>
        <v xml:space="preserve"> </v>
      </c>
    </row>
    <row r="11935" spans="4:4" x14ac:dyDescent="0.25">
      <c r="D11935" s="163" t="str">
        <f t="shared" si="186"/>
        <v xml:space="preserve"> </v>
      </c>
    </row>
    <row r="11936" spans="4:4" x14ac:dyDescent="0.25">
      <c r="D11936" s="163" t="str">
        <f t="shared" si="186"/>
        <v xml:space="preserve"> </v>
      </c>
    </row>
    <row r="11937" spans="4:4" x14ac:dyDescent="0.25">
      <c r="D11937" s="163" t="str">
        <f t="shared" si="186"/>
        <v xml:space="preserve"> </v>
      </c>
    </row>
    <row r="11938" spans="4:4" x14ac:dyDescent="0.25">
      <c r="D11938" s="163" t="str">
        <f t="shared" si="186"/>
        <v xml:space="preserve"> </v>
      </c>
    </row>
    <row r="11939" spans="4:4" x14ac:dyDescent="0.25">
      <c r="D11939" s="163" t="str">
        <f t="shared" si="186"/>
        <v xml:space="preserve"> </v>
      </c>
    </row>
    <row r="11940" spans="4:4" x14ac:dyDescent="0.25">
      <c r="D11940" s="163" t="str">
        <f t="shared" si="186"/>
        <v xml:space="preserve"> </v>
      </c>
    </row>
    <row r="11941" spans="4:4" x14ac:dyDescent="0.25">
      <c r="D11941" s="163" t="str">
        <f t="shared" si="186"/>
        <v xml:space="preserve"> </v>
      </c>
    </row>
    <row r="11942" spans="4:4" x14ac:dyDescent="0.25">
      <c r="D11942" s="163" t="str">
        <f t="shared" si="186"/>
        <v xml:space="preserve"> </v>
      </c>
    </row>
    <row r="11943" spans="4:4" x14ac:dyDescent="0.25">
      <c r="D11943" s="163" t="str">
        <f t="shared" si="186"/>
        <v xml:space="preserve"> </v>
      </c>
    </row>
    <row r="11944" spans="4:4" x14ac:dyDescent="0.25">
      <c r="D11944" s="163" t="str">
        <f t="shared" si="186"/>
        <v xml:space="preserve"> </v>
      </c>
    </row>
    <row r="11945" spans="4:4" x14ac:dyDescent="0.25">
      <c r="D11945" s="163" t="str">
        <f t="shared" si="186"/>
        <v xml:space="preserve"> </v>
      </c>
    </row>
    <row r="11946" spans="4:4" x14ac:dyDescent="0.25">
      <c r="D11946" s="163" t="str">
        <f t="shared" si="186"/>
        <v xml:space="preserve"> </v>
      </c>
    </row>
    <row r="11947" spans="4:4" x14ac:dyDescent="0.25">
      <c r="D11947" s="163" t="str">
        <f t="shared" si="186"/>
        <v xml:space="preserve"> </v>
      </c>
    </row>
    <row r="11948" spans="4:4" x14ac:dyDescent="0.25">
      <c r="D11948" s="163" t="str">
        <f t="shared" si="186"/>
        <v xml:space="preserve"> </v>
      </c>
    </row>
    <row r="11949" spans="4:4" x14ac:dyDescent="0.25">
      <c r="D11949" s="163" t="str">
        <f t="shared" si="186"/>
        <v xml:space="preserve"> </v>
      </c>
    </row>
    <row r="11950" spans="4:4" x14ac:dyDescent="0.25">
      <c r="D11950" s="163" t="str">
        <f t="shared" si="186"/>
        <v xml:space="preserve"> </v>
      </c>
    </row>
    <row r="11951" spans="4:4" x14ac:dyDescent="0.25">
      <c r="D11951" s="163" t="str">
        <f t="shared" si="186"/>
        <v xml:space="preserve"> </v>
      </c>
    </row>
    <row r="11952" spans="4:4" x14ac:dyDescent="0.25">
      <c r="D11952" s="163" t="str">
        <f t="shared" si="186"/>
        <v xml:space="preserve"> </v>
      </c>
    </row>
    <row r="11953" spans="4:4" x14ac:dyDescent="0.25">
      <c r="D11953" s="163" t="str">
        <f t="shared" si="186"/>
        <v xml:space="preserve"> </v>
      </c>
    </row>
    <row r="11954" spans="4:4" x14ac:dyDescent="0.25">
      <c r="D11954" s="163" t="str">
        <f t="shared" si="186"/>
        <v xml:space="preserve"> </v>
      </c>
    </row>
    <row r="11955" spans="4:4" x14ac:dyDescent="0.25">
      <c r="D11955" s="163" t="str">
        <f t="shared" si="186"/>
        <v xml:space="preserve"> </v>
      </c>
    </row>
    <row r="11956" spans="4:4" x14ac:dyDescent="0.25">
      <c r="D11956" s="163" t="str">
        <f t="shared" si="186"/>
        <v xml:space="preserve"> </v>
      </c>
    </row>
    <row r="11957" spans="4:4" x14ac:dyDescent="0.25">
      <c r="D11957" s="163" t="str">
        <f t="shared" si="186"/>
        <v xml:space="preserve"> </v>
      </c>
    </row>
    <row r="11958" spans="4:4" x14ac:dyDescent="0.25">
      <c r="D11958" s="163" t="str">
        <f t="shared" si="186"/>
        <v xml:space="preserve"> </v>
      </c>
    </row>
    <row r="11959" spans="4:4" x14ac:dyDescent="0.25">
      <c r="D11959" s="163" t="str">
        <f t="shared" si="186"/>
        <v xml:space="preserve"> </v>
      </c>
    </row>
    <row r="11960" spans="4:4" x14ac:dyDescent="0.25">
      <c r="D11960" s="163" t="str">
        <f t="shared" si="186"/>
        <v xml:space="preserve"> </v>
      </c>
    </row>
    <row r="11961" spans="4:4" x14ac:dyDescent="0.25">
      <c r="D11961" s="163" t="str">
        <f t="shared" si="186"/>
        <v xml:space="preserve"> </v>
      </c>
    </row>
    <row r="11962" spans="4:4" x14ac:dyDescent="0.25">
      <c r="D11962" s="163" t="str">
        <f t="shared" si="186"/>
        <v xml:space="preserve"> </v>
      </c>
    </row>
    <row r="11963" spans="4:4" x14ac:dyDescent="0.25">
      <c r="D11963" s="163" t="str">
        <f t="shared" si="186"/>
        <v xml:space="preserve"> </v>
      </c>
    </row>
    <row r="11964" spans="4:4" x14ac:dyDescent="0.25">
      <c r="D11964" s="163" t="str">
        <f t="shared" si="186"/>
        <v xml:space="preserve"> </v>
      </c>
    </row>
    <row r="11965" spans="4:4" x14ac:dyDescent="0.25">
      <c r="D11965" s="163" t="str">
        <f t="shared" si="186"/>
        <v xml:space="preserve"> </v>
      </c>
    </row>
    <row r="11966" spans="4:4" x14ac:dyDescent="0.25">
      <c r="D11966" s="163" t="str">
        <f t="shared" si="186"/>
        <v xml:space="preserve"> </v>
      </c>
    </row>
    <row r="11967" spans="4:4" x14ac:dyDescent="0.25">
      <c r="D11967" s="163" t="str">
        <f t="shared" si="186"/>
        <v xml:space="preserve"> </v>
      </c>
    </row>
    <row r="11968" spans="4:4" x14ac:dyDescent="0.25">
      <c r="D11968" s="163" t="str">
        <f t="shared" si="186"/>
        <v xml:space="preserve"> </v>
      </c>
    </row>
    <row r="11969" spans="4:4" x14ac:dyDescent="0.25">
      <c r="D11969" s="163" t="str">
        <f t="shared" si="186"/>
        <v xml:space="preserve"> </v>
      </c>
    </row>
    <row r="11970" spans="4:4" x14ac:dyDescent="0.25">
      <c r="D11970" s="163" t="str">
        <f t="shared" ref="D11970:D12033" si="187">IF(ISNUMBER(FIND(" ",B11970)),"invalid sample name",IF(ISNUMBER(FIND("à",B11970)),"invalid sample name",IF(ISNUMBER(FIND("ç",B11970)),"invalid sample name",IF(ISNUMBER(FIND("&amp;",B11970)),"invalid sample name",IF(ISNUMBER(FIND("/",B11970)),"invalid sample name",IF(ISNUMBER(FIND("(",B11970)),"invalid sample name",IF(ISNUMBER(FIND(")",B11970)),"invalid sample name",IF(ISNUMBER(FIND("?",B11970)),"invalid sample name",IF(ISNUMBER(FIND("`",B11970)),"invalid sample name",IF(ISNUMBER(FIND("è",B11970)),"invalid sample name",IF(ISNUMBER(FIND(".",B11970)),"invalid sample name",IF(ISNUMBER(FIND(";",B11970)),"invalid sample name",IF(ISNUMBER(FIND(",",B11970)),"invalid sample name",IF(ISNUMBER(FIND(":",B11970)),"invalid sample name",IF(ISNUMBER(FIND("à",B11970)),"invalid sample name",IF(ISNUMBER(FIND("$",B11970)),"invalid sample name",IF(ISNUMBER(FIND("£",B11970)),"invalid sample name",IF(ISNUMBER(FIND("ö",B11970)),"invalid sample name",IF(ISNUMBER(FIND("!",B11970)),"invalid sample name",IF(ISNUMBER(FIND("¨",B11970)),"invalid sample name",IF(ISNUMBER(FIND("+",B11970)),"invalid sample name",IF(ISNUMBER(FIND("°",B11970)),"invalid sample name",IF(ISNUMBER(FIND("§",B11970)),"invalid sample name",IF(ISNUMBER(FIND("=",B11970)),"invalid sample name",IF(ISNUMBER(FIND("^",B11970)),"invalid sample name",IF(ISNUMBER(FIND("ä",B11970)),"invalid sample name",IF(ISNUMBER(FIND("*",B11970)),"invalid sample name"," ")))))))))))))))))))))))))))</f>
        <v xml:space="preserve"> </v>
      </c>
    </row>
    <row r="11971" spans="4:4" x14ac:dyDescent="0.25">
      <c r="D11971" s="163" t="str">
        <f t="shared" si="187"/>
        <v xml:space="preserve"> </v>
      </c>
    </row>
    <row r="11972" spans="4:4" x14ac:dyDescent="0.25">
      <c r="D11972" s="163" t="str">
        <f t="shared" si="187"/>
        <v xml:space="preserve"> </v>
      </c>
    </row>
    <row r="11973" spans="4:4" x14ac:dyDescent="0.25">
      <c r="D11973" s="163" t="str">
        <f t="shared" si="187"/>
        <v xml:space="preserve"> </v>
      </c>
    </row>
    <row r="11974" spans="4:4" x14ac:dyDescent="0.25">
      <c r="D11974" s="163" t="str">
        <f t="shared" si="187"/>
        <v xml:space="preserve"> </v>
      </c>
    </row>
    <row r="11975" spans="4:4" x14ac:dyDescent="0.25">
      <c r="D11975" s="163" t="str">
        <f t="shared" si="187"/>
        <v xml:space="preserve"> </v>
      </c>
    </row>
    <row r="11976" spans="4:4" x14ac:dyDescent="0.25">
      <c r="D11976" s="163" t="str">
        <f t="shared" si="187"/>
        <v xml:space="preserve"> </v>
      </c>
    </row>
    <row r="11977" spans="4:4" x14ac:dyDescent="0.25">
      <c r="D11977" s="163" t="str">
        <f t="shared" si="187"/>
        <v xml:space="preserve"> </v>
      </c>
    </row>
    <row r="11978" spans="4:4" x14ac:dyDescent="0.25">
      <c r="D11978" s="163" t="str">
        <f t="shared" si="187"/>
        <v xml:space="preserve"> </v>
      </c>
    </row>
    <row r="11979" spans="4:4" x14ac:dyDescent="0.25">
      <c r="D11979" s="163" t="str">
        <f t="shared" si="187"/>
        <v xml:space="preserve"> </v>
      </c>
    </row>
    <row r="11980" spans="4:4" x14ac:dyDescent="0.25">
      <c r="D11980" s="163" t="str">
        <f t="shared" si="187"/>
        <v xml:space="preserve"> </v>
      </c>
    </row>
    <row r="11981" spans="4:4" x14ac:dyDescent="0.25">
      <c r="D11981" s="163" t="str">
        <f t="shared" si="187"/>
        <v xml:space="preserve"> </v>
      </c>
    </row>
    <row r="11982" spans="4:4" x14ac:dyDescent="0.25">
      <c r="D11982" s="163" t="str">
        <f t="shared" si="187"/>
        <v xml:space="preserve"> </v>
      </c>
    </row>
    <row r="11983" spans="4:4" x14ac:dyDescent="0.25">
      <c r="D11983" s="163" t="str">
        <f t="shared" si="187"/>
        <v xml:space="preserve"> </v>
      </c>
    </row>
    <row r="11984" spans="4:4" x14ac:dyDescent="0.25">
      <c r="D11984" s="163" t="str">
        <f t="shared" si="187"/>
        <v xml:space="preserve"> </v>
      </c>
    </row>
    <row r="11985" spans="4:4" x14ac:dyDescent="0.25">
      <c r="D11985" s="163" t="str">
        <f t="shared" si="187"/>
        <v xml:space="preserve"> </v>
      </c>
    </row>
    <row r="11986" spans="4:4" x14ac:dyDescent="0.25">
      <c r="D11986" s="163" t="str">
        <f t="shared" si="187"/>
        <v xml:space="preserve"> </v>
      </c>
    </row>
    <row r="11987" spans="4:4" x14ac:dyDescent="0.25">
      <c r="D11987" s="163" t="str">
        <f t="shared" si="187"/>
        <v xml:space="preserve"> </v>
      </c>
    </row>
    <row r="11988" spans="4:4" x14ac:dyDescent="0.25">
      <c r="D11988" s="163" t="str">
        <f t="shared" si="187"/>
        <v xml:space="preserve"> </v>
      </c>
    </row>
    <row r="11989" spans="4:4" x14ac:dyDescent="0.25">
      <c r="D11989" s="163" t="str">
        <f t="shared" si="187"/>
        <v xml:space="preserve"> </v>
      </c>
    </row>
    <row r="11990" spans="4:4" x14ac:dyDescent="0.25">
      <c r="D11990" s="163" t="str">
        <f t="shared" si="187"/>
        <v xml:space="preserve"> </v>
      </c>
    </row>
    <row r="11991" spans="4:4" x14ac:dyDescent="0.25">
      <c r="D11991" s="163" t="str">
        <f t="shared" si="187"/>
        <v xml:space="preserve"> </v>
      </c>
    </row>
    <row r="11992" spans="4:4" x14ac:dyDescent="0.25">
      <c r="D11992" s="163" t="str">
        <f t="shared" si="187"/>
        <v xml:space="preserve"> </v>
      </c>
    </row>
    <row r="11993" spans="4:4" x14ac:dyDescent="0.25">
      <c r="D11993" s="163" t="str">
        <f t="shared" si="187"/>
        <v xml:space="preserve"> </v>
      </c>
    </row>
    <row r="11994" spans="4:4" x14ac:dyDescent="0.25">
      <c r="D11994" s="163" t="str">
        <f t="shared" si="187"/>
        <v xml:space="preserve"> </v>
      </c>
    </row>
    <row r="11995" spans="4:4" x14ac:dyDescent="0.25">
      <c r="D11995" s="163" t="str">
        <f t="shared" si="187"/>
        <v xml:space="preserve"> </v>
      </c>
    </row>
    <row r="11996" spans="4:4" x14ac:dyDescent="0.25">
      <c r="D11996" s="163" t="str">
        <f t="shared" si="187"/>
        <v xml:space="preserve"> </v>
      </c>
    </row>
    <row r="11997" spans="4:4" x14ac:dyDescent="0.25">
      <c r="D11997" s="163" t="str">
        <f t="shared" si="187"/>
        <v xml:space="preserve"> </v>
      </c>
    </row>
    <row r="11998" spans="4:4" x14ac:dyDescent="0.25">
      <c r="D11998" s="163" t="str">
        <f t="shared" si="187"/>
        <v xml:space="preserve"> </v>
      </c>
    </row>
    <row r="11999" spans="4:4" x14ac:dyDescent="0.25">
      <c r="D11999" s="163" t="str">
        <f t="shared" si="187"/>
        <v xml:space="preserve"> </v>
      </c>
    </row>
    <row r="12000" spans="4:4" x14ac:dyDescent="0.25">
      <c r="D12000" s="163" t="str">
        <f t="shared" si="187"/>
        <v xml:space="preserve"> </v>
      </c>
    </row>
    <row r="12001" spans="4:4" x14ac:dyDescent="0.25">
      <c r="D12001" s="163" t="str">
        <f t="shared" si="187"/>
        <v xml:space="preserve"> </v>
      </c>
    </row>
    <row r="12002" spans="4:4" x14ac:dyDescent="0.25">
      <c r="D12002" s="163" t="str">
        <f t="shared" si="187"/>
        <v xml:space="preserve"> </v>
      </c>
    </row>
    <row r="12003" spans="4:4" x14ac:dyDescent="0.25">
      <c r="D12003" s="163" t="str">
        <f t="shared" si="187"/>
        <v xml:space="preserve"> </v>
      </c>
    </row>
    <row r="12004" spans="4:4" x14ac:dyDescent="0.25">
      <c r="D12004" s="163" t="str">
        <f t="shared" si="187"/>
        <v xml:space="preserve"> </v>
      </c>
    </row>
    <row r="12005" spans="4:4" x14ac:dyDescent="0.25">
      <c r="D12005" s="163" t="str">
        <f t="shared" si="187"/>
        <v xml:space="preserve"> </v>
      </c>
    </row>
    <row r="12006" spans="4:4" x14ac:dyDescent="0.25">
      <c r="D12006" s="163" t="str">
        <f t="shared" si="187"/>
        <v xml:space="preserve"> </v>
      </c>
    </row>
    <row r="12007" spans="4:4" x14ac:dyDescent="0.25">
      <c r="D12007" s="163" t="str">
        <f t="shared" si="187"/>
        <v xml:space="preserve"> </v>
      </c>
    </row>
    <row r="12008" spans="4:4" x14ac:dyDescent="0.25">
      <c r="D12008" s="163" t="str">
        <f t="shared" si="187"/>
        <v xml:space="preserve"> </v>
      </c>
    </row>
    <row r="12009" spans="4:4" x14ac:dyDescent="0.25">
      <c r="D12009" s="163" t="str">
        <f t="shared" si="187"/>
        <v xml:space="preserve"> </v>
      </c>
    </row>
    <row r="12010" spans="4:4" x14ac:dyDescent="0.25">
      <c r="D12010" s="163" t="str">
        <f t="shared" si="187"/>
        <v xml:space="preserve"> </v>
      </c>
    </row>
    <row r="12011" spans="4:4" x14ac:dyDescent="0.25">
      <c r="D12011" s="163" t="str">
        <f t="shared" si="187"/>
        <v xml:space="preserve"> </v>
      </c>
    </row>
    <row r="12012" spans="4:4" x14ac:dyDescent="0.25">
      <c r="D12012" s="163" t="str">
        <f t="shared" si="187"/>
        <v xml:space="preserve"> </v>
      </c>
    </row>
    <row r="12013" spans="4:4" x14ac:dyDescent="0.25">
      <c r="D12013" s="163" t="str">
        <f t="shared" si="187"/>
        <v xml:space="preserve"> </v>
      </c>
    </row>
    <row r="12014" spans="4:4" x14ac:dyDescent="0.25">
      <c r="D12014" s="163" t="str">
        <f t="shared" si="187"/>
        <v xml:space="preserve"> </v>
      </c>
    </row>
    <row r="12015" spans="4:4" x14ac:dyDescent="0.25">
      <c r="D12015" s="163" t="str">
        <f t="shared" si="187"/>
        <v xml:space="preserve"> </v>
      </c>
    </row>
    <row r="12016" spans="4:4" x14ac:dyDescent="0.25">
      <c r="D12016" s="163" t="str">
        <f t="shared" si="187"/>
        <v xml:space="preserve"> </v>
      </c>
    </row>
    <row r="12017" spans="4:4" x14ac:dyDescent="0.25">
      <c r="D12017" s="163" t="str">
        <f t="shared" si="187"/>
        <v xml:space="preserve"> </v>
      </c>
    </row>
    <row r="12018" spans="4:4" x14ac:dyDescent="0.25">
      <c r="D12018" s="163" t="str">
        <f t="shared" si="187"/>
        <v xml:space="preserve"> </v>
      </c>
    </row>
    <row r="12019" spans="4:4" x14ac:dyDescent="0.25">
      <c r="D12019" s="163" t="str">
        <f t="shared" si="187"/>
        <v xml:space="preserve"> </v>
      </c>
    </row>
    <row r="12020" spans="4:4" x14ac:dyDescent="0.25">
      <c r="D12020" s="163" t="str">
        <f t="shared" si="187"/>
        <v xml:space="preserve"> </v>
      </c>
    </row>
    <row r="12021" spans="4:4" x14ac:dyDescent="0.25">
      <c r="D12021" s="163" t="str">
        <f t="shared" si="187"/>
        <v xml:space="preserve"> </v>
      </c>
    </row>
    <row r="12022" spans="4:4" x14ac:dyDescent="0.25">
      <c r="D12022" s="163" t="str">
        <f t="shared" si="187"/>
        <v xml:space="preserve"> </v>
      </c>
    </row>
    <row r="12023" spans="4:4" x14ac:dyDescent="0.25">
      <c r="D12023" s="163" t="str">
        <f t="shared" si="187"/>
        <v xml:space="preserve"> </v>
      </c>
    </row>
    <row r="12024" spans="4:4" x14ac:dyDescent="0.25">
      <c r="D12024" s="163" t="str">
        <f t="shared" si="187"/>
        <v xml:space="preserve"> </v>
      </c>
    </row>
    <row r="12025" spans="4:4" x14ac:dyDescent="0.25">
      <c r="D12025" s="163" t="str">
        <f t="shared" si="187"/>
        <v xml:space="preserve"> </v>
      </c>
    </row>
    <row r="12026" spans="4:4" x14ac:dyDescent="0.25">
      <c r="D12026" s="163" t="str">
        <f t="shared" si="187"/>
        <v xml:space="preserve"> </v>
      </c>
    </row>
    <row r="12027" spans="4:4" x14ac:dyDescent="0.25">
      <c r="D12027" s="163" t="str">
        <f t="shared" si="187"/>
        <v xml:space="preserve"> </v>
      </c>
    </row>
    <row r="12028" spans="4:4" x14ac:dyDescent="0.25">
      <c r="D12028" s="163" t="str">
        <f t="shared" si="187"/>
        <v xml:space="preserve"> </v>
      </c>
    </row>
    <row r="12029" spans="4:4" x14ac:dyDescent="0.25">
      <c r="D12029" s="163" t="str">
        <f t="shared" si="187"/>
        <v xml:space="preserve"> </v>
      </c>
    </row>
    <row r="12030" spans="4:4" x14ac:dyDescent="0.25">
      <c r="D12030" s="163" t="str">
        <f t="shared" si="187"/>
        <v xml:space="preserve"> </v>
      </c>
    </row>
    <row r="12031" spans="4:4" x14ac:dyDescent="0.25">
      <c r="D12031" s="163" t="str">
        <f t="shared" si="187"/>
        <v xml:space="preserve"> </v>
      </c>
    </row>
    <row r="12032" spans="4:4" x14ac:dyDescent="0.25">
      <c r="D12032" s="163" t="str">
        <f t="shared" si="187"/>
        <v xml:space="preserve"> </v>
      </c>
    </row>
    <row r="12033" spans="4:4" x14ac:dyDescent="0.25">
      <c r="D12033" s="163" t="str">
        <f t="shared" si="187"/>
        <v xml:space="preserve"> </v>
      </c>
    </row>
    <row r="12034" spans="4:4" x14ac:dyDescent="0.25">
      <c r="D12034" s="163" t="str">
        <f t="shared" ref="D12034:D12097" si="188">IF(ISNUMBER(FIND(" ",B12034)),"invalid sample name",IF(ISNUMBER(FIND("à",B12034)),"invalid sample name",IF(ISNUMBER(FIND("ç",B12034)),"invalid sample name",IF(ISNUMBER(FIND("&amp;",B12034)),"invalid sample name",IF(ISNUMBER(FIND("/",B12034)),"invalid sample name",IF(ISNUMBER(FIND("(",B12034)),"invalid sample name",IF(ISNUMBER(FIND(")",B12034)),"invalid sample name",IF(ISNUMBER(FIND("?",B12034)),"invalid sample name",IF(ISNUMBER(FIND("`",B12034)),"invalid sample name",IF(ISNUMBER(FIND("è",B12034)),"invalid sample name",IF(ISNUMBER(FIND(".",B12034)),"invalid sample name",IF(ISNUMBER(FIND(";",B12034)),"invalid sample name",IF(ISNUMBER(FIND(",",B12034)),"invalid sample name",IF(ISNUMBER(FIND(":",B12034)),"invalid sample name",IF(ISNUMBER(FIND("à",B12034)),"invalid sample name",IF(ISNUMBER(FIND("$",B12034)),"invalid sample name",IF(ISNUMBER(FIND("£",B12034)),"invalid sample name",IF(ISNUMBER(FIND("ö",B12034)),"invalid sample name",IF(ISNUMBER(FIND("!",B12034)),"invalid sample name",IF(ISNUMBER(FIND("¨",B12034)),"invalid sample name",IF(ISNUMBER(FIND("+",B12034)),"invalid sample name",IF(ISNUMBER(FIND("°",B12034)),"invalid sample name",IF(ISNUMBER(FIND("§",B12034)),"invalid sample name",IF(ISNUMBER(FIND("=",B12034)),"invalid sample name",IF(ISNUMBER(FIND("^",B12034)),"invalid sample name",IF(ISNUMBER(FIND("ä",B12034)),"invalid sample name",IF(ISNUMBER(FIND("*",B12034)),"invalid sample name"," ")))))))))))))))))))))))))))</f>
        <v xml:space="preserve"> </v>
      </c>
    </row>
    <row r="12035" spans="4:4" x14ac:dyDescent="0.25">
      <c r="D12035" s="163" t="str">
        <f t="shared" si="188"/>
        <v xml:space="preserve"> </v>
      </c>
    </row>
    <row r="12036" spans="4:4" x14ac:dyDescent="0.25">
      <c r="D12036" s="163" t="str">
        <f t="shared" si="188"/>
        <v xml:space="preserve"> </v>
      </c>
    </row>
    <row r="12037" spans="4:4" x14ac:dyDescent="0.25">
      <c r="D12037" s="163" t="str">
        <f t="shared" si="188"/>
        <v xml:space="preserve"> </v>
      </c>
    </row>
    <row r="12038" spans="4:4" x14ac:dyDescent="0.25">
      <c r="D12038" s="163" t="str">
        <f t="shared" si="188"/>
        <v xml:space="preserve"> </v>
      </c>
    </row>
    <row r="12039" spans="4:4" x14ac:dyDescent="0.25">
      <c r="D12039" s="163" t="str">
        <f t="shared" si="188"/>
        <v xml:space="preserve"> </v>
      </c>
    </row>
    <row r="12040" spans="4:4" x14ac:dyDescent="0.25">
      <c r="D12040" s="163" t="str">
        <f t="shared" si="188"/>
        <v xml:space="preserve"> </v>
      </c>
    </row>
    <row r="12041" spans="4:4" x14ac:dyDescent="0.25">
      <c r="D12041" s="163" t="str">
        <f t="shared" si="188"/>
        <v xml:space="preserve"> </v>
      </c>
    </row>
    <row r="12042" spans="4:4" x14ac:dyDescent="0.25">
      <c r="D12042" s="163" t="str">
        <f t="shared" si="188"/>
        <v xml:space="preserve"> </v>
      </c>
    </row>
    <row r="12043" spans="4:4" x14ac:dyDescent="0.25">
      <c r="D12043" s="163" t="str">
        <f t="shared" si="188"/>
        <v xml:space="preserve"> </v>
      </c>
    </row>
    <row r="12044" spans="4:4" x14ac:dyDescent="0.25">
      <c r="D12044" s="163" t="str">
        <f t="shared" si="188"/>
        <v xml:space="preserve"> </v>
      </c>
    </row>
    <row r="12045" spans="4:4" x14ac:dyDescent="0.25">
      <c r="D12045" s="163" t="str">
        <f t="shared" si="188"/>
        <v xml:space="preserve"> </v>
      </c>
    </row>
    <row r="12046" spans="4:4" x14ac:dyDescent="0.25">
      <c r="D12046" s="163" t="str">
        <f t="shared" si="188"/>
        <v xml:space="preserve"> </v>
      </c>
    </row>
    <row r="12047" spans="4:4" x14ac:dyDescent="0.25">
      <c r="D12047" s="163" t="str">
        <f t="shared" si="188"/>
        <v xml:space="preserve"> </v>
      </c>
    </row>
    <row r="12048" spans="4:4" x14ac:dyDescent="0.25">
      <c r="D12048" s="163" t="str">
        <f t="shared" si="188"/>
        <v xml:space="preserve"> </v>
      </c>
    </row>
    <row r="12049" spans="4:4" x14ac:dyDescent="0.25">
      <c r="D12049" s="163" t="str">
        <f t="shared" si="188"/>
        <v xml:space="preserve"> </v>
      </c>
    </row>
    <row r="12050" spans="4:4" x14ac:dyDescent="0.25">
      <c r="D12050" s="163" t="str">
        <f t="shared" si="188"/>
        <v xml:space="preserve"> </v>
      </c>
    </row>
    <row r="12051" spans="4:4" x14ac:dyDescent="0.25">
      <c r="D12051" s="163" t="str">
        <f t="shared" si="188"/>
        <v xml:space="preserve"> </v>
      </c>
    </row>
    <row r="12052" spans="4:4" x14ac:dyDescent="0.25">
      <c r="D12052" s="163" t="str">
        <f t="shared" si="188"/>
        <v xml:space="preserve"> </v>
      </c>
    </row>
    <row r="12053" spans="4:4" x14ac:dyDescent="0.25">
      <c r="D12053" s="163" t="str">
        <f t="shared" si="188"/>
        <v xml:space="preserve"> </v>
      </c>
    </row>
    <row r="12054" spans="4:4" x14ac:dyDescent="0.25">
      <c r="D12054" s="163" t="str">
        <f t="shared" si="188"/>
        <v xml:space="preserve"> </v>
      </c>
    </row>
    <row r="12055" spans="4:4" x14ac:dyDescent="0.25">
      <c r="D12055" s="163" t="str">
        <f t="shared" si="188"/>
        <v xml:space="preserve"> </v>
      </c>
    </row>
    <row r="12056" spans="4:4" x14ac:dyDescent="0.25">
      <c r="D12056" s="163" t="str">
        <f t="shared" si="188"/>
        <v xml:space="preserve"> </v>
      </c>
    </row>
    <row r="12057" spans="4:4" x14ac:dyDescent="0.25">
      <c r="D12057" s="163" t="str">
        <f t="shared" si="188"/>
        <v xml:space="preserve"> </v>
      </c>
    </row>
    <row r="12058" spans="4:4" x14ac:dyDescent="0.25">
      <c r="D12058" s="163" t="str">
        <f t="shared" si="188"/>
        <v xml:space="preserve"> </v>
      </c>
    </row>
    <row r="12059" spans="4:4" x14ac:dyDescent="0.25">
      <c r="D12059" s="163" t="str">
        <f t="shared" si="188"/>
        <v xml:space="preserve"> </v>
      </c>
    </row>
    <row r="12060" spans="4:4" x14ac:dyDescent="0.25">
      <c r="D12060" s="163" t="str">
        <f t="shared" si="188"/>
        <v xml:space="preserve"> </v>
      </c>
    </row>
    <row r="12061" spans="4:4" x14ac:dyDescent="0.25">
      <c r="D12061" s="163" t="str">
        <f t="shared" si="188"/>
        <v xml:space="preserve"> </v>
      </c>
    </row>
    <row r="12062" spans="4:4" x14ac:dyDescent="0.25">
      <c r="D12062" s="163" t="str">
        <f t="shared" si="188"/>
        <v xml:space="preserve"> </v>
      </c>
    </row>
    <row r="12063" spans="4:4" x14ac:dyDescent="0.25">
      <c r="D12063" s="163" t="str">
        <f t="shared" si="188"/>
        <v xml:space="preserve"> </v>
      </c>
    </row>
    <row r="12064" spans="4:4" x14ac:dyDescent="0.25">
      <c r="D12064" s="163" t="str">
        <f t="shared" si="188"/>
        <v xml:space="preserve"> </v>
      </c>
    </row>
    <row r="12065" spans="4:4" x14ac:dyDescent="0.25">
      <c r="D12065" s="163" t="str">
        <f t="shared" si="188"/>
        <v xml:space="preserve"> </v>
      </c>
    </row>
    <row r="12066" spans="4:4" x14ac:dyDescent="0.25">
      <c r="D12066" s="163" t="str">
        <f t="shared" si="188"/>
        <v xml:space="preserve"> </v>
      </c>
    </row>
    <row r="12067" spans="4:4" x14ac:dyDescent="0.25">
      <c r="D12067" s="163" t="str">
        <f t="shared" si="188"/>
        <v xml:space="preserve"> </v>
      </c>
    </row>
    <row r="12068" spans="4:4" x14ac:dyDescent="0.25">
      <c r="D12068" s="163" t="str">
        <f t="shared" si="188"/>
        <v xml:space="preserve"> </v>
      </c>
    </row>
    <row r="12069" spans="4:4" x14ac:dyDescent="0.25">
      <c r="D12069" s="163" t="str">
        <f t="shared" si="188"/>
        <v xml:space="preserve"> </v>
      </c>
    </row>
    <row r="12070" spans="4:4" x14ac:dyDescent="0.25">
      <c r="D12070" s="163" t="str">
        <f t="shared" si="188"/>
        <v xml:space="preserve"> </v>
      </c>
    </row>
    <row r="12071" spans="4:4" x14ac:dyDescent="0.25">
      <c r="D12071" s="163" t="str">
        <f t="shared" si="188"/>
        <v xml:space="preserve"> </v>
      </c>
    </row>
    <row r="12072" spans="4:4" x14ac:dyDescent="0.25">
      <c r="D12072" s="163" t="str">
        <f t="shared" si="188"/>
        <v xml:space="preserve"> </v>
      </c>
    </row>
    <row r="12073" spans="4:4" x14ac:dyDescent="0.25">
      <c r="D12073" s="163" t="str">
        <f t="shared" si="188"/>
        <v xml:space="preserve"> </v>
      </c>
    </row>
    <row r="12074" spans="4:4" x14ac:dyDescent="0.25">
      <c r="D12074" s="163" t="str">
        <f t="shared" si="188"/>
        <v xml:space="preserve"> </v>
      </c>
    </row>
    <row r="12075" spans="4:4" x14ac:dyDescent="0.25">
      <c r="D12075" s="163" t="str">
        <f t="shared" si="188"/>
        <v xml:space="preserve"> </v>
      </c>
    </row>
    <row r="12076" spans="4:4" x14ac:dyDescent="0.25">
      <c r="D12076" s="163" t="str">
        <f t="shared" si="188"/>
        <v xml:space="preserve"> </v>
      </c>
    </row>
    <row r="12077" spans="4:4" x14ac:dyDescent="0.25">
      <c r="D12077" s="163" t="str">
        <f t="shared" si="188"/>
        <v xml:space="preserve"> </v>
      </c>
    </row>
    <row r="12078" spans="4:4" x14ac:dyDescent="0.25">
      <c r="D12078" s="163" t="str">
        <f t="shared" si="188"/>
        <v xml:space="preserve"> </v>
      </c>
    </row>
    <row r="12079" spans="4:4" x14ac:dyDescent="0.25">
      <c r="D12079" s="163" t="str">
        <f t="shared" si="188"/>
        <v xml:space="preserve"> </v>
      </c>
    </row>
    <row r="12080" spans="4:4" x14ac:dyDescent="0.25">
      <c r="D12080" s="163" t="str">
        <f t="shared" si="188"/>
        <v xml:space="preserve"> </v>
      </c>
    </row>
    <row r="12081" spans="4:4" x14ac:dyDescent="0.25">
      <c r="D12081" s="163" t="str">
        <f t="shared" si="188"/>
        <v xml:space="preserve"> </v>
      </c>
    </row>
    <row r="12082" spans="4:4" x14ac:dyDescent="0.25">
      <c r="D12082" s="163" t="str">
        <f t="shared" si="188"/>
        <v xml:space="preserve"> </v>
      </c>
    </row>
    <row r="12083" spans="4:4" x14ac:dyDescent="0.25">
      <c r="D12083" s="163" t="str">
        <f t="shared" si="188"/>
        <v xml:space="preserve"> </v>
      </c>
    </row>
    <row r="12084" spans="4:4" x14ac:dyDescent="0.25">
      <c r="D12084" s="163" t="str">
        <f t="shared" si="188"/>
        <v xml:space="preserve"> </v>
      </c>
    </row>
    <row r="12085" spans="4:4" x14ac:dyDescent="0.25">
      <c r="D12085" s="163" t="str">
        <f t="shared" si="188"/>
        <v xml:space="preserve"> </v>
      </c>
    </row>
    <row r="12086" spans="4:4" x14ac:dyDescent="0.25">
      <c r="D12086" s="163" t="str">
        <f t="shared" si="188"/>
        <v xml:space="preserve"> </v>
      </c>
    </row>
    <row r="12087" spans="4:4" x14ac:dyDescent="0.25">
      <c r="D12087" s="163" t="str">
        <f t="shared" si="188"/>
        <v xml:space="preserve"> </v>
      </c>
    </row>
    <row r="12088" spans="4:4" x14ac:dyDescent="0.25">
      <c r="D12088" s="163" t="str">
        <f t="shared" si="188"/>
        <v xml:space="preserve"> </v>
      </c>
    </row>
    <row r="12089" spans="4:4" x14ac:dyDescent="0.25">
      <c r="D12089" s="163" t="str">
        <f t="shared" si="188"/>
        <v xml:space="preserve"> </v>
      </c>
    </row>
    <row r="12090" spans="4:4" x14ac:dyDescent="0.25">
      <c r="D12090" s="163" t="str">
        <f t="shared" si="188"/>
        <v xml:space="preserve"> </v>
      </c>
    </row>
    <row r="12091" spans="4:4" x14ac:dyDescent="0.25">
      <c r="D12091" s="163" t="str">
        <f t="shared" si="188"/>
        <v xml:space="preserve"> </v>
      </c>
    </row>
    <row r="12092" spans="4:4" x14ac:dyDescent="0.25">
      <c r="D12092" s="163" t="str">
        <f t="shared" si="188"/>
        <v xml:space="preserve"> </v>
      </c>
    </row>
    <row r="12093" spans="4:4" x14ac:dyDescent="0.25">
      <c r="D12093" s="163" t="str">
        <f t="shared" si="188"/>
        <v xml:space="preserve"> </v>
      </c>
    </row>
    <row r="12094" spans="4:4" x14ac:dyDescent="0.25">
      <c r="D12094" s="163" t="str">
        <f t="shared" si="188"/>
        <v xml:space="preserve"> </v>
      </c>
    </row>
    <row r="12095" spans="4:4" x14ac:dyDescent="0.25">
      <c r="D12095" s="163" t="str">
        <f t="shared" si="188"/>
        <v xml:space="preserve"> </v>
      </c>
    </row>
    <row r="12096" spans="4:4" x14ac:dyDescent="0.25">
      <c r="D12096" s="163" t="str">
        <f t="shared" si="188"/>
        <v xml:space="preserve"> </v>
      </c>
    </row>
    <row r="12097" spans="4:4" x14ac:dyDescent="0.25">
      <c r="D12097" s="163" t="str">
        <f t="shared" si="188"/>
        <v xml:space="preserve"> </v>
      </c>
    </row>
    <row r="12098" spans="4:4" x14ac:dyDescent="0.25">
      <c r="D12098" s="163" t="str">
        <f t="shared" ref="D12098:D12161" si="189">IF(ISNUMBER(FIND(" ",B12098)),"invalid sample name",IF(ISNUMBER(FIND("à",B12098)),"invalid sample name",IF(ISNUMBER(FIND("ç",B12098)),"invalid sample name",IF(ISNUMBER(FIND("&amp;",B12098)),"invalid sample name",IF(ISNUMBER(FIND("/",B12098)),"invalid sample name",IF(ISNUMBER(FIND("(",B12098)),"invalid sample name",IF(ISNUMBER(FIND(")",B12098)),"invalid sample name",IF(ISNUMBER(FIND("?",B12098)),"invalid sample name",IF(ISNUMBER(FIND("`",B12098)),"invalid sample name",IF(ISNUMBER(FIND("è",B12098)),"invalid sample name",IF(ISNUMBER(FIND(".",B12098)),"invalid sample name",IF(ISNUMBER(FIND(";",B12098)),"invalid sample name",IF(ISNUMBER(FIND(",",B12098)),"invalid sample name",IF(ISNUMBER(FIND(":",B12098)),"invalid sample name",IF(ISNUMBER(FIND("à",B12098)),"invalid sample name",IF(ISNUMBER(FIND("$",B12098)),"invalid sample name",IF(ISNUMBER(FIND("£",B12098)),"invalid sample name",IF(ISNUMBER(FIND("ö",B12098)),"invalid sample name",IF(ISNUMBER(FIND("!",B12098)),"invalid sample name",IF(ISNUMBER(FIND("¨",B12098)),"invalid sample name",IF(ISNUMBER(FIND("+",B12098)),"invalid sample name",IF(ISNUMBER(FIND("°",B12098)),"invalid sample name",IF(ISNUMBER(FIND("§",B12098)),"invalid sample name",IF(ISNUMBER(FIND("=",B12098)),"invalid sample name",IF(ISNUMBER(FIND("^",B12098)),"invalid sample name",IF(ISNUMBER(FIND("ä",B12098)),"invalid sample name",IF(ISNUMBER(FIND("*",B12098)),"invalid sample name"," ")))))))))))))))))))))))))))</f>
        <v xml:space="preserve"> </v>
      </c>
    </row>
    <row r="12099" spans="4:4" x14ac:dyDescent="0.25">
      <c r="D12099" s="163" t="str">
        <f t="shared" si="189"/>
        <v xml:space="preserve"> </v>
      </c>
    </row>
    <row r="12100" spans="4:4" x14ac:dyDescent="0.25">
      <c r="D12100" s="163" t="str">
        <f t="shared" si="189"/>
        <v xml:space="preserve"> </v>
      </c>
    </row>
    <row r="12101" spans="4:4" x14ac:dyDescent="0.25">
      <c r="D12101" s="163" t="str">
        <f t="shared" si="189"/>
        <v xml:space="preserve"> </v>
      </c>
    </row>
    <row r="12102" spans="4:4" x14ac:dyDescent="0.25">
      <c r="D12102" s="163" t="str">
        <f t="shared" si="189"/>
        <v xml:space="preserve"> </v>
      </c>
    </row>
    <row r="12103" spans="4:4" x14ac:dyDescent="0.25">
      <c r="D12103" s="163" t="str">
        <f t="shared" si="189"/>
        <v xml:space="preserve"> </v>
      </c>
    </row>
    <row r="12104" spans="4:4" x14ac:dyDescent="0.25">
      <c r="D12104" s="163" t="str">
        <f t="shared" si="189"/>
        <v xml:space="preserve"> </v>
      </c>
    </row>
    <row r="12105" spans="4:4" x14ac:dyDescent="0.25">
      <c r="D12105" s="163" t="str">
        <f t="shared" si="189"/>
        <v xml:space="preserve"> </v>
      </c>
    </row>
    <row r="12106" spans="4:4" x14ac:dyDescent="0.25">
      <c r="D12106" s="163" t="str">
        <f t="shared" si="189"/>
        <v xml:space="preserve"> </v>
      </c>
    </row>
    <row r="12107" spans="4:4" x14ac:dyDescent="0.25">
      <c r="D12107" s="163" t="str">
        <f t="shared" si="189"/>
        <v xml:space="preserve"> </v>
      </c>
    </row>
    <row r="12108" spans="4:4" x14ac:dyDescent="0.25">
      <c r="D12108" s="163" t="str">
        <f t="shared" si="189"/>
        <v xml:space="preserve"> </v>
      </c>
    </row>
    <row r="12109" spans="4:4" x14ac:dyDescent="0.25">
      <c r="D12109" s="163" t="str">
        <f t="shared" si="189"/>
        <v xml:space="preserve"> </v>
      </c>
    </row>
    <row r="12110" spans="4:4" x14ac:dyDescent="0.25">
      <c r="D12110" s="163" t="str">
        <f t="shared" si="189"/>
        <v xml:space="preserve"> </v>
      </c>
    </row>
    <row r="12111" spans="4:4" x14ac:dyDescent="0.25">
      <c r="D12111" s="163" t="str">
        <f t="shared" si="189"/>
        <v xml:space="preserve"> </v>
      </c>
    </row>
    <row r="12112" spans="4:4" x14ac:dyDescent="0.25">
      <c r="D12112" s="163" t="str">
        <f t="shared" si="189"/>
        <v xml:space="preserve"> </v>
      </c>
    </row>
    <row r="12113" spans="4:4" x14ac:dyDescent="0.25">
      <c r="D12113" s="163" t="str">
        <f t="shared" si="189"/>
        <v xml:space="preserve"> </v>
      </c>
    </row>
    <row r="12114" spans="4:4" x14ac:dyDescent="0.25">
      <c r="D12114" s="163" t="str">
        <f t="shared" si="189"/>
        <v xml:space="preserve"> </v>
      </c>
    </row>
    <row r="12115" spans="4:4" x14ac:dyDescent="0.25">
      <c r="D12115" s="163" t="str">
        <f t="shared" si="189"/>
        <v xml:space="preserve"> </v>
      </c>
    </row>
    <row r="12116" spans="4:4" x14ac:dyDescent="0.25">
      <c r="D12116" s="163" t="str">
        <f t="shared" si="189"/>
        <v xml:space="preserve"> </v>
      </c>
    </row>
    <row r="12117" spans="4:4" x14ac:dyDescent="0.25">
      <c r="D12117" s="163" t="str">
        <f t="shared" si="189"/>
        <v xml:space="preserve"> </v>
      </c>
    </row>
    <row r="12118" spans="4:4" x14ac:dyDescent="0.25">
      <c r="D12118" s="163" t="str">
        <f t="shared" si="189"/>
        <v xml:space="preserve"> </v>
      </c>
    </row>
    <row r="12119" spans="4:4" x14ac:dyDescent="0.25">
      <c r="D12119" s="163" t="str">
        <f t="shared" si="189"/>
        <v xml:space="preserve"> </v>
      </c>
    </row>
    <row r="12120" spans="4:4" x14ac:dyDescent="0.25">
      <c r="D12120" s="163" t="str">
        <f t="shared" si="189"/>
        <v xml:space="preserve"> </v>
      </c>
    </row>
    <row r="12121" spans="4:4" x14ac:dyDescent="0.25">
      <c r="D12121" s="163" t="str">
        <f t="shared" si="189"/>
        <v xml:space="preserve"> </v>
      </c>
    </row>
    <row r="12122" spans="4:4" x14ac:dyDescent="0.25">
      <c r="D12122" s="163" t="str">
        <f t="shared" si="189"/>
        <v xml:space="preserve"> </v>
      </c>
    </row>
    <row r="12123" spans="4:4" x14ac:dyDescent="0.25">
      <c r="D12123" s="163" t="str">
        <f t="shared" si="189"/>
        <v xml:space="preserve"> </v>
      </c>
    </row>
    <row r="12124" spans="4:4" x14ac:dyDescent="0.25">
      <c r="D12124" s="163" t="str">
        <f t="shared" si="189"/>
        <v xml:space="preserve"> </v>
      </c>
    </row>
    <row r="12125" spans="4:4" x14ac:dyDescent="0.25">
      <c r="D12125" s="163" t="str">
        <f t="shared" si="189"/>
        <v xml:space="preserve"> </v>
      </c>
    </row>
    <row r="12126" spans="4:4" x14ac:dyDescent="0.25">
      <c r="D12126" s="163" t="str">
        <f t="shared" si="189"/>
        <v xml:space="preserve"> </v>
      </c>
    </row>
    <row r="12127" spans="4:4" x14ac:dyDescent="0.25">
      <c r="D12127" s="163" t="str">
        <f t="shared" si="189"/>
        <v xml:space="preserve"> </v>
      </c>
    </row>
    <row r="12128" spans="4:4" x14ac:dyDescent="0.25">
      <c r="D12128" s="163" t="str">
        <f t="shared" si="189"/>
        <v xml:space="preserve"> </v>
      </c>
    </row>
    <row r="12129" spans="4:4" x14ac:dyDescent="0.25">
      <c r="D12129" s="163" t="str">
        <f t="shared" si="189"/>
        <v xml:space="preserve"> </v>
      </c>
    </row>
    <row r="12130" spans="4:4" x14ac:dyDescent="0.25">
      <c r="D12130" s="163" t="str">
        <f t="shared" si="189"/>
        <v xml:space="preserve"> </v>
      </c>
    </row>
    <row r="12131" spans="4:4" x14ac:dyDescent="0.25">
      <c r="D12131" s="163" t="str">
        <f t="shared" si="189"/>
        <v xml:space="preserve"> </v>
      </c>
    </row>
    <row r="12132" spans="4:4" x14ac:dyDescent="0.25">
      <c r="D12132" s="163" t="str">
        <f t="shared" si="189"/>
        <v xml:space="preserve"> </v>
      </c>
    </row>
    <row r="12133" spans="4:4" x14ac:dyDescent="0.25">
      <c r="D12133" s="163" t="str">
        <f t="shared" si="189"/>
        <v xml:space="preserve"> </v>
      </c>
    </row>
    <row r="12134" spans="4:4" x14ac:dyDescent="0.25">
      <c r="D12134" s="163" t="str">
        <f t="shared" si="189"/>
        <v xml:space="preserve"> </v>
      </c>
    </row>
    <row r="12135" spans="4:4" x14ac:dyDescent="0.25">
      <c r="D12135" s="163" t="str">
        <f t="shared" si="189"/>
        <v xml:space="preserve"> </v>
      </c>
    </row>
    <row r="12136" spans="4:4" x14ac:dyDescent="0.25">
      <c r="D12136" s="163" t="str">
        <f t="shared" si="189"/>
        <v xml:space="preserve"> </v>
      </c>
    </row>
    <row r="12137" spans="4:4" x14ac:dyDescent="0.25">
      <c r="D12137" s="163" t="str">
        <f t="shared" si="189"/>
        <v xml:space="preserve"> </v>
      </c>
    </row>
    <row r="12138" spans="4:4" x14ac:dyDescent="0.25">
      <c r="D12138" s="163" t="str">
        <f t="shared" si="189"/>
        <v xml:space="preserve"> </v>
      </c>
    </row>
    <row r="12139" spans="4:4" x14ac:dyDescent="0.25">
      <c r="D12139" s="163" t="str">
        <f t="shared" si="189"/>
        <v xml:space="preserve"> </v>
      </c>
    </row>
    <row r="12140" spans="4:4" x14ac:dyDescent="0.25">
      <c r="D12140" s="163" t="str">
        <f t="shared" si="189"/>
        <v xml:space="preserve"> </v>
      </c>
    </row>
    <row r="12141" spans="4:4" x14ac:dyDescent="0.25">
      <c r="D12141" s="163" t="str">
        <f t="shared" si="189"/>
        <v xml:space="preserve"> </v>
      </c>
    </row>
    <row r="12142" spans="4:4" x14ac:dyDescent="0.25">
      <c r="D12142" s="163" t="str">
        <f t="shared" si="189"/>
        <v xml:space="preserve"> </v>
      </c>
    </row>
    <row r="12143" spans="4:4" x14ac:dyDescent="0.25">
      <c r="D12143" s="163" t="str">
        <f t="shared" si="189"/>
        <v xml:space="preserve"> </v>
      </c>
    </row>
    <row r="12144" spans="4:4" x14ac:dyDescent="0.25">
      <c r="D12144" s="163" t="str">
        <f t="shared" si="189"/>
        <v xml:space="preserve"> </v>
      </c>
    </row>
    <row r="12145" spans="4:4" x14ac:dyDescent="0.25">
      <c r="D12145" s="163" t="str">
        <f t="shared" si="189"/>
        <v xml:space="preserve"> </v>
      </c>
    </row>
    <row r="12146" spans="4:4" x14ac:dyDescent="0.25">
      <c r="D12146" s="163" t="str">
        <f t="shared" si="189"/>
        <v xml:space="preserve"> </v>
      </c>
    </row>
    <row r="12147" spans="4:4" x14ac:dyDescent="0.25">
      <c r="D12147" s="163" t="str">
        <f t="shared" si="189"/>
        <v xml:space="preserve"> </v>
      </c>
    </row>
    <row r="12148" spans="4:4" x14ac:dyDescent="0.25">
      <c r="D12148" s="163" t="str">
        <f t="shared" si="189"/>
        <v xml:space="preserve"> </v>
      </c>
    </row>
    <row r="12149" spans="4:4" x14ac:dyDescent="0.25">
      <c r="D12149" s="163" t="str">
        <f t="shared" si="189"/>
        <v xml:space="preserve"> </v>
      </c>
    </row>
    <row r="12150" spans="4:4" x14ac:dyDescent="0.25">
      <c r="D12150" s="163" t="str">
        <f t="shared" si="189"/>
        <v xml:space="preserve"> </v>
      </c>
    </row>
    <row r="12151" spans="4:4" x14ac:dyDescent="0.25">
      <c r="D12151" s="163" t="str">
        <f t="shared" si="189"/>
        <v xml:space="preserve"> </v>
      </c>
    </row>
    <row r="12152" spans="4:4" x14ac:dyDescent="0.25">
      <c r="D12152" s="163" t="str">
        <f t="shared" si="189"/>
        <v xml:space="preserve"> </v>
      </c>
    </row>
    <row r="12153" spans="4:4" x14ac:dyDescent="0.25">
      <c r="D12153" s="163" t="str">
        <f t="shared" si="189"/>
        <v xml:space="preserve"> </v>
      </c>
    </row>
    <row r="12154" spans="4:4" x14ac:dyDescent="0.25">
      <c r="D12154" s="163" t="str">
        <f t="shared" si="189"/>
        <v xml:space="preserve"> </v>
      </c>
    </row>
    <row r="12155" spans="4:4" x14ac:dyDescent="0.25">
      <c r="D12155" s="163" t="str">
        <f t="shared" si="189"/>
        <v xml:space="preserve"> </v>
      </c>
    </row>
    <row r="12156" spans="4:4" x14ac:dyDescent="0.25">
      <c r="D12156" s="163" t="str">
        <f t="shared" si="189"/>
        <v xml:space="preserve"> </v>
      </c>
    </row>
    <row r="12157" spans="4:4" x14ac:dyDescent="0.25">
      <c r="D12157" s="163" t="str">
        <f t="shared" si="189"/>
        <v xml:space="preserve"> </v>
      </c>
    </row>
    <row r="12158" spans="4:4" x14ac:dyDescent="0.25">
      <c r="D12158" s="163" t="str">
        <f t="shared" si="189"/>
        <v xml:space="preserve"> </v>
      </c>
    </row>
    <row r="12159" spans="4:4" x14ac:dyDescent="0.25">
      <c r="D12159" s="163" t="str">
        <f t="shared" si="189"/>
        <v xml:space="preserve"> </v>
      </c>
    </row>
    <row r="12160" spans="4:4" x14ac:dyDescent="0.25">
      <c r="D12160" s="163" t="str">
        <f t="shared" si="189"/>
        <v xml:space="preserve"> </v>
      </c>
    </row>
    <row r="12161" spans="4:4" x14ac:dyDescent="0.25">
      <c r="D12161" s="163" t="str">
        <f t="shared" si="189"/>
        <v xml:space="preserve"> </v>
      </c>
    </row>
    <row r="12162" spans="4:4" x14ac:dyDescent="0.25">
      <c r="D12162" s="163" t="str">
        <f t="shared" ref="D12162:D12225" si="190">IF(ISNUMBER(FIND(" ",B12162)),"invalid sample name",IF(ISNUMBER(FIND("à",B12162)),"invalid sample name",IF(ISNUMBER(FIND("ç",B12162)),"invalid sample name",IF(ISNUMBER(FIND("&amp;",B12162)),"invalid sample name",IF(ISNUMBER(FIND("/",B12162)),"invalid sample name",IF(ISNUMBER(FIND("(",B12162)),"invalid sample name",IF(ISNUMBER(FIND(")",B12162)),"invalid sample name",IF(ISNUMBER(FIND("?",B12162)),"invalid sample name",IF(ISNUMBER(FIND("`",B12162)),"invalid sample name",IF(ISNUMBER(FIND("è",B12162)),"invalid sample name",IF(ISNUMBER(FIND(".",B12162)),"invalid sample name",IF(ISNUMBER(FIND(";",B12162)),"invalid sample name",IF(ISNUMBER(FIND(",",B12162)),"invalid sample name",IF(ISNUMBER(FIND(":",B12162)),"invalid sample name",IF(ISNUMBER(FIND("à",B12162)),"invalid sample name",IF(ISNUMBER(FIND("$",B12162)),"invalid sample name",IF(ISNUMBER(FIND("£",B12162)),"invalid sample name",IF(ISNUMBER(FIND("ö",B12162)),"invalid sample name",IF(ISNUMBER(FIND("!",B12162)),"invalid sample name",IF(ISNUMBER(FIND("¨",B12162)),"invalid sample name",IF(ISNUMBER(FIND("+",B12162)),"invalid sample name",IF(ISNUMBER(FIND("°",B12162)),"invalid sample name",IF(ISNUMBER(FIND("§",B12162)),"invalid sample name",IF(ISNUMBER(FIND("=",B12162)),"invalid sample name",IF(ISNUMBER(FIND("^",B12162)),"invalid sample name",IF(ISNUMBER(FIND("ä",B12162)),"invalid sample name",IF(ISNUMBER(FIND("*",B12162)),"invalid sample name"," ")))))))))))))))))))))))))))</f>
        <v xml:space="preserve"> </v>
      </c>
    </row>
    <row r="12163" spans="4:4" x14ac:dyDescent="0.25">
      <c r="D12163" s="163" t="str">
        <f t="shared" si="190"/>
        <v xml:space="preserve"> </v>
      </c>
    </row>
    <row r="12164" spans="4:4" x14ac:dyDescent="0.25">
      <c r="D12164" s="163" t="str">
        <f t="shared" si="190"/>
        <v xml:space="preserve"> </v>
      </c>
    </row>
    <row r="12165" spans="4:4" x14ac:dyDescent="0.25">
      <c r="D12165" s="163" t="str">
        <f t="shared" si="190"/>
        <v xml:space="preserve"> </v>
      </c>
    </row>
    <row r="12166" spans="4:4" x14ac:dyDescent="0.25">
      <c r="D12166" s="163" t="str">
        <f t="shared" si="190"/>
        <v xml:space="preserve"> </v>
      </c>
    </row>
    <row r="12167" spans="4:4" x14ac:dyDescent="0.25">
      <c r="D12167" s="163" t="str">
        <f t="shared" si="190"/>
        <v xml:space="preserve"> </v>
      </c>
    </row>
    <row r="12168" spans="4:4" x14ac:dyDescent="0.25">
      <c r="D12168" s="163" t="str">
        <f t="shared" si="190"/>
        <v xml:space="preserve"> </v>
      </c>
    </row>
    <row r="12169" spans="4:4" x14ac:dyDescent="0.25">
      <c r="D12169" s="163" t="str">
        <f t="shared" si="190"/>
        <v xml:space="preserve"> </v>
      </c>
    </row>
    <row r="12170" spans="4:4" x14ac:dyDescent="0.25">
      <c r="D12170" s="163" t="str">
        <f t="shared" si="190"/>
        <v xml:space="preserve"> </v>
      </c>
    </row>
    <row r="12171" spans="4:4" x14ac:dyDescent="0.25">
      <c r="D12171" s="163" t="str">
        <f t="shared" si="190"/>
        <v xml:space="preserve"> </v>
      </c>
    </row>
    <row r="12172" spans="4:4" x14ac:dyDescent="0.25">
      <c r="D12172" s="163" t="str">
        <f t="shared" si="190"/>
        <v xml:space="preserve"> </v>
      </c>
    </row>
    <row r="12173" spans="4:4" x14ac:dyDescent="0.25">
      <c r="D12173" s="163" t="str">
        <f t="shared" si="190"/>
        <v xml:space="preserve"> </v>
      </c>
    </row>
    <row r="12174" spans="4:4" x14ac:dyDescent="0.25">
      <c r="D12174" s="163" t="str">
        <f t="shared" si="190"/>
        <v xml:space="preserve"> </v>
      </c>
    </row>
    <row r="12175" spans="4:4" x14ac:dyDescent="0.25">
      <c r="D12175" s="163" t="str">
        <f t="shared" si="190"/>
        <v xml:space="preserve"> </v>
      </c>
    </row>
    <row r="12176" spans="4:4" x14ac:dyDescent="0.25">
      <c r="D12176" s="163" t="str">
        <f t="shared" si="190"/>
        <v xml:space="preserve"> </v>
      </c>
    </row>
    <row r="12177" spans="4:4" x14ac:dyDescent="0.25">
      <c r="D12177" s="163" t="str">
        <f t="shared" si="190"/>
        <v xml:space="preserve"> </v>
      </c>
    </row>
    <row r="12178" spans="4:4" x14ac:dyDescent="0.25">
      <c r="D12178" s="163" t="str">
        <f t="shared" si="190"/>
        <v xml:space="preserve"> </v>
      </c>
    </row>
    <row r="12179" spans="4:4" x14ac:dyDescent="0.25">
      <c r="D12179" s="163" t="str">
        <f t="shared" si="190"/>
        <v xml:space="preserve"> </v>
      </c>
    </row>
    <row r="12180" spans="4:4" x14ac:dyDescent="0.25">
      <c r="D12180" s="163" t="str">
        <f t="shared" si="190"/>
        <v xml:space="preserve"> </v>
      </c>
    </row>
    <row r="12181" spans="4:4" x14ac:dyDescent="0.25">
      <c r="D12181" s="163" t="str">
        <f t="shared" si="190"/>
        <v xml:space="preserve"> </v>
      </c>
    </row>
    <row r="12182" spans="4:4" x14ac:dyDescent="0.25">
      <c r="D12182" s="163" t="str">
        <f t="shared" si="190"/>
        <v xml:space="preserve"> </v>
      </c>
    </row>
    <row r="12183" spans="4:4" x14ac:dyDescent="0.25">
      <c r="D12183" s="163" t="str">
        <f t="shared" si="190"/>
        <v xml:space="preserve"> </v>
      </c>
    </row>
    <row r="12184" spans="4:4" x14ac:dyDescent="0.25">
      <c r="D12184" s="163" t="str">
        <f t="shared" si="190"/>
        <v xml:space="preserve"> </v>
      </c>
    </row>
    <row r="12185" spans="4:4" x14ac:dyDescent="0.25">
      <c r="D12185" s="163" t="str">
        <f t="shared" si="190"/>
        <v xml:space="preserve"> </v>
      </c>
    </row>
    <row r="12186" spans="4:4" x14ac:dyDescent="0.25">
      <c r="D12186" s="163" t="str">
        <f t="shared" si="190"/>
        <v xml:space="preserve"> </v>
      </c>
    </row>
    <row r="12187" spans="4:4" x14ac:dyDescent="0.25">
      <c r="D12187" s="163" t="str">
        <f t="shared" si="190"/>
        <v xml:space="preserve"> </v>
      </c>
    </row>
    <row r="12188" spans="4:4" x14ac:dyDescent="0.25">
      <c r="D12188" s="163" t="str">
        <f t="shared" si="190"/>
        <v xml:space="preserve"> </v>
      </c>
    </row>
    <row r="12189" spans="4:4" x14ac:dyDescent="0.25">
      <c r="D12189" s="163" t="str">
        <f t="shared" si="190"/>
        <v xml:space="preserve"> </v>
      </c>
    </row>
    <row r="12190" spans="4:4" x14ac:dyDescent="0.25">
      <c r="D12190" s="163" t="str">
        <f t="shared" si="190"/>
        <v xml:space="preserve"> </v>
      </c>
    </row>
    <row r="12191" spans="4:4" x14ac:dyDescent="0.25">
      <c r="D12191" s="163" t="str">
        <f t="shared" si="190"/>
        <v xml:space="preserve"> </v>
      </c>
    </row>
    <row r="12192" spans="4:4" x14ac:dyDescent="0.25">
      <c r="D12192" s="163" t="str">
        <f t="shared" si="190"/>
        <v xml:space="preserve"> </v>
      </c>
    </row>
    <row r="12193" spans="4:4" x14ac:dyDescent="0.25">
      <c r="D12193" s="163" t="str">
        <f t="shared" si="190"/>
        <v xml:space="preserve"> </v>
      </c>
    </row>
    <row r="12194" spans="4:4" x14ac:dyDescent="0.25">
      <c r="D12194" s="163" t="str">
        <f t="shared" si="190"/>
        <v xml:space="preserve"> </v>
      </c>
    </row>
    <row r="12195" spans="4:4" x14ac:dyDescent="0.25">
      <c r="D12195" s="163" t="str">
        <f t="shared" si="190"/>
        <v xml:space="preserve"> </v>
      </c>
    </row>
    <row r="12196" spans="4:4" x14ac:dyDescent="0.25">
      <c r="D12196" s="163" t="str">
        <f t="shared" si="190"/>
        <v xml:space="preserve"> </v>
      </c>
    </row>
    <row r="12197" spans="4:4" x14ac:dyDescent="0.25">
      <c r="D12197" s="163" t="str">
        <f t="shared" si="190"/>
        <v xml:space="preserve"> </v>
      </c>
    </row>
    <row r="12198" spans="4:4" x14ac:dyDescent="0.25">
      <c r="D12198" s="163" t="str">
        <f t="shared" si="190"/>
        <v xml:space="preserve"> </v>
      </c>
    </row>
    <row r="12199" spans="4:4" x14ac:dyDescent="0.25">
      <c r="D12199" s="163" t="str">
        <f t="shared" si="190"/>
        <v xml:space="preserve"> </v>
      </c>
    </row>
    <row r="12200" spans="4:4" x14ac:dyDescent="0.25">
      <c r="D12200" s="163" t="str">
        <f t="shared" si="190"/>
        <v xml:space="preserve"> </v>
      </c>
    </row>
    <row r="12201" spans="4:4" x14ac:dyDescent="0.25">
      <c r="D12201" s="163" t="str">
        <f t="shared" si="190"/>
        <v xml:space="preserve"> </v>
      </c>
    </row>
    <row r="12202" spans="4:4" x14ac:dyDescent="0.25">
      <c r="D12202" s="163" t="str">
        <f t="shared" si="190"/>
        <v xml:space="preserve"> </v>
      </c>
    </row>
    <row r="12203" spans="4:4" x14ac:dyDescent="0.25">
      <c r="D12203" s="163" t="str">
        <f t="shared" si="190"/>
        <v xml:space="preserve"> </v>
      </c>
    </row>
    <row r="12204" spans="4:4" x14ac:dyDescent="0.25">
      <c r="D12204" s="163" t="str">
        <f t="shared" si="190"/>
        <v xml:space="preserve"> </v>
      </c>
    </row>
    <row r="12205" spans="4:4" x14ac:dyDescent="0.25">
      <c r="D12205" s="163" t="str">
        <f t="shared" si="190"/>
        <v xml:space="preserve"> </v>
      </c>
    </row>
    <row r="12206" spans="4:4" x14ac:dyDescent="0.25">
      <c r="D12206" s="163" t="str">
        <f t="shared" si="190"/>
        <v xml:space="preserve"> </v>
      </c>
    </row>
    <row r="12207" spans="4:4" x14ac:dyDescent="0.25">
      <c r="D12207" s="163" t="str">
        <f t="shared" si="190"/>
        <v xml:space="preserve"> </v>
      </c>
    </row>
    <row r="12208" spans="4:4" x14ac:dyDescent="0.25">
      <c r="D12208" s="163" t="str">
        <f t="shared" si="190"/>
        <v xml:space="preserve"> </v>
      </c>
    </row>
    <row r="12209" spans="4:4" x14ac:dyDescent="0.25">
      <c r="D12209" s="163" t="str">
        <f t="shared" si="190"/>
        <v xml:space="preserve"> </v>
      </c>
    </row>
    <row r="12210" spans="4:4" x14ac:dyDescent="0.25">
      <c r="D12210" s="163" t="str">
        <f t="shared" si="190"/>
        <v xml:space="preserve"> </v>
      </c>
    </row>
    <row r="12211" spans="4:4" x14ac:dyDescent="0.25">
      <c r="D12211" s="163" t="str">
        <f t="shared" si="190"/>
        <v xml:space="preserve"> </v>
      </c>
    </row>
    <row r="12212" spans="4:4" x14ac:dyDescent="0.25">
      <c r="D12212" s="163" t="str">
        <f t="shared" si="190"/>
        <v xml:space="preserve"> </v>
      </c>
    </row>
    <row r="12213" spans="4:4" x14ac:dyDescent="0.25">
      <c r="D12213" s="163" t="str">
        <f t="shared" si="190"/>
        <v xml:space="preserve"> </v>
      </c>
    </row>
    <row r="12214" spans="4:4" x14ac:dyDescent="0.25">
      <c r="D12214" s="163" t="str">
        <f t="shared" si="190"/>
        <v xml:space="preserve"> </v>
      </c>
    </row>
    <row r="12215" spans="4:4" x14ac:dyDescent="0.25">
      <c r="D12215" s="163" t="str">
        <f t="shared" si="190"/>
        <v xml:space="preserve"> </v>
      </c>
    </row>
    <row r="12216" spans="4:4" x14ac:dyDescent="0.25">
      <c r="D12216" s="163" t="str">
        <f t="shared" si="190"/>
        <v xml:space="preserve"> </v>
      </c>
    </row>
    <row r="12217" spans="4:4" x14ac:dyDescent="0.25">
      <c r="D12217" s="163" t="str">
        <f t="shared" si="190"/>
        <v xml:space="preserve"> </v>
      </c>
    </row>
    <row r="12218" spans="4:4" x14ac:dyDescent="0.25">
      <c r="D12218" s="163" t="str">
        <f t="shared" si="190"/>
        <v xml:space="preserve"> </v>
      </c>
    </row>
    <row r="12219" spans="4:4" x14ac:dyDescent="0.25">
      <c r="D12219" s="163" t="str">
        <f t="shared" si="190"/>
        <v xml:space="preserve"> </v>
      </c>
    </row>
    <row r="12220" spans="4:4" x14ac:dyDescent="0.25">
      <c r="D12220" s="163" t="str">
        <f t="shared" si="190"/>
        <v xml:space="preserve"> </v>
      </c>
    </row>
    <row r="12221" spans="4:4" x14ac:dyDescent="0.25">
      <c r="D12221" s="163" t="str">
        <f t="shared" si="190"/>
        <v xml:space="preserve"> </v>
      </c>
    </row>
    <row r="12222" spans="4:4" x14ac:dyDescent="0.25">
      <c r="D12222" s="163" t="str">
        <f t="shared" si="190"/>
        <v xml:space="preserve"> </v>
      </c>
    </row>
    <row r="12223" spans="4:4" x14ac:dyDescent="0.25">
      <c r="D12223" s="163" t="str">
        <f t="shared" si="190"/>
        <v xml:space="preserve"> </v>
      </c>
    </row>
    <row r="12224" spans="4:4" x14ac:dyDescent="0.25">
      <c r="D12224" s="163" t="str">
        <f t="shared" si="190"/>
        <v xml:space="preserve"> </v>
      </c>
    </row>
    <row r="12225" spans="4:4" x14ac:dyDescent="0.25">
      <c r="D12225" s="163" t="str">
        <f t="shared" si="190"/>
        <v xml:space="preserve"> </v>
      </c>
    </row>
    <row r="12226" spans="4:4" x14ac:dyDescent="0.25">
      <c r="D12226" s="163" t="str">
        <f t="shared" ref="D12226:D12289" si="191">IF(ISNUMBER(FIND(" ",B12226)),"invalid sample name",IF(ISNUMBER(FIND("à",B12226)),"invalid sample name",IF(ISNUMBER(FIND("ç",B12226)),"invalid sample name",IF(ISNUMBER(FIND("&amp;",B12226)),"invalid sample name",IF(ISNUMBER(FIND("/",B12226)),"invalid sample name",IF(ISNUMBER(FIND("(",B12226)),"invalid sample name",IF(ISNUMBER(FIND(")",B12226)),"invalid sample name",IF(ISNUMBER(FIND("?",B12226)),"invalid sample name",IF(ISNUMBER(FIND("`",B12226)),"invalid sample name",IF(ISNUMBER(FIND("è",B12226)),"invalid sample name",IF(ISNUMBER(FIND(".",B12226)),"invalid sample name",IF(ISNUMBER(FIND(";",B12226)),"invalid sample name",IF(ISNUMBER(FIND(",",B12226)),"invalid sample name",IF(ISNUMBER(FIND(":",B12226)),"invalid sample name",IF(ISNUMBER(FIND("à",B12226)),"invalid sample name",IF(ISNUMBER(FIND("$",B12226)),"invalid sample name",IF(ISNUMBER(FIND("£",B12226)),"invalid sample name",IF(ISNUMBER(FIND("ö",B12226)),"invalid sample name",IF(ISNUMBER(FIND("!",B12226)),"invalid sample name",IF(ISNUMBER(FIND("¨",B12226)),"invalid sample name",IF(ISNUMBER(FIND("+",B12226)),"invalid sample name",IF(ISNUMBER(FIND("°",B12226)),"invalid sample name",IF(ISNUMBER(FIND("§",B12226)),"invalid sample name",IF(ISNUMBER(FIND("=",B12226)),"invalid sample name",IF(ISNUMBER(FIND("^",B12226)),"invalid sample name",IF(ISNUMBER(FIND("ä",B12226)),"invalid sample name",IF(ISNUMBER(FIND("*",B12226)),"invalid sample name"," ")))))))))))))))))))))))))))</f>
        <v xml:space="preserve"> </v>
      </c>
    </row>
    <row r="12227" spans="4:4" x14ac:dyDescent="0.25">
      <c r="D12227" s="163" t="str">
        <f t="shared" si="191"/>
        <v xml:space="preserve"> </v>
      </c>
    </row>
    <row r="12228" spans="4:4" x14ac:dyDescent="0.25">
      <c r="D12228" s="163" t="str">
        <f t="shared" si="191"/>
        <v xml:space="preserve"> </v>
      </c>
    </row>
    <row r="12229" spans="4:4" x14ac:dyDescent="0.25">
      <c r="D12229" s="163" t="str">
        <f t="shared" si="191"/>
        <v xml:space="preserve"> </v>
      </c>
    </row>
    <row r="12230" spans="4:4" x14ac:dyDescent="0.25">
      <c r="D12230" s="163" t="str">
        <f t="shared" si="191"/>
        <v xml:space="preserve"> </v>
      </c>
    </row>
    <row r="12231" spans="4:4" x14ac:dyDescent="0.25">
      <c r="D12231" s="163" t="str">
        <f t="shared" si="191"/>
        <v xml:space="preserve"> </v>
      </c>
    </row>
    <row r="12232" spans="4:4" x14ac:dyDescent="0.25">
      <c r="D12232" s="163" t="str">
        <f t="shared" si="191"/>
        <v xml:space="preserve"> </v>
      </c>
    </row>
    <row r="12233" spans="4:4" x14ac:dyDescent="0.25">
      <c r="D12233" s="163" t="str">
        <f t="shared" si="191"/>
        <v xml:space="preserve"> </v>
      </c>
    </row>
    <row r="12234" spans="4:4" x14ac:dyDescent="0.25">
      <c r="D12234" s="163" t="str">
        <f t="shared" si="191"/>
        <v xml:space="preserve"> </v>
      </c>
    </row>
    <row r="12235" spans="4:4" x14ac:dyDescent="0.25">
      <c r="D12235" s="163" t="str">
        <f t="shared" si="191"/>
        <v xml:space="preserve"> </v>
      </c>
    </row>
    <row r="12236" spans="4:4" x14ac:dyDescent="0.25">
      <c r="D12236" s="163" t="str">
        <f t="shared" si="191"/>
        <v xml:space="preserve"> </v>
      </c>
    </row>
    <row r="12237" spans="4:4" x14ac:dyDescent="0.25">
      <c r="D12237" s="163" t="str">
        <f t="shared" si="191"/>
        <v xml:space="preserve"> </v>
      </c>
    </row>
    <row r="12238" spans="4:4" x14ac:dyDescent="0.25">
      <c r="D12238" s="163" t="str">
        <f t="shared" si="191"/>
        <v xml:space="preserve"> </v>
      </c>
    </row>
    <row r="12239" spans="4:4" x14ac:dyDescent="0.25">
      <c r="D12239" s="163" t="str">
        <f t="shared" si="191"/>
        <v xml:space="preserve"> </v>
      </c>
    </row>
    <row r="12240" spans="4:4" x14ac:dyDescent="0.25">
      <c r="D12240" s="163" t="str">
        <f t="shared" si="191"/>
        <v xml:space="preserve"> </v>
      </c>
    </row>
    <row r="12241" spans="4:4" x14ac:dyDescent="0.25">
      <c r="D12241" s="163" t="str">
        <f t="shared" si="191"/>
        <v xml:space="preserve"> </v>
      </c>
    </row>
    <row r="12242" spans="4:4" x14ac:dyDescent="0.25">
      <c r="D12242" s="163" t="str">
        <f t="shared" si="191"/>
        <v xml:space="preserve"> </v>
      </c>
    </row>
    <row r="12243" spans="4:4" x14ac:dyDescent="0.25">
      <c r="D12243" s="163" t="str">
        <f t="shared" si="191"/>
        <v xml:space="preserve"> </v>
      </c>
    </row>
    <row r="12244" spans="4:4" x14ac:dyDescent="0.25">
      <c r="D12244" s="163" t="str">
        <f t="shared" si="191"/>
        <v xml:space="preserve"> </v>
      </c>
    </row>
    <row r="12245" spans="4:4" x14ac:dyDescent="0.25">
      <c r="D12245" s="163" t="str">
        <f t="shared" si="191"/>
        <v xml:space="preserve"> </v>
      </c>
    </row>
    <row r="12246" spans="4:4" x14ac:dyDescent="0.25">
      <c r="D12246" s="163" t="str">
        <f t="shared" si="191"/>
        <v xml:space="preserve"> </v>
      </c>
    </row>
    <row r="12247" spans="4:4" x14ac:dyDescent="0.25">
      <c r="D12247" s="163" t="str">
        <f t="shared" si="191"/>
        <v xml:space="preserve"> </v>
      </c>
    </row>
    <row r="12248" spans="4:4" x14ac:dyDescent="0.25">
      <c r="D12248" s="163" t="str">
        <f t="shared" si="191"/>
        <v xml:space="preserve"> </v>
      </c>
    </row>
    <row r="12249" spans="4:4" x14ac:dyDescent="0.25">
      <c r="D12249" s="163" t="str">
        <f t="shared" si="191"/>
        <v xml:space="preserve"> </v>
      </c>
    </row>
    <row r="12250" spans="4:4" x14ac:dyDescent="0.25">
      <c r="D12250" s="163" t="str">
        <f t="shared" si="191"/>
        <v xml:space="preserve"> </v>
      </c>
    </row>
    <row r="12251" spans="4:4" x14ac:dyDescent="0.25">
      <c r="D12251" s="163" t="str">
        <f t="shared" si="191"/>
        <v xml:space="preserve"> </v>
      </c>
    </row>
    <row r="12252" spans="4:4" x14ac:dyDescent="0.25">
      <c r="D12252" s="163" t="str">
        <f t="shared" si="191"/>
        <v xml:space="preserve"> </v>
      </c>
    </row>
    <row r="12253" spans="4:4" x14ac:dyDescent="0.25">
      <c r="D12253" s="163" t="str">
        <f t="shared" si="191"/>
        <v xml:space="preserve"> </v>
      </c>
    </row>
    <row r="12254" spans="4:4" x14ac:dyDescent="0.25">
      <c r="D12254" s="163" t="str">
        <f t="shared" si="191"/>
        <v xml:space="preserve"> </v>
      </c>
    </row>
    <row r="12255" spans="4:4" x14ac:dyDescent="0.25">
      <c r="D12255" s="163" t="str">
        <f t="shared" si="191"/>
        <v xml:space="preserve"> </v>
      </c>
    </row>
    <row r="12256" spans="4:4" x14ac:dyDescent="0.25">
      <c r="D12256" s="163" t="str">
        <f t="shared" si="191"/>
        <v xml:space="preserve"> </v>
      </c>
    </row>
    <row r="12257" spans="4:4" x14ac:dyDescent="0.25">
      <c r="D12257" s="163" t="str">
        <f t="shared" si="191"/>
        <v xml:space="preserve"> </v>
      </c>
    </row>
    <row r="12258" spans="4:4" x14ac:dyDescent="0.25">
      <c r="D12258" s="163" t="str">
        <f t="shared" si="191"/>
        <v xml:space="preserve"> </v>
      </c>
    </row>
    <row r="12259" spans="4:4" x14ac:dyDescent="0.25">
      <c r="D12259" s="163" t="str">
        <f t="shared" si="191"/>
        <v xml:space="preserve"> </v>
      </c>
    </row>
    <row r="12260" spans="4:4" x14ac:dyDescent="0.25">
      <c r="D12260" s="163" t="str">
        <f t="shared" si="191"/>
        <v xml:space="preserve"> </v>
      </c>
    </row>
    <row r="12261" spans="4:4" x14ac:dyDescent="0.25">
      <c r="D12261" s="163" t="str">
        <f t="shared" si="191"/>
        <v xml:space="preserve"> </v>
      </c>
    </row>
    <row r="12262" spans="4:4" x14ac:dyDescent="0.25">
      <c r="D12262" s="163" t="str">
        <f t="shared" si="191"/>
        <v xml:space="preserve"> </v>
      </c>
    </row>
    <row r="12263" spans="4:4" x14ac:dyDescent="0.25">
      <c r="D12263" s="163" t="str">
        <f t="shared" si="191"/>
        <v xml:space="preserve"> </v>
      </c>
    </row>
    <row r="12264" spans="4:4" x14ac:dyDescent="0.25">
      <c r="D12264" s="163" t="str">
        <f t="shared" si="191"/>
        <v xml:space="preserve"> </v>
      </c>
    </row>
    <row r="12265" spans="4:4" x14ac:dyDescent="0.25">
      <c r="D12265" s="163" t="str">
        <f t="shared" si="191"/>
        <v xml:space="preserve"> </v>
      </c>
    </row>
    <row r="12266" spans="4:4" x14ac:dyDescent="0.25">
      <c r="D12266" s="163" t="str">
        <f t="shared" si="191"/>
        <v xml:space="preserve"> </v>
      </c>
    </row>
    <row r="12267" spans="4:4" x14ac:dyDescent="0.25">
      <c r="D12267" s="163" t="str">
        <f t="shared" si="191"/>
        <v xml:space="preserve"> </v>
      </c>
    </row>
    <row r="12268" spans="4:4" x14ac:dyDescent="0.25">
      <c r="D12268" s="163" t="str">
        <f t="shared" si="191"/>
        <v xml:space="preserve"> </v>
      </c>
    </row>
    <row r="12269" spans="4:4" x14ac:dyDescent="0.25">
      <c r="D12269" s="163" t="str">
        <f t="shared" si="191"/>
        <v xml:space="preserve"> </v>
      </c>
    </row>
    <row r="12270" spans="4:4" x14ac:dyDescent="0.25">
      <c r="D12270" s="163" t="str">
        <f t="shared" si="191"/>
        <v xml:space="preserve"> </v>
      </c>
    </row>
    <row r="12271" spans="4:4" x14ac:dyDescent="0.25">
      <c r="D12271" s="163" t="str">
        <f t="shared" si="191"/>
        <v xml:space="preserve"> </v>
      </c>
    </row>
    <row r="12272" spans="4:4" x14ac:dyDescent="0.25">
      <c r="D12272" s="163" t="str">
        <f t="shared" si="191"/>
        <v xml:space="preserve"> </v>
      </c>
    </row>
    <row r="12273" spans="4:4" x14ac:dyDescent="0.25">
      <c r="D12273" s="163" t="str">
        <f t="shared" si="191"/>
        <v xml:space="preserve"> </v>
      </c>
    </row>
    <row r="12274" spans="4:4" x14ac:dyDescent="0.25">
      <c r="D12274" s="163" t="str">
        <f t="shared" si="191"/>
        <v xml:space="preserve"> </v>
      </c>
    </row>
    <row r="12275" spans="4:4" x14ac:dyDescent="0.25">
      <c r="D12275" s="163" t="str">
        <f t="shared" si="191"/>
        <v xml:space="preserve"> </v>
      </c>
    </row>
    <row r="12276" spans="4:4" x14ac:dyDescent="0.25">
      <c r="D12276" s="163" t="str">
        <f t="shared" si="191"/>
        <v xml:space="preserve"> </v>
      </c>
    </row>
    <row r="12277" spans="4:4" x14ac:dyDescent="0.25">
      <c r="D12277" s="163" t="str">
        <f t="shared" si="191"/>
        <v xml:space="preserve"> </v>
      </c>
    </row>
    <row r="12278" spans="4:4" x14ac:dyDescent="0.25">
      <c r="D12278" s="163" t="str">
        <f t="shared" si="191"/>
        <v xml:space="preserve"> </v>
      </c>
    </row>
    <row r="12279" spans="4:4" x14ac:dyDescent="0.25">
      <c r="D12279" s="163" t="str">
        <f t="shared" si="191"/>
        <v xml:space="preserve"> </v>
      </c>
    </row>
    <row r="12280" spans="4:4" x14ac:dyDescent="0.25">
      <c r="D12280" s="163" t="str">
        <f t="shared" si="191"/>
        <v xml:space="preserve"> </v>
      </c>
    </row>
    <row r="12281" spans="4:4" x14ac:dyDescent="0.25">
      <c r="D12281" s="163" t="str">
        <f t="shared" si="191"/>
        <v xml:space="preserve"> </v>
      </c>
    </row>
    <row r="12282" spans="4:4" x14ac:dyDescent="0.25">
      <c r="D12282" s="163" t="str">
        <f t="shared" si="191"/>
        <v xml:space="preserve"> </v>
      </c>
    </row>
    <row r="12283" spans="4:4" x14ac:dyDescent="0.25">
      <c r="D12283" s="163" t="str">
        <f t="shared" si="191"/>
        <v xml:space="preserve"> </v>
      </c>
    </row>
    <row r="12284" spans="4:4" x14ac:dyDescent="0.25">
      <c r="D12284" s="163" t="str">
        <f t="shared" si="191"/>
        <v xml:space="preserve"> </v>
      </c>
    </row>
    <row r="12285" spans="4:4" x14ac:dyDescent="0.25">
      <c r="D12285" s="163" t="str">
        <f t="shared" si="191"/>
        <v xml:space="preserve"> </v>
      </c>
    </row>
    <row r="12286" spans="4:4" x14ac:dyDescent="0.25">
      <c r="D12286" s="163" t="str">
        <f t="shared" si="191"/>
        <v xml:space="preserve"> </v>
      </c>
    </row>
    <row r="12287" spans="4:4" x14ac:dyDescent="0.25">
      <c r="D12287" s="163" t="str">
        <f t="shared" si="191"/>
        <v xml:space="preserve"> </v>
      </c>
    </row>
    <row r="12288" spans="4:4" x14ac:dyDescent="0.25">
      <c r="D12288" s="163" t="str">
        <f t="shared" si="191"/>
        <v xml:space="preserve"> </v>
      </c>
    </row>
    <row r="12289" spans="4:4" x14ac:dyDescent="0.25">
      <c r="D12289" s="163" t="str">
        <f t="shared" si="191"/>
        <v xml:space="preserve"> </v>
      </c>
    </row>
    <row r="12290" spans="4:4" x14ac:dyDescent="0.25">
      <c r="D12290" s="163" t="str">
        <f t="shared" ref="D12290:D12353" si="192">IF(ISNUMBER(FIND(" ",B12290)),"invalid sample name",IF(ISNUMBER(FIND("à",B12290)),"invalid sample name",IF(ISNUMBER(FIND("ç",B12290)),"invalid sample name",IF(ISNUMBER(FIND("&amp;",B12290)),"invalid sample name",IF(ISNUMBER(FIND("/",B12290)),"invalid sample name",IF(ISNUMBER(FIND("(",B12290)),"invalid sample name",IF(ISNUMBER(FIND(")",B12290)),"invalid sample name",IF(ISNUMBER(FIND("?",B12290)),"invalid sample name",IF(ISNUMBER(FIND("`",B12290)),"invalid sample name",IF(ISNUMBER(FIND("è",B12290)),"invalid sample name",IF(ISNUMBER(FIND(".",B12290)),"invalid sample name",IF(ISNUMBER(FIND(";",B12290)),"invalid sample name",IF(ISNUMBER(FIND(",",B12290)),"invalid sample name",IF(ISNUMBER(FIND(":",B12290)),"invalid sample name",IF(ISNUMBER(FIND("à",B12290)),"invalid sample name",IF(ISNUMBER(FIND("$",B12290)),"invalid sample name",IF(ISNUMBER(FIND("£",B12290)),"invalid sample name",IF(ISNUMBER(FIND("ö",B12290)),"invalid sample name",IF(ISNUMBER(FIND("!",B12290)),"invalid sample name",IF(ISNUMBER(FIND("¨",B12290)),"invalid sample name",IF(ISNUMBER(FIND("+",B12290)),"invalid sample name",IF(ISNUMBER(FIND("°",B12290)),"invalid sample name",IF(ISNUMBER(FIND("§",B12290)),"invalid sample name",IF(ISNUMBER(FIND("=",B12290)),"invalid sample name",IF(ISNUMBER(FIND("^",B12290)),"invalid sample name",IF(ISNUMBER(FIND("ä",B12290)),"invalid sample name",IF(ISNUMBER(FIND("*",B12290)),"invalid sample name"," ")))))))))))))))))))))))))))</f>
        <v xml:space="preserve"> </v>
      </c>
    </row>
    <row r="12291" spans="4:4" x14ac:dyDescent="0.25">
      <c r="D12291" s="163" t="str">
        <f t="shared" si="192"/>
        <v xml:space="preserve"> </v>
      </c>
    </row>
    <row r="12292" spans="4:4" x14ac:dyDescent="0.25">
      <c r="D12292" s="163" t="str">
        <f t="shared" si="192"/>
        <v xml:space="preserve"> </v>
      </c>
    </row>
    <row r="12293" spans="4:4" x14ac:dyDescent="0.25">
      <c r="D12293" s="163" t="str">
        <f t="shared" si="192"/>
        <v xml:space="preserve"> </v>
      </c>
    </row>
    <row r="12294" spans="4:4" x14ac:dyDescent="0.25">
      <c r="D12294" s="163" t="str">
        <f t="shared" si="192"/>
        <v xml:space="preserve"> </v>
      </c>
    </row>
    <row r="12295" spans="4:4" x14ac:dyDescent="0.25">
      <c r="D12295" s="163" t="str">
        <f t="shared" si="192"/>
        <v xml:space="preserve"> </v>
      </c>
    </row>
    <row r="12296" spans="4:4" x14ac:dyDescent="0.25">
      <c r="D12296" s="163" t="str">
        <f t="shared" si="192"/>
        <v xml:space="preserve"> </v>
      </c>
    </row>
    <row r="12297" spans="4:4" x14ac:dyDescent="0.25">
      <c r="D12297" s="163" t="str">
        <f t="shared" si="192"/>
        <v xml:space="preserve"> </v>
      </c>
    </row>
    <row r="12298" spans="4:4" x14ac:dyDescent="0.25">
      <c r="D12298" s="163" t="str">
        <f t="shared" si="192"/>
        <v xml:space="preserve"> </v>
      </c>
    </row>
    <row r="12299" spans="4:4" x14ac:dyDescent="0.25">
      <c r="D12299" s="163" t="str">
        <f t="shared" si="192"/>
        <v xml:space="preserve"> </v>
      </c>
    </row>
    <row r="12300" spans="4:4" x14ac:dyDescent="0.25">
      <c r="D12300" s="163" t="str">
        <f t="shared" si="192"/>
        <v xml:space="preserve"> </v>
      </c>
    </row>
    <row r="12301" spans="4:4" x14ac:dyDescent="0.25">
      <c r="D12301" s="163" t="str">
        <f t="shared" si="192"/>
        <v xml:space="preserve"> </v>
      </c>
    </row>
    <row r="12302" spans="4:4" x14ac:dyDescent="0.25">
      <c r="D12302" s="163" t="str">
        <f t="shared" si="192"/>
        <v xml:space="preserve"> </v>
      </c>
    </row>
    <row r="12303" spans="4:4" x14ac:dyDescent="0.25">
      <c r="D12303" s="163" t="str">
        <f t="shared" si="192"/>
        <v xml:space="preserve"> </v>
      </c>
    </row>
    <row r="12304" spans="4:4" x14ac:dyDescent="0.25">
      <c r="D12304" s="163" t="str">
        <f t="shared" si="192"/>
        <v xml:space="preserve"> </v>
      </c>
    </row>
    <row r="12305" spans="4:4" x14ac:dyDescent="0.25">
      <c r="D12305" s="163" t="str">
        <f t="shared" si="192"/>
        <v xml:space="preserve"> </v>
      </c>
    </row>
    <row r="12306" spans="4:4" x14ac:dyDescent="0.25">
      <c r="D12306" s="163" t="str">
        <f t="shared" si="192"/>
        <v xml:space="preserve"> </v>
      </c>
    </row>
    <row r="12307" spans="4:4" x14ac:dyDescent="0.25">
      <c r="D12307" s="163" t="str">
        <f t="shared" si="192"/>
        <v xml:space="preserve"> </v>
      </c>
    </row>
    <row r="12308" spans="4:4" x14ac:dyDescent="0.25">
      <c r="D12308" s="163" t="str">
        <f t="shared" si="192"/>
        <v xml:space="preserve"> </v>
      </c>
    </row>
    <row r="12309" spans="4:4" x14ac:dyDescent="0.25">
      <c r="D12309" s="163" t="str">
        <f t="shared" si="192"/>
        <v xml:space="preserve"> </v>
      </c>
    </row>
    <row r="12310" spans="4:4" x14ac:dyDescent="0.25">
      <c r="D12310" s="163" t="str">
        <f t="shared" si="192"/>
        <v xml:space="preserve"> </v>
      </c>
    </row>
    <row r="12311" spans="4:4" x14ac:dyDescent="0.25">
      <c r="D12311" s="163" t="str">
        <f t="shared" si="192"/>
        <v xml:space="preserve"> </v>
      </c>
    </row>
    <row r="12312" spans="4:4" x14ac:dyDescent="0.25">
      <c r="D12312" s="163" t="str">
        <f t="shared" si="192"/>
        <v xml:space="preserve"> </v>
      </c>
    </row>
    <row r="12313" spans="4:4" x14ac:dyDescent="0.25">
      <c r="D12313" s="163" t="str">
        <f t="shared" si="192"/>
        <v xml:space="preserve"> </v>
      </c>
    </row>
    <row r="12314" spans="4:4" x14ac:dyDescent="0.25">
      <c r="D12314" s="163" t="str">
        <f t="shared" si="192"/>
        <v xml:space="preserve"> </v>
      </c>
    </row>
    <row r="12315" spans="4:4" x14ac:dyDescent="0.25">
      <c r="D12315" s="163" t="str">
        <f t="shared" si="192"/>
        <v xml:space="preserve"> </v>
      </c>
    </row>
    <row r="12316" spans="4:4" x14ac:dyDescent="0.25">
      <c r="D12316" s="163" t="str">
        <f t="shared" si="192"/>
        <v xml:space="preserve"> </v>
      </c>
    </row>
    <row r="12317" spans="4:4" x14ac:dyDescent="0.25">
      <c r="D12317" s="163" t="str">
        <f t="shared" si="192"/>
        <v xml:space="preserve"> </v>
      </c>
    </row>
    <row r="12318" spans="4:4" x14ac:dyDescent="0.25">
      <c r="D12318" s="163" t="str">
        <f t="shared" si="192"/>
        <v xml:space="preserve"> </v>
      </c>
    </row>
    <row r="12319" spans="4:4" x14ac:dyDescent="0.25">
      <c r="D12319" s="163" t="str">
        <f t="shared" si="192"/>
        <v xml:space="preserve"> </v>
      </c>
    </row>
    <row r="12320" spans="4:4" x14ac:dyDescent="0.25">
      <c r="D12320" s="163" t="str">
        <f t="shared" si="192"/>
        <v xml:space="preserve"> </v>
      </c>
    </row>
    <row r="12321" spans="4:4" x14ac:dyDescent="0.25">
      <c r="D12321" s="163" t="str">
        <f t="shared" si="192"/>
        <v xml:space="preserve"> </v>
      </c>
    </row>
    <row r="12322" spans="4:4" x14ac:dyDescent="0.25">
      <c r="D12322" s="163" t="str">
        <f t="shared" si="192"/>
        <v xml:space="preserve"> </v>
      </c>
    </row>
    <row r="12323" spans="4:4" x14ac:dyDescent="0.25">
      <c r="D12323" s="163" t="str">
        <f t="shared" si="192"/>
        <v xml:space="preserve"> </v>
      </c>
    </row>
    <row r="12324" spans="4:4" x14ac:dyDescent="0.25">
      <c r="D12324" s="163" t="str">
        <f t="shared" si="192"/>
        <v xml:space="preserve"> </v>
      </c>
    </row>
    <row r="12325" spans="4:4" x14ac:dyDescent="0.25">
      <c r="D12325" s="163" t="str">
        <f t="shared" si="192"/>
        <v xml:space="preserve"> </v>
      </c>
    </row>
    <row r="12326" spans="4:4" x14ac:dyDescent="0.25">
      <c r="D12326" s="163" t="str">
        <f t="shared" si="192"/>
        <v xml:space="preserve"> </v>
      </c>
    </row>
    <row r="12327" spans="4:4" x14ac:dyDescent="0.25">
      <c r="D12327" s="163" t="str">
        <f t="shared" si="192"/>
        <v xml:space="preserve"> </v>
      </c>
    </row>
    <row r="12328" spans="4:4" x14ac:dyDescent="0.25">
      <c r="D12328" s="163" t="str">
        <f t="shared" si="192"/>
        <v xml:space="preserve"> </v>
      </c>
    </row>
    <row r="12329" spans="4:4" x14ac:dyDescent="0.25">
      <c r="D12329" s="163" t="str">
        <f t="shared" si="192"/>
        <v xml:space="preserve"> </v>
      </c>
    </row>
    <row r="12330" spans="4:4" x14ac:dyDescent="0.25">
      <c r="D12330" s="163" t="str">
        <f t="shared" si="192"/>
        <v xml:space="preserve"> </v>
      </c>
    </row>
    <row r="12331" spans="4:4" x14ac:dyDescent="0.25">
      <c r="D12331" s="163" t="str">
        <f t="shared" si="192"/>
        <v xml:space="preserve"> </v>
      </c>
    </row>
    <row r="12332" spans="4:4" x14ac:dyDescent="0.25">
      <c r="D12332" s="163" t="str">
        <f t="shared" si="192"/>
        <v xml:space="preserve"> </v>
      </c>
    </row>
    <row r="12333" spans="4:4" x14ac:dyDescent="0.25">
      <c r="D12333" s="163" t="str">
        <f t="shared" si="192"/>
        <v xml:space="preserve"> </v>
      </c>
    </row>
    <row r="12334" spans="4:4" x14ac:dyDescent="0.25">
      <c r="D12334" s="163" t="str">
        <f t="shared" si="192"/>
        <v xml:space="preserve"> </v>
      </c>
    </row>
    <row r="12335" spans="4:4" x14ac:dyDescent="0.25">
      <c r="D12335" s="163" t="str">
        <f t="shared" si="192"/>
        <v xml:space="preserve"> </v>
      </c>
    </row>
    <row r="12336" spans="4:4" x14ac:dyDescent="0.25">
      <c r="D12336" s="163" t="str">
        <f t="shared" si="192"/>
        <v xml:space="preserve"> </v>
      </c>
    </row>
    <row r="12337" spans="4:4" x14ac:dyDescent="0.25">
      <c r="D12337" s="163" t="str">
        <f t="shared" si="192"/>
        <v xml:space="preserve"> </v>
      </c>
    </row>
    <row r="12338" spans="4:4" x14ac:dyDescent="0.25">
      <c r="D12338" s="163" t="str">
        <f t="shared" si="192"/>
        <v xml:space="preserve"> </v>
      </c>
    </row>
    <row r="12339" spans="4:4" x14ac:dyDescent="0.25">
      <c r="D12339" s="163" t="str">
        <f t="shared" si="192"/>
        <v xml:space="preserve"> </v>
      </c>
    </row>
    <row r="12340" spans="4:4" x14ac:dyDescent="0.25">
      <c r="D12340" s="163" t="str">
        <f t="shared" si="192"/>
        <v xml:space="preserve"> </v>
      </c>
    </row>
    <row r="12341" spans="4:4" x14ac:dyDescent="0.25">
      <c r="D12341" s="163" t="str">
        <f t="shared" si="192"/>
        <v xml:space="preserve"> </v>
      </c>
    </row>
    <row r="12342" spans="4:4" x14ac:dyDescent="0.25">
      <c r="D12342" s="163" t="str">
        <f t="shared" si="192"/>
        <v xml:space="preserve"> </v>
      </c>
    </row>
    <row r="12343" spans="4:4" x14ac:dyDescent="0.25">
      <c r="D12343" s="163" t="str">
        <f t="shared" si="192"/>
        <v xml:space="preserve"> </v>
      </c>
    </row>
    <row r="12344" spans="4:4" x14ac:dyDescent="0.25">
      <c r="D12344" s="163" t="str">
        <f t="shared" si="192"/>
        <v xml:space="preserve"> </v>
      </c>
    </row>
    <row r="12345" spans="4:4" x14ac:dyDescent="0.25">
      <c r="D12345" s="163" t="str">
        <f t="shared" si="192"/>
        <v xml:space="preserve"> </v>
      </c>
    </row>
    <row r="12346" spans="4:4" x14ac:dyDescent="0.25">
      <c r="D12346" s="163" t="str">
        <f t="shared" si="192"/>
        <v xml:space="preserve"> </v>
      </c>
    </row>
    <row r="12347" spans="4:4" x14ac:dyDescent="0.25">
      <c r="D12347" s="163" t="str">
        <f t="shared" si="192"/>
        <v xml:space="preserve"> </v>
      </c>
    </row>
    <row r="12348" spans="4:4" x14ac:dyDescent="0.25">
      <c r="D12348" s="163" t="str">
        <f t="shared" si="192"/>
        <v xml:space="preserve"> </v>
      </c>
    </row>
    <row r="12349" spans="4:4" x14ac:dyDescent="0.25">
      <c r="D12349" s="163" t="str">
        <f t="shared" si="192"/>
        <v xml:space="preserve"> </v>
      </c>
    </row>
    <row r="12350" spans="4:4" x14ac:dyDescent="0.25">
      <c r="D12350" s="163" t="str">
        <f t="shared" si="192"/>
        <v xml:space="preserve"> </v>
      </c>
    </row>
    <row r="12351" spans="4:4" x14ac:dyDescent="0.25">
      <c r="D12351" s="163" t="str">
        <f t="shared" si="192"/>
        <v xml:space="preserve"> </v>
      </c>
    </row>
    <row r="12352" spans="4:4" x14ac:dyDescent="0.25">
      <c r="D12352" s="163" t="str">
        <f t="shared" si="192"/>
        <v xml:space="preserve"> </v>
      </c>
    </row>
    <row r="12353" spans="4:4" x14ac:dyDescent="0.25">
      <c r="D12353" s="163" t="str">
        <f t="shared" si="192"/>
        <v xml:space="preserve"> </v>
      </c>
    </row>
    <row r="12354" spans="4:4" x14ac:dyDescent="0.25">
      <c r="D12354" s="163" t="str">
        <f t="shared" ref="D12354:D12417" si="193">IF(ISNUMBER(FIND(" ",B12354)),"invalid sample name",IF(ISNUMBER(FIND("à",B12354)),"invalid sample name",IF(ISNUMBER(FIND("ç",B12354)),"invalid sample name",IF(ISNUMBER(FIND("&amp;",B12354)),"invalid sample name",IF(ISNUMBER(FIND("/",B12354)),"invalid sample name",IF(ISNUMBER(FIND("(",B12354)),"invalid sample name",IF(ISNUMBER(FIND(")",B12354)),"invalid sample name",IF(ISNUMBER(FIND("?",B12354)),"invalid sample name",IF(ISNUMBER(FIND("`",B12354)),"invalid sample name",IF(ISNUMBER(FIND("è",B12354)),"invalid sample name",IF(ISNUMBER(FIND(".",B12354)),"invalid sample name",IF(ISNUMBER(FIND(";",B12354)),"invalid sample name",IF(ISNUMBER(FIND(",",B12354)),"invalid sample name",IF(ISNUMBER(FIND(":",B12354)),"invalid sample name",IF(ISNUMBER(FIND("à",B12354)),"invalid sample name",IF(ISNUMBER(FIND("$",B12354)),"invalid sample name",IF(ISNUMBER(FIND("£",B12354)),"invalid sample name",IF(ISNUMBER(FIND("ö",B12354)),"invalid sample name",IF(ISNUMBER(FIND("!",B12354)),"invalid sample name",IF(ISNUMBER(FIND("¨",B12354)),"invalid sample name",IF(ISNUMBER(FIND("+",B12354)),"invalid sample name",IF(ISNUMBER(FIND("°",B12354)),"invalid sample name",IF(ISNUMBER(FIND("§",B12354)),"invalid sample name",IF(ISNUMBER(FIND("=",B12354)),"invalid sample name",IF(ISNUMBER(FIND("^",B12354)),"invalid sample name",IF(ISNUMBER(FIND("ä",B12354)),"invalid sample name",IF(ISNUMBER(FIND("*",B12354)),"invalid sample name"," ")))))))))))))))))))))))))))</f>
        <v xml:space="preserve"> </v>
      </c>
    </row>
    <row r="12355" spans="4:4" x14ac:dyDescent="0.25">
      <c r="D12355" s="163" t="str">
        <f t="shared" si="193"/>
        <v xml:space="preserve"> </v>
      </c>
    </row>
    <row r="12356" spans="4:4" x14ac:dyDescent="0.25">
      <c r="D12356" s="163" t="str">
        <f t="shared" si="193"/>
        <v xml:space="preserve"> </v>
      </c>
    </row>
    <row r="12357" spans="4:4" x14ac:dyDescent="0.25">
      <c r="D12357" s="163" t="str">
        <f t="shared" si="193"/>
        <v xml:space="preserve"> </v>
      </c>
    </row>
    <row r="12358" spans="4:4" x14ac:dyDescent="0.25">
      <c r="D12358" s="163" t="str">
        <f t="shared" si="193"/>
        <v xml:space="preserve"> </v>
      </c>
    </row>
    <row r="12359" spans="4:4" x14ac:dyDescent="0.25">
      <c r="D12359" s="163" t="str">
        <f t="shared" si="193"/>
        <v xml:space="preserve"> </v>
      </c>
    </row>
    <row r="12360" spans="4:4" x14ac:dyDescent="0.25">
      <c r="D12360" s="163" t="str">
        <f t="shared" si="193"/>
        <v xml:space="preserve"> </v>
      </c>
    </row>
    <row r="12361" spans="4:4" x14ac:dyDescent="0.25">
      <c r="D12361" s="163" t="str">
        <f t="shared" si="193"/>
        <v xml:space="preserve"> </v>
      </c>
    </row>
    <row r="12362" spans="4:4" x14ac:dyDescent="0.25">
      <c r="D12362" s="163" t="str">
        <f t="shared" si="193"/>
        <v xml:space="preserve"> </v>
      </c>
    </row>
    <row r="12363" spans="4:4" x14ac:dyDescent="0.25">
      <c r="D12363" s="163" t="str">
        <f t="shared" si="193"/>
        <v xml:space="preserve"> </v>
      </c>
    </row>
    <row r="12364" spans="4:4" x14ac:dyDescent="0.25">
      <c r="D12364" s="163" t="str">
        <f t="shared" si="193"/>
        <v xml:space="preserve"> </v>
      </c>
    </row>
    <row r="12365" spans="4:4" x14ac:dyDescent="0.25">
      <c r="D12365" s="163" t="str">
        <f t="shared" si="193"/>
        <v xml:space="preserve"> </v>
      </c>
    </row>
    <row r="12366" spans="4:4" x14ac:dyDescent="0.25">
      <c r="D12366" s="163" t="str">
        <f t="shared" si="193"/>
        <v xml:space="preserve"> </v>
      </c>
    </row>
    <row r="12367" spans="4:4" x14ac:dyDescent="0.25">
      <c r="D12367" s="163" t="str">
        <f t="shared" si="193"/>
        <v xml:space="preserve"> </v>
      </c>
    </row>
    <row r="12368" spans="4:4" x14ac:dyDescent="0.25">
      <c r="D12368" s="163" t="str">
        <f t="shared" si="193"/>
        <v xml:space="preserve"> </v>
      </c>
    </row>
    <row r="12369" spans="4:4" x14ac:dyDescent="0.25">
      <c r="D12369" s="163" t="str">
        <f t="shared" si="193"/>
        <v xml:space="preserve"> </v>
      </c>
    </row>
    <row r="12370" spans="4:4" x14ac:dyDescent="0.25">
      <c r="D12370" s="163" t="str">
        <f t="shared" si="193"/>
        <v xml:space="preserve"> </v>
      </c>
    </row>
    <row r="12371" spans="4:4" x14ac:dyDescent="0.25">
      <c r="D12371" s="163" t="str">
        <f t="shared" si="193"/>
        <v xml:space="preserve"> </v>
      </c>
    </row>
    <row r="12372" spans="4:4" x14ac:dyDescent="0.25">
      <c r="D12372" s="163" t="str">
        <f t="shared" si="193"/>
        <v xml:space="preserve"> </v>
      </c>
    </row>
    <row r="12373" spans="4:4" x14ac:dyDescent="0.25">
      <c r="D12373" s="163" t="str">
        <f t="shared" si="193"/>
        <v xml:space="preserve"> </v>
      </c>
    </row>
    <row r="12374" spans="4:4" x14ac:dyDescent="0.25">
      <c r="D12374" s="163" t="str">
        <f t="shared" si="193"/>
        <v xml:space="preserve"> </v>
      </c>
    </row>
    <row r="12375" spans="4:4" x14ac:dyDescent="0.25">
      <c r="D12375" s="163" t="str">
        <f t="shared" si="193"/>
        <v xml:space="preserve"> </v>
      </c>
    </row>
    <row r="12376" spans="4:4" x14ac:dyDescent="0.25">
      <c r="D12376" s="163" t="str">
        <f t="shared" si="193"/>
        <v xml:space="preserve"> </v>
      </c>
    </row>
    <row r="12377" spans="4:4" x14ac:dyDescent="0.25">
      <c r="D12377" s="163" t="str">
        <f t="shared" si="193"/>
        <v xml:space="preserve"> </v>
      </c>
    </row>
    <row r="12378" spans="4:4" x14ac:dyDescent="0.25">
      <c r="D12378" s="163" t="str">
        <f t="shared" si="193"/>
        <v xml:space="preserve"> </v>
      </c>
    </row>
    <row r="12379" spans="4:4" x14ac:dyDescent="0.25">
      <c r="D12379" s="163" t="str">
        <f t="shared" si="193"/>
        <v xml:space="preserve"> </v>
      </c>
    </row>
    <row r="12380" spans="4:4" x14ac:dyDescent="0.25">
      <c r="D12380" s="163" t="str">
        <f t="shared" si="193"/>
        <v xml:space="preserve"> </v>
      </c>
    </row>
    <row r="12381" spans="4:4" x14ac:dyDescent="0.25">
      <c r="D12381" s="163" t="str">
        <f t="shared" si="193"/>
        <v xml:space="preserve"> </v>
      </c>
    </row>
    <row r="12382" spans="4:4" x14ac:dyDescent="0.25">
      <c r="D12382" s="163" t="str">
        <f t="shared" si="193"/>
        <v xml:space="preserve"> </v>
      </c>
    </row>
    <row r="12383" spans="4:4" x14ac:dyDescent="0.25">
      <c r="D12383" s="163" t="str">
        <f t="shared" si="193"/>
        <v xml:space="preserve"> </v>
      </c>
    </row>
    <row r="12384" spans="4:4" x14ac:dyDescent="0.25">
      <c r="D12384" s="163" t="str">
        <f t="shared" si="193"/>
        <v xml:space="preserve"> </v>
      </c>
    </row>
    <row r="12385" spans="4:4" x14ac:dyDescent="0.25">
      <c r="D12385" s="163" t="str">
        <f t="shared" si="193"/>
        <v xml:space="preserve"> </v>
      </c>
    </row>
    <row r="12386" spans="4:4" x14ac:dyDescent="0.25">
      <c r="D12386" s="163" t="str">
        <f t="shared" si="193"/>
        <v xml:space="preserve"> </v>
      </c>
    </row>
    <row r="12387" spans="4:4" x14ac:dyDescent="0.25">
      <c r="D12387" s="163" t="str">
        <f t="shared" si="193"/>
        <v xml:space="preserve"> </v>
      </c>
    </row>
    <row r="12388" spans="4:4" x14ac:dyDescent="0.25">
      <c r="D12388" s="163" t="str">
        <f t="shared" si="193"/>
        <v xml:space="preserve"> </v>
      </c>
    </row>
    <row r="12389" spans="4:4" x14ac:dyDescent="0.25">
      <c r="D12389" s="163" t="str">
        <f t="shared" si="193"/>
        <v xml:space="preserve"> </v>
      </c>
    </row>
    <row r="12390" spans="4:4" x14ac:dyDescent="0.25">
      <c r="D12390" s="163" t="str">
        <f t="shared" si="193"/>
        <v xml:space="preserve"> </v>
      </c>
    </row>
    <row r="12391" spans="4:4" x14ac:dyDescent="0.25">
      <c r="D12391" s="163" t="str">
        <f t="shared" si="193"/>
        <v xml:space="preserve"> </v>
      </c>
    </row>
    <row r="12392" spans="4:4" x14ac:dyDescent="0.25">
      <c r="D12392" s="163" t="str">
        <f t="shared" si="193"/>
        <v xml:space="preserve"> </v>
      </c>
    </row>
    <row r="12393" spans="4:4" x14ac:dyDescent="0.25">
      <c r="D12393" s="163" t="str">
        <f t="shared" si="193"/>
        <v xml:space="preserve"> </v>
      </c>
    </row>
    <row r="12394" spans="4:4" x14ac:dyDescent="0.25">
      <c r="D12394" s="163" t="str">
        <f t="shared" si="193"/>
        <v xml:space="preserve"> </v>
      </c>
    </row>
    <row r="12395" spans="4:4" x14ac:dyDescent="0.25">
      <c r="D12395" s="163" t="str">
        <f t="shared" si="193"/>
        <v xml:space="preserve"> </v>
      </c>
    </row>
    <row r="12396" spans="4:4" x14ac:dyDescent="0.25">
      <c r="D12396" s="163" t="str">
        <f t="shared" si="193"/>
        <v xml:space="preserve"> </v>
      </c>
    </row>
    <row r="12397" spans="4:4" x14ac:dyDescent="0.25">
      <c r="D12397" s="163" t="str">
        <f t="shared" si="193"/>
        <v xml:space="preserve"> </v>
      </c>
    </row>
    <row r="12398" spans="4:4" x14ac:dyDescent="0.25">
      <c r="D12398" s="163" t="str">
        <f t="shared" si="193"/>
        <v xml:space="preserve"> </v>
      </c>
    </row>
    <row r="12399" spans="4:4" x14ac:dyDescent="0.25">
      <c r="D12399" s="163" t="str">
        <f t="shared" si="193"/>
        <v xml:space="preserve"> </v>
      </c>
    </row>
    <row r="12400" spans="4:4" x14ac:dyDescent="0.25">
      <c r="D12400" s="163" t="str">
        <f t="shared" si="193"/>
        <v xml:space="preserve"> </v>
      </c>
    </row>
    <row r="12401" spans="4:4" x14ac:dyDescent="0.25">
      <c r="D12401" s="163" t="str">
        <f t="shared" si="193"/>
        <v xml:space="preserve"> </v>
      </c>
    </row>
    <row r="12402" spans="4:4" x14ac:dyDescent="0.25">
      <c r="D12402" s="163" t="str">
        <f t="shared" si="193"/>
        <v xml:space="preserve"> </v>
      </c>
    </row>
    <row r="12403" spans="4:4" x14ac:dyDescent="0.25">
      <c r="D12403" s="163" t="str">
        <f t="shared" si="193"/>
        <v xml:space="preserve"> </v>
      </c>
    </row>
    <row r="12404" spans="4:4" x14ac:dyDescent="0.25">
      <c r="D12404" s="163" t="str">
        <f t="shared" si="193"/>
        <v xml:space="preserve"> </v>
      </c>
    </row>
    <row r="12405" spans="4:4" x14ac:dyDescent="0.25">
      <c r="D12405" s="163" t="str">
        <f t="shared" si="193"/>
        <v xml:space="preserve"> </v>
      </c>
    </row>
    <row r="12406" spans="4:4" x14ac:dyDescent="0.25">
      <c r="D12406" s="163" t="str">
        <f t="shared" si="193"/>
        <v xml:space="preserve"> </v>
      </c>
    </row>
    <row r="12407" spans="4:4" x14ac:dyDescent="0.25">
      <c r="D12407" s="163" t="str">
        <f t="shared" si="193"/>
        <v xml:space="preserve"> </v>
      </c>
    </row>
    <row r="12408" spans="4:4" x14ac:dyDescent="0.25">
      <c r="D12408" s="163" t="str">
        <f t="shared" si="193"/>
        <v xml:space="preserve"> </v>
      </c>
    </row>
    <row r="12409" spans="4:4" x14ac:dyDescent="0.25">
      <c r="D12409" s="163" t="str">
        <f t="shared" si="193"/>
        <v xml:space="preserve"> </v>
      </c>
    </row>
    <row r="12410" spans="4:4" x14ac:dyDescent="0.25">
      <c r="D12410" s="163" t="str">
        <f t="shared" si="193"/>
        <v xml:space="preserve"> </v>
      </c>
    </row>
    <row r="12411" spans="4:4" x14ac:dyDescent="0.25">
      <c r="D12411" s="163" t="str">
        <f t="shared" si="193"/>
        <v xml:space="preserve"> </v>
      </c>
    </row>
    <row r="12412" spans="4:4" x14ac:dyDescent="0.25">
      <c r="D12412" s="163" t="str">
        <f t="shared" si="193"/>
        <v xml:space="preserve"> </v>
      </c>
    </row>
    <row r="12413" spans="4:4" x14ac:dyDescent="0.25">
      <c r="D12413" s="163" t="str">
        <f t="shared" si="193"/>
        <v xml:space="preserve"> </v>
      </c>
    </row>
    <row r="12414" spans="4:4" x14ac:dyDescent="0.25">
      <c r="D12414" s="163" t="str">
        <f t="shared" si="193"/>
        <v xml:space="preserve"> </v>
      </c>
    </row>
    <row r="12415" spans="4:4" x14ac:dyDescent="0.25">
      <c r="D12415" s="163" t="str">
        <f t="shared" si="193"/>
        <v xml:space="preserve"> </v>
      </c>
    </row>
    <row r="12416" spans="4:4" x14ac:dyDescent="0.25">
      <c r="D12416" s="163" t="str">
        <f t="shared" si="193"/>
        <v xml:space="preserve"> </v>
      </c>
    </row>
    <row r="12417" spans="4:4" x14ac:dyDescent="0.25">
      <c r="D12417" s="163" t="str">
        <f t="shared" si="193"/>
        <v xml:space="preserve"> </v>
      </c>
    </row>
    <row r="12418" spans="4:4" x14ac:dyDescent="0.25">
      <c r="D12418" s="163" t="str">
        <f t="shared" ref="D12418:D12481" si="194">IF(ISNUMBER(FIND(" ",B12418)),"invalid sample name",IF(ISNUMBER(FIND("à",B12418)),"invalid sample name",IF(ISNUMBER(FIND("ç",B12418)),"invalid sample name",IF(ISNUMBER(FIND("&amp;",B12418)),"invalid sample name",IF(ISNUMBER(FIND("/",B12418)),"invalid sample name",IF(ISNUMBER(FIND("(",B12418)),"invalid sample name",IF(ISNUMBER(FIND(")",B12418)),"invalid sample name",IF(ISNUMBER(FIND("?",B12418)),"invalid sample name",IF(ISNUMBER(FIND("`",B12418)),"invalid sample name",IF(ISNUMBER(FIND("è",B12418)),"invalid sample name",IF(ISNUMBER(FIND(".",B12418)),"invalid sample name",IF(ISNUMBER(FIND(";",B12418)),"invalid sample name",IF(ISNUMBER(FIND(",",B12418)),"invalid sample name",IF(ISNUMBER(FIND(":",B12418)),"invalid sample name",IF(ISNUMBER(FIND("à",B12418)),"invalid sample name",IF(ISNUMBER(FIND("$",B12418)),"invalid sample name",IF(ISNUMBER(FIND("£",B12418)),"invalid sample name",IF(ISNUMBER(FIND("ö",B12418)),"invalid sample name",IF(ISNUMBER(FIND("!",B12418)),"invalid sample name",IF(ISNUMBER(FIND("¨",B12418)),"invalid sample name",IF(ISNUMBER(FIND("+",B12418)),"invalid sample name",IF(ISNUMBER(FIND("°",B12418)),"invalid sample name",IF(ISNUMBER(FIND("§",B12418)),"invalid sample name",IF(ISNUMBER(FIND("=",B12418)),"invalid sample name",IF(ISNUMBER(FIND("^",B12418)),"invalid sample name",IF(ISNUMBER(FIND("ä",B12418)),"invalid sample name",IF(ISNUMBER(FIND("*",B12418)),"invalid sample name"," ")))))))))))))))))))))))))))</f>
        <v xml:space="preserve"> </v>
      </c>
    </row>
    <row r="12419" spans="4:4" x14ac:dyDescent="0.25">
      <c r="D12419" s="163" t="str">
        <f t="shared" si="194"/>
        <v xml:space="preserve"> </v>
      </c>
    </row>
    <row r="12420" spans="4:4" x14ac:dyDescent="0.25">
      <c r="D12420" s="163" t="str">
        <f t="shared" si="194"/>
        <v xml:space="preserve"> </v>
      </c>
    </row>
    <row r="12421" spans="4:4" x14ac:dyDescent="0.25">
      <c r="D12421" s="163" t="str">
        <f t="shared" si="194"/>
        <v xml:space="preserve"> </v>
      </c>
    </row>
    <row r="12422" spans="4:4" x14ac:dyDescent="0.25">
      <c r="D12422" s="163" t="str">
        <f t="shared" si="194"/>
        <v xml:space="preserve"> </v>
      </c>
    </row>
    <row r="12423" spans="4:4" x14ac:dyDescent="0.25">
      <c r="D12423" s="163" t="str">
        <f t="shared" si="194"/>
        <v xml:space="preserve"> </v>
      </c>
    </row>
    <row r="12424" spans="4:4" x14ac:dyDescent="0.25">
      <c r="D12424" s="163" t="str">
        <f t="shared" si="194"/>
        <v xml:space="preserve"> </v>
      </c>
    </row>
    <row r="12425" spans="4:4" x14ac:dyDescent="0.25">
      <c r="D12425" s="163" t="str">
        <f t="shared" si="194"/>
        <v xml:space="preserve"> </v>
      </c>
    </row>
    <row r="12426" spans="4:4" x14ac:dyDescent="0.25">
      <c r="D12426" s="163" t="str">
        <f t="shared" si="194"/>
        <v xml:space="preserve"> </v>
      </c>
    </row>
    <row r="12427" spans="4:4" x14ac:dyDescent="0.25">
      <c r="D12427" s="163" t="str">
        <f t="shared" si="194"/>
        <v xml:space="preserve"> </v>
      </c>
    </row>
    <row r="12428" spans="4:4" x14ac:dyDescent="0.25">
      <c r="D12428" s="163" t="str">
        <f t="shared" si="194"/>
        <v xml:space="preserve"> </v>
      </c>
    </row>
    <row r="12429" spans="4:4" x14ac:dyDescent="0.25">
      <c r="D12429" s="163" t="str">
        <f t="shared" si="194"/>
        <v xml:space="preserve"> </v>
      </c>
    </row>
    <row r="12430" spans="4:4" x14ac:dyDescent="0.25">
      <c r="D12430" s="163" t="str">
        <f t="shared" si="194"/>
        <v xml:space="preserve"> </v>
      </c>
    </row>
    <row r="12431" spans="4:4" x14ac:dyDescent="0.25">
      <c r="D12431" s="163" t="str">
        <f t="shared" si="194"/>
        <v xml:space="preserve"> </v>
      </c>
    </row>
    <row r="12432" spans="4:4" x14ac:dyDescent="0.25">
      <c r="D12432" s="163" t="str">
        <f t="shared" si="194"/>
        <v xml:space="preserve"> </v>
      </c>
    </row>
    <row r="12433" spans="4:4" x14ac:dyDescent="0.25">
      <c r="D12433" s="163" t="str">
        <f t="shared" si="194"/>
        <v xml:space="preserve"> </v>
      </c>
    </row>
    <row r="12434" spans="4:4" x14ac:dyDescent="0.25">
      <c r="D12434" s="163" t="str">
        <f t="shared" si="194"/>
        <v xml:space="preserve"> </v>
      </c>
    </row>
    <row r="12435" spans="4:4" x14ac:dyDescent="0.25">
      <c r="D12435" s="163" t="str">
        <f t="shared" si="194"/>
        <v xml:space="preserve"> </v>
      </c>
    </row>
    <row r="12436" spans="4:4" x14ac:dyDescent="0.25">
      <c r="D12436" s="163" t="str">
        <f t="shared" si="194"/>
        <v xml:space="preserve"> </v>
      </c>
    </row>
    <row r="12437" spans="4:4" x14ac:dyDescent="0.25">
      <c r="D12437" s="163" t="str">
        <f t="shared" si="194"/>
        <v xml:space="preserve"> </v>
      </c>
    </row>
    <row r="12438" spans="4:4" x14ac:dyDescent="0.25">
      <c r="D12438" s="163" t="str">
        <f t="shared" si="194"/>
        <v xml:space="preserve"> </v>
      </c>
    </row>
    <row r="12439" spans="4:4" x14ac:dyDescent="0.25">
      <c r="D12439" s="163" t="str">
        <f t="shared" si="194"/>
        <v xml:space="preserve"> </v>
      </c>
    </row>
    <row r="12440" spans="4:4" x14ac:dyDescent="0.25">
      <c r="D12440" s="163" t="str">
        <f t="shared" si="194"/>
        <v xml:space="preserve"> </v>
      </c>
    </row>
    <row r="12441" spans="4:4" x14ac:dyDescent="0.25">
      <c r="D12441" s="163" t="str">
        <f t="shared" si="194"/>
        <v xml:space="preserve"> </v>
      </c>
    </row>
    <row r="12442" spans="4:4" x14ac:dyDescent="0.25">
      <c r="D12442" s="163" t="str">
        <f t="shared" si="194"/>
        <v xml:space="preserve"> </v>
      </c>
    </row>
    <row r="12443" spans="4:4" x14ac:dyDescent="0.25">
      <c r="D12443" s="163" t="str">
        <f t="shared" si="194"/>
        <v xml:space="preserve"> </v>
      </c>
    </row>
    <row r="12444" spans="4:4" x14ac:dyDescent="0.25">
      <c r="D12444" s="163" t="str">
        <f t="shared" si="194"/>
        <v xml:space="preserve"> </v>
      </c>
    </row>
    <row r="12445" spans="4:4" x14ac:dyDescent="0.25">
      <c r="D12445" s="163" t="str">
        <f t="shared" si="194"/>
        <v xml:space="preserve"> </v>
      </c>
    </row>
    <row r="12446" spans="4:4" x14ac:dyDescent="0.25">
      <c r="D12446" s="163" t="str">
        <f t="shared" si="194"/>
        <v xml:space="preserve"> </v>
      </c>
    </row>
    <row r="12447" spans="4:4" x14ac:dyDescent="0.25">
      <c r="D12447" s="163" t="str">
        <f t="shared" si="194"/>
        <v xml:space="preserve"> </v>
      </c>
    </row>
    <row r="12448" spans="4:4" x14ac:dyDescent="0.25">
      <c r="D12448" s="163" t="str">
        <f t="shared" si="194"/>
        <v xml:space="preserve"> </v>
      </c>
    </row>
    <row r="12449" spans="4:4" x14ac:dyDescent="0.25">
      <c r="D12449" s="163" t="str">
        <f t="shared" si="194"/>
        <v xml:space="preserve"> </v>
      </c>
    </row>
    <row r="12450" spans="4:4" x14ac:dyDescent="0.25">
      <c r="D12450" s="163" t="str">
        <f t="shared" si="194"/>
        <v xml:space="preserve"> </v>
      </c>
    </row>
    <row r="12451" spans="4:4" x14ac:dyDescent="0.25">
      <c r="D12451" s="163" t="str">
        <f t="shared" si="194"/>
        <v xml:space="preserve"> </v>
      </c>
    </row>
    <row r="12452" spans="4:4" x14ac:dyDescent="0.25">
      <c r="D12452" s="163" t="str">
        <f t="shared" si="194"/>
        <v xml:space="preserve"> </v>
      </c>
    </row>
    <row r="12453" spans="4:4" x14ac:dyDescent="0.25">
      <c r="D12453" s="163" t="str">
        <f t="shared" si="194"/>
        <v xml:space="preserve"> </v>
      </c>
    </row>
    <row r="12454" spans="4:4" x14ac:dyDescent="0.25">
      <c r="D12454" s="163" t="str">
        <f t="shared" si="194"/>
        <v xml:space="preserve"> </v>
      </c>
    </row>
    <row r="12455" spans="4:4" x14ac:dyDescent="0.25">
      <c r="D12455" s="163" t="str">
        <f t="shared" si="194"/>
        <v xml:space="preserve"> </v>
      </c>
    </row>
    <row r="12456" spans="4:4" x14ac:dyDescent="0.25">
      <c r="D12456" s="163" t="str">
        <f t="shared" si="194"/>
        <v xml:space="preserve"> </v>
      </c>
    </row>
    <row r="12457" spans="4:4" x14ac:dyDescent="0.25">
      <c r="D12457" s="163" t="str">
        <f t="shared" si="194"/>
        <v xml:space="preserve"> </v>
      </c>
    </row>
    <row r="12458" spans="4:4" x14ac:dyDescent="0.25">
      <c r="D12458" s="163" t="str">
        <f t="shared" si="194"/>
        <v xml:space="preserve"> </v>
      </c>
    </row>
    <row r="12459" spans="4:4" x14ac:dyDescent="0.25">
      <c r="D12459" s="163" t="str">
        <f t="shared" si="194"/>
        <v xml:space="preserve"> </v>
      </c>
    </row>
    <row r="12460" spans="4:4" x14ac:dyDescent="0.25">
      <c r="D12460" s="163" t="str">
        <f t="shared" si="194"/>
        <v xml:space="preserve"> </v>
      </c>
    </row>
    <row r="12461" spans="4:4" x14ac:dyDescent="0.25">
      <c r="D12461" s="163" t="str">
        <f t="shared" si="194"/>
        <v xml:space="preserve"> </v>
      </c>
    </row>
    <row r="12462" spans="4:4" x14ac:dyDescent="0.25">
      <c r="D12462" s="163" t="str">
        <f t="shared" si="194"/>
        <v xml:space="preserve"> </v>
      </c>
    </row>
    <row r="12463" spans="4:4" x14ac:dyDescent="0.25">
      <c r="D12463" s="163" t="str">
        <f t="shared" si="194"/>
        <v xml:space="preserve"> </v>
      </c>
    </row>
    <row r="12464" spans="4:4" x14ac:dyDescent="0.25">
      <c r="D12464" s="163" t="str">
        <f t="shared" si="194"/>
        <v xml:space="preserve"> </v>
      </c>
    </row>
    <row r="12465" spans="4:4" x14ac:dyDescent="0.25">
      <c r="D12465" s="163" t="str">
        <f t="shared" si="194"/>
        <v xml:space="preserve"> </v>
      </c>
    </row>
    <row r="12466" spans="4:4" x14ac:dyDescent="0.25">
      <c r="D12466" s="163" t="str">
        <f t="shared" si="194"/>
        <v xml:space="preserve"> </v>
      </c>
    </row>
    <row r="12467" spans="4:4" x14ac:dyDescent="0.25">
      <c r="D12467" s="163" t="str">
        <f t="shared" si="194"/>
        <v xml:space="preserve"> </v>
      </c>
    </row>
    <row r="12468" spans="4:4" x14ac:dyDescent="0.25">
      <c r="D12468" s="163" t="str">
        <f t="shared" si="194"/>
        <v xml:space="preserve"> </v>
      </c>
    </row>
    <row r="12469" spans="4:4" x14ac:dyDescent="0.25">
      <c r="D12469" s="163" t="str">
        <f t="shared" si="194"/>
        <v xml:space="preserve"> </v>
      </c>
    </row>
    <row r="12470" spans="4:4" x14ac:dyDescent="0.25">
      <c r="D12470" s="163" t="str">
        <f t="shared" si="194"/>
        <v xml:space="preserve"> </v>
      </c>
    </row>
    <row r="12471" spans="4:4" x14ac:dyDescent="0.25">
      <c r="D12471" s="163" t="str">
        <f t="shared" si="194"/>
        <v xml:space="preserve"> </v>
      </c>
    </row>
    <row r="12472" spans="4:4" x14ac:dyDescent="0.25">
      <c r="D12472" s="163" t="str">
        <f t="shared" si="194"/>
        <v xml:space="preserve"> </v>
      </c>
    </row>
    <row r="12473" spans="4:4" x14ac:dyDescent="0.25">
      <c r="D12473" s="163" t="str">
        <f t="shared" si="194"/>
        <v xml:space="preserve"> </v>
      </c>
    </row>
    <row r="12474" spans="4:4" x14ac:dyDescent="0.25">
      <c r="D12474" s="163" t="str">
        <f t="shared" si="194"/>
        <v xml:space="preserve"> </v>
      </c>
    </row>
    <row r="12475" spans="4:4" x14ac:dyDescent="0.25">
      <c r="D12475" s="163" t="str">
        <f t="shared" si="194"/>
        <v xml:space="preserve"> </v>
      </c>
    </row>
    <row r="12476" spans="4:4" x14ac:dyDescent="0.25">
      <c r="D12476" s="163" t="str">
        <f t="shared" si="194"/>
        <v xml:space="preserve"> </v>
      </c>
    </row>
    <row r="12477" spans="4:4" x14ac:dyDescent="0.25">
      <c r="D12477" s="163" t="str">
        <f t="shared" si="194"/>
        <v xml:space="preserve"> </v>
      </c>
    </row>
    <row r="12478" spans="4:4" x14ac:dyDescent="0.25">
      <c r="D12478" s="163" t="str">
        <f t="shared" si="194"/>
        <v xml:space="preserve"> </v>
      </c>
    </row>
    <row r="12479" spans="4:4" x14ac:dyDescent="0.25">
      <c r="D12479" s="163" t="str">
        <f t="shared" si="194"/>
        <v xml:space="preserve"> </v>
      </c>
    </row>
    <row r="12480" spans="4:4" x14ac:dyDescent="0.25">
      <c r="D12480" s="163" t="str">
        <f t="shared" si="194"/>
        <v xml:space="preserve"> </v>
      </c>
    </row>
    <row r="12481" spans="4:4" x14ac:dyDescent="0.25">
      <c r="D12481" s="163" t="str">
        <f t="shared" si="194"/>
        <v xml:space="preserve"> </v>
      </c>
    </row>
    <row r="12482" spans="4:4" x14ac:dyDescent="0.25">
      <c r="D12482" s="163" t="str">
        <f t="shared" ref="D12482:D12545" si="195">IF(ISNUMBER(FIND(" ",B12482)),"invalid sample name",IF(ISNUMBER(FIND("à",B12482)),"invalid sample name",IF(ISNUMBER(FIND("ç",B12482)),"invalid sample name",IF(ISNUMBER(FIND("&amp;",B12482)),"invalid sample name",IF(ISNUMBER(FIND("/",B12482)),"invalid sample name",IF(ISNUMBER(FIND("(",B12482)),"invalid sample name",IF(ISNUMBER(FIND(")",B12482)),"invalid sample name",IF(ISNUMBER(FIND("?",B12482)),"invalid sample name",IF(ISNUMBER(FIND("`",B12482)),"invalid sample name",IF(ISNUMBER(FIND("è",B12482)),"invalid sample name",IF(ISNUMBER(FIND(".",B12482)),"invalid sample name",IF(ISNUMBER(FIND(";",B12482)),"invalid sample name",IF(ISNUMBER(FIND(",",B12482)),"invalid sample name",IF(ISNUMBER(FIND(":",B12482)),"invalid sample name",IF(ISNUMBER(FIND("à",B12482)),"invalid sample name",IF(ISNUMBER(FIND("$",B12482)),"invalid sample name",IF(ISNUMBER(FIND("£",B12482)),"invalid sample name",IF(ISNUMBER(FIND("ö",B12482)),"invalid sample name",IF(ISNUMBER(FIND("!",B12482)),"invalid sample name",IF(ISNUMBER(FIND("¨",B12482)),"invalid sample name",IF(ISNUMBER(FIND("+",B12482)),"invalid sample name",IF(ISNUMBER(FIND("°",B12482)),"invalid sample name",IF(ISNUMBER(FIND("§",B12482)),"invalid sample name",IF(ISNUMBER(FIND("=",B12482)),"invalid sample name",IF(ISNUMBER(FIND("^",B12482)),"invalid sample name",IF(ISNUMBER(FIND("ä",B12482)),"invalid sample name",IF(ISNUMBER(FIND("*",B12482)),"invalid sample name"," ")))))))))))))))))))))))))))</f>
        <v xml:space="preserve"> </v>
      </c>
    </row>
    <row r="12483" spans="4:4" x14ac:dyDescent="0.25">
      <c r="D12483" s="163" t="str">
        <f t="shared" si="195"/>
        <v xml:space="preserve"> </v>
      </c>
    </row>
    <row r="12484" spans="4:4" x14ac:dyDescent="0.25">
      <c r="D12484" s="163" t="str">
        <f t="shared" si="195"/>
        <v xml:space="preserve"> </v>
      </c>
    </row>
    <row r="12485" spans="4:4" x14ac:dyDescent="0.25">
      <c r="D12485" s="163" t="str">
        <f t="shared" si="195"/>
        <v xml:space="preserve"> </v>
      </c>
    </row>
    <row r="12486" spans="4:4" x14ac:dyDescent="0.25">
      <c r="D12486" s="163" t="str">
        <f t="shared" si="195"/>
        <v xml:space="preserve"> </v>
      </c>
    </row>
    <row r="12487" spans="4:4" x14ac:dyDescent="0.25">
      <c r="D12487" s="163" t="str">
        <f t="shared" si="195"/>
        <v xml:space="preserve"> </v>
      </c>
    </row>
    <row r="12488" spans="4:4" x14ac:dyDescent="0.25">
      <c r="D12488" s="163" t="str">
        <f t="shared" si="195"/>
        <v xml:space="preserve"> </v>
      </c>
    </row>
    <row r="12489" spans="4:4" x14ac:dyDescent="0.25">
      <c r="D12489" s="163" t="str">
        <f t="shared" si="195"/>
        <v xml:space="preserve"> </v>
      </c>
    </row>
    <row r="12490" spans="4:4" x14ac:dyDescent="0.25">
      <c r="D12490" s="163" t="str">
        <f t="shared" si="195"/>
        <v xml:space="preserve"> </v>
      </c>
    </row>
    <row r="12491" spans="4:4" x14ac:dyDescent="0.25">
      <c r="D12491" s="163" t="str">
        <f t="shared" si="195"/>
        <v xml:space="preserve"> </v>
      </c>
    </row>
    <row r="12492" spans="4:4" x14ac:dyDescent="0.25">
      <c r="D12492" s="163" t="str">
        <f t="shared" si="195"/>
        <v xml:space="preserve"> </v>
      </c>
    </row>
    <row r="12493" spans="4:4" x14ac:dyDescent="0.25">
      <c r="D12493" s="163" t="str">
        <f t="shared" si="195"/>
        <v xml:space="preserve"> </v>
      </c>
    </row>
    <row r="12494" spans="4:4" x14ac:dyDescent="0.25">
      <c r="D12494" s="163" t="str">
        <f t="shared" si="195"/>
        <v xml:space="preserve"> </v>
      </c>
    </row>
    <row r="12495" spans="4:4" x14ac:dyDescent="0.25">
      <c r="D12495" s="163" t="str">
        <f t="shared" si="195"/>
        <v xml:space="preserve"> </v>
      </c>
    </row>
    <row r="12496" spans="4:4" x14ac:dyDescent="0.25">
      <c r="D12496" s="163" t="str">
        <f t="shared" si="195"/>
        <v xml:space="preserve"> </v>
      </c>
    </row>
    <row r="12497" spans="4:4" x14ac:dyDescent="0.25">
      <c r="D12497" s="163" t="str">
        <f t="shared" si="195"/>
        <v xml:space="preserve"> </v>
      </c>
    </row>
    <row r="12498" spans="4:4" x14ac:dyDescent="0.25">
      <c r="D12498" s="163" t="str">
        <f t="shared" si="195"/>
        <v xml:space="preserve"> </v>
      </c>
    </row>
    <row r="12499" spans="4:4" x14ac:dyDescent="0.25">
      <c r="D12499" s="163" t="str">
        <f t="shared" si="195"/>
        <v xml:space="preserve"> </v>
      </c>
    </row>
    <row r="12500" spans="4:4" x14ac:dyDescent="0.25">
      <c r="D12500" s="163" t="str">
        <f t="shared" si="195"/>
        <v xml:space="preserve"> </v>
      </c>
    </row>
    <row r="12501" spans="4:4" x14ac:dyDescent="0.25">
      <c r="D12501" s="163" t="str">
        <f t="shared" si="195"/>
        <v xml:space="preserve"> </v>
      </c>
    </row>
    <row r="12502" spans="4:4" x14ac:dyDescent="0.25">
      <c r="D12502" s="163" t="str">
        <f t="shared" si="195"/>
        <v xml:space="preserve"> </v>
      </c>
    </row>
    <row r="12503" spans="4:4" x14ac:dyDescent="0.25">
      <c r="D12503" s="163" t="str">
        <f t="shared" si="195"/>
        <v xml:space="preserve"> </v>
      </c>
    </row>
    <row r="12504" spans="4:4" x14ac:dyDescent="0.25">
      <c r="D12504" s="163" t="str">
        <f t="shared" si="195"/>
        <v xml:space="preserve"> </v>
      </c>
    </row>
    <row r="12505" spans="4:4" x14ac:dyDescent="0.25">
      <c r="D12505" s="163" t="str">
        <f t="shared" si="195"/>
        <v xml:space="preserve"> </v>
      </c>
    </row>
    <row r="12506" spans="4:4" x14ac:dyDescent="0.25">
      <c r="D12506" s="163" t="str">
        <f t="shared" si="195"/>
        <v xml:space="preserve"> </v>
      </c>
    </row>
    <row r="12507" spans="4:4" x14ac:dyDescent="0.25">
      <c r="D12507" s="163" t="str">
        <f t="shared" si="195"/>
        <v xml:space="preserve"> </v>
      </c>
    </row>
    <row r="12508" spans="4:4" x14ac:dyDescent="0.25">
      <c r="D12508" s="163" t="str">
        <f t="shared" si="195"/>
        <v xml:space="preserve"> </v>
      </c>
    </row>
    <row r="12509" spans="4:4" x14ac:dyDescent="0.25">
      <c r="D12509" s="163" t="str">
        <f t="shared" si="195"/>
        <v xml:space="preserve"> </v>
      </c>
    </row>
    <row r="12510" spans="4:4" x14ac:dyDescent="0.25">
      <c r="D12510" s="163" t="str">
        <f t="shared" si="195"/>
        <v xml:space="preserve"> </v>
      </c>
    </row>
    <row r="12511" spans="4:4" x14ac:dyDescent="0.25">
      <c r="D12511" s="163" t="str">
        <f t="shared" si="195"/>
        <v xml:space="preserve"> </v>
      </c>
    </row>
    <row r="12512" spans="4:4" x14ac:dyDescent="0.25">
      <c r="D12512" s="163" t="str">
        <f t="shared" si="195"/>
        <v xml:space="preserve"> </v>
      </c>
    </row>
    <row r="12513" spans="4:4" x14ac:dyDescent="0.25">
      <c r="D12513" s="163" t="str">
        <f t="shared" si="195"/>
        <v xml:space="preserve"> </v>
      </c>
    </row>
    <row r="12514" spans="4:4" x14ac:dyDescent="0.25">
      <c r="D12514" s="163" t="str">
        <f t="shared" si="195"/>
        <v xml:space="preserve"> </v>
      </c>
    </row>
    <row r="12515" spans="4:4" x14ac:dyDescent="0.25">
      <c r="D12515" s="163" t="str">
        <f t="shared" si="195"/>
        <v xml:space="preserve"> </v>
      </c>
    </row>
    <row r="12516" spans="4:4" x14ac:dyDescent="0.25">
      <c r="D12516" s="163" t="str">
        <f t="shared" si="195"/>
        <v xml:space="preserve"> </v>
      </c>
    </row>
    <row r="12517" spans="4:4" x14ac:dyDescent="0.25">
      <c r="D12517" s="163" t="str">
        <f t="shared" si="195"/>
        <v xml:space="preserve"> </v>
      </c>
    </row>
    <row r="12518" spans="4:4" x14ac:dyDescent="0.25">
      <c r="D12518" s="163" t="str">
        <f t="shared" si="195"/>
        <v xml:space="preserve"> </v>
      </c>
    </row>
    <row r="12519" spans="4:4" x14ac:dyDescent="0.25">
      <c r="D12519" s="163" t="str">
        <f t="shared" si="195"/>
        <v xml:space="preserve"> </v>
      </c>
    </row>
    <row r="12520" spans="4:4" x14ac:dyDescent="0.25">
      <c r="D12520" s="163" t="str">
        <f t="shared" si="195"/>
        <v xml:space="preserve"> </v>
      </c>
    </row>
    <row r="12521" spans="4:4" x14ac:dyDescent="0.25">
      <c r="D12521" s="163" t="str">
        <f t="shared" si="195"/>
        <v xml:space="preserve"> </v>
      </c>
    </row>
    <row r="12522" spans="4:4" x14ac:dyDescent="0.25">
      <c r="D12522" s="163" t="str">
        <f t="shared" si="195"/>
        <v xml:space="preserve"> </v>
      </c>
    </row>
    <row r="12523" spans="4:4" x14ac:dyDescent="0.25">
      <c r="D12523" s="163" t="str">
        <f t="shared" si="195"/>
        <v xml:space="preserve"> </v>
      </c>
    </row>
    <row r="12524" spans="4:4" x14ac:dyDescent="0.25">
      <c r="D12524" s="163" t="str">
        <f t="shared" si="195"/>
        <v xml:space="preserve"> </v>
      </c>
    </row>
    <row r="12525" spans="4:4" x14ac:dyDescent="0.25">
      <c r="D12525" s="163" t="str">
        <f t="shared" si="195"/>
        <v xml:space="preserve"> </v>
      </c>
    </row>
    <row r="12526" spans="4:4" x14ac:dyDescent="0.25">
      <c r="D12526" s="163" t="str">
        <f t="shared" si="195"/>
        <v xml:space="preserve"> </v>
      </c>
    </row>
    <row r="12527" spans="4:4" x14ac:dyDescent="0.25">
      <c r="D12527" s="163" t="str">
        <f t="shared" si="195"/>
        <v xml:space="preserve"> </v>
      </c>
    </row>
    <row r="12528" spans="4:4" x14ac:dyDescent="0.25">
      <c r="D12528" s="163" t="str">
        <f t="shared" si="195"/>
        <v xml:space="preserve"> </v>
      </c>
    </row>
    <row r="12529" spans="4:4" x14ac:dyDescent="0.25">
      <c r="D12529" s="163" t="str">
        <f t="shared" si="195"/>
        <v xml:space="preserve"> </v>
      </c>
    </row>
    <row r="12530" spans="4:4" x14ac:dyDescent="0.25">
      <c r="D12530" s="163" t="str">
        <f t="shared" si="195"/>
        <v xml:space="preserve"> </v>
      </c>
    </row>
    <row r="12531" spans="4:4" x14ac:dyDescent="0.25">
      <c r="D12531" s="163" t="str">
        <f t="shared" si="195"/>
        <v xml:space="preserve"> </v>
      </c>
    </row>
    <row r="12532" spans="4:4" x14ac:dyDescent="0.25">
      <c r="D12532" s="163" t="str">
        <f t="shared" si="195"/>
        <v xml:space="preserve"> </v>
      </c>
    </row>
    <row r="12533" spans="4:4" x14ac:dyDescent="0.25">
      <c r="D12533" s="163" t="str">
        <f t="shared" si="195"/>
        <v xml:space="preserve"> </v>
      </c>
    </row>
    <row r="12534" spans="4:4" x14ac:dyDescent="0.25">
      <c r="D12534" s="163" t="str">
        <f t="shared" si="195"/>
        <v xml:space="preserve"> </v>
      </c>
    </row>
    <row r="12535" spans="4:4" x14ac:dyDescent="0.25">
      <c r="D12535" s="163" t="str">
        <f t="shared" si="195"/>
        <v xml:space="preserve"> </v>
      </c>
    </row>
    <row r="12536" spans="4:4" x14ac:dyDescent="0.25">
      <c r="D12536" s="163" t="str">
        <f t="shared" si="195"/>
        <v xml:space="preserve"> </v>
      </c>
    </row>
    <row r="12537" spans="4:4" x14ac:dyDescent="0.25">
      <c r="D12537" s="163" t="str">
        <f t="shared" si="195"/>
        <v xml:space="preserve"> </v>
      </c>
    </row>
    <row r="12538" spans="4:4" x14ac:dyDescent="0.25">
      <c r="D12538" s="163" t="str">
        <f t="shared" si="195"/>
        <v xml:space="preserve"> </v>
      </c>
    </row>
    <row r="12539" spans="4:4" x14ac:dyDescent="0.25">
      <c r="D12539" s="163" t="str">
        <f t="shared" si="195"/>
        <v xml:space="preserve"> </v>
      </c>
    </row>
    <row r="12540" spans="4:4" x14ac:dyDescent="0.25">
      <c r="D12540" s="163" t="str">
        <f t="shared" si="195"/>
        <v xml:space="preserve"> </v>
      </c>
    </row>
    <row r="12541" spans="4:4" x14ac:dyDescent="0.25">
      <c r="D12541" s="163" t="str">
        <f t="shared" si="195"/>
        <v xml:space="preserve"> </v>
      </c>
    </row>
    <row r="12542" spans="4:4" x14ac:dyDescent="0.25">
      <c r="D12542" s="163" t="str">
        <f t="shared" si="195"/>
        <v xml:space="preserve"> </v>
      </c>
    </row>
    <row r="12543" spans="4:4" x14ac:dyDescent="0.25">
      <c r="D12543" s="163" t="str">
        <f t="shared" si="195"/>
        <v xml:space="preserve"> </v>
      </c>
    </row>
    <row r="12544" spans="4:4" x14ac:dyDescent="0.25">
      <c r="D12544" s="163" t="str">
        <f t="shared" si="195"/>
        <v xml:space="preserve"> </v>
      </c>
    </row>
    <row r="12545" spans="4:4" x14ac:dyDescent="0.25">
      <c r="D12545" s="163" t="str">
        <f t="shared" si="195"/>
        <v xml:space="preserve"> </v>
      </c>
    </row>
    <row r="12546" spans="4:4" x14ac:dyDescent="0.25">
      <c r="D12546" s="163" t="str">
        <f t="shared" ref="D12546:D12609" si="196">IF(ISNUMBER(FIND(" ",B12546)),"invalid sample name",IF(ISNUMBER(FIND("à",B12546)),"invalid sample name",IF(ISNUMBER(FIND("ç",B12546)),"invalid sample name",IF(ISNUMBER(FIND("&amp;",B12546)),"invalid sample name",IF(ISNUMBER(FIND("/",B12546)),"invalid sample name",IF(ISNUMBER(FIND("(",B12546)),"invalid sample name",IF(ISNUMBER(FIND(")",B12546)),"invalid sample name",IF(ISNUMBER(FIND("?",B12546)),"invalid sample name",IF(ISNUMBER(FIND("`",B12546)),"invalid sample name",IF(ISNUMBER(FIND("è",B12546)),"invalid sample name",IF(ISNUMBER(FIND(".",B12546)),"invalid sample name",IF(ISNUMBER(FIND(";",B12546)),"invalid sample name",IF(ISNUMBER(FIND(",",B12546)),"invalid sample name",IF(ISNUMBER(FIND(":",B12546)),"invalid sample name",IF(ISNUMBER(FIND("à",B12546)),"invalid sample name",IF(ISNUMBER(FIND("$",B12546)),"invalid sample name",IF(ISNUMBER(FIND("£",B12546)),"invalid sample name",IF(ISNUMBER(FIND("ö",B12546)),"invalid sample name",IF(ISNUMBER(FIND("!",B12546)),"invalid sample name",IF(ISNUMBER(FIND("¨",B12546)),"invalid sample name",IF(ISNUMBER(FIND("+",B12546)),"invalid sample name",IF(ISNUMBER(FIND("°",B12546)),"invalid sample name",IF(ISNUMBER(FIND("§",B12546)),"invalid sample name",IF(ISNUMBER(FIND("=",B12546)),"invalid sample name",IF(ISNUMBER(FIND("^",B12546)),"invalid sample name",IF(ISNUMBER(FIND("ä",B12546)),"invalid sample name",IF(ISNUMBER(FIND("*",B12546)),"invalid sample name"," ")))))))))))))))))))))))))))</f>
        <v xml:space="preserve"> </v>
      </c>
    </row>
    <row r="12547" spans="4:4" x14ac:dyDescent="0.25">
      <c r="D12547" s="163" t="str">
        <f t="shared" si="196"/>
        <v xml:space="preserve"> </v>
      </c>
    </row>
    <row r="12548" spans="4:4" x14ac:dyDescent="0.25">
      <c r="D12548" s="163" t="str">
        <f t="shared" si="196"/>
        <v xml:space="preserve"> </v>
      </c>
    </row>
    <row r="12549" spans="4:4" x14ac:dyDescent="0.25">
      <c r="D12549" s="163" t="str">
        <f t="shared" si="196"/>
        <v xml:space="preserve"> </v>
      </c>
    </row>
    <row r="12550" spans="4:4" x14ac:dyDescent="0.25">
      <c r="D12550" s="163" t="str">
        <f t="shared" si="196"/>
        <v xml:space="preserve"> </v>
      </c>
    </row>
    <row r="12551" spans="4:4" x14ac:dyDescent="0.25">
      <c r="D12551" s="163" t="str">
        <f t="shared" si="196"/>
        <v xml:space="preserve"> </v>
      </c>
    </row>
    <row r="12552" spans="4:4" x14ac:dyDescent="0.25">
      <c r="D12552" s="163" t="str">
        <f t="shared" si="196"/>
        <v xml:space="preserve"> </v>
      </c>
    </row>
    <row r="12553" spans="4:4" x14ac:dyDescent="0.25">
      <c r="D12553" s="163" t="str">
        <f t="shared" si="196"/>
        <v xml:space="preserve"> </v>
      </c>
    </row>
    <row r="12554" spans="4:4" x14ac:dyDescent="0.25">
      <c r="D12554" s="163" t="str">
        <f t="shared" si="196"/>
        <v xml:space="preserve"> </v>
      </c>
    </row>
    <row r="12555" spans="4:4" x14ac:dyDescent="0.25">
      <c r="D12555" s="163" t="str">
        <f t="shared" si="196"/>
        <v xml:space="preserve"> </v>
      </c>
    </row>
    <row r="12556" spans="4:4" x14ac:dyDescent="0.25">
      <c r="D12556" s="163" t="str">
        <f t="shared" si="196"/>
        <v xml:space="preserve"> </v>
      </c>
    </row>
    <row r="12557" spans="4:4" x14ac:dyDescent="0.25">
      <c r="D12557" s="163" t="str">
        <f t="shared" si="196"/>
        <v xml:space="preserve"> </v>
      </c>
    </row>
    <row r="12558" spans="4:4" x14ac:dyDescent="0.25">
      <c r="D12558" s="163" t="str">
        <f t="shared" si="196"/>
        <v xml:space="preserve"> </v>
      </c>
    </row>
    <row r="12559" spans="4:4" x14ac:dyDescent="0.25">
      <c r="D12559" s="163" t="str">
        <f t="shared" si="196"/>
        <v xml:space="preserve"> </v>
      </c>
    </row>
    <row r="12560" spans="4:4" x14ac:dyDescent="0.25">
      <c r="D12560" s="163" t="str">
        <f t="shared" si="196"/>
        <v xml:space="preserve"> </v>
      </c>
    </row>
    <row r="12561" spans="4:4" x14ac:dyDescent="0.25">
      <c r="D12561" s="163" t="str">
        <f t="shared" si="196"/>
        <v xml:space="preserve"> </v>
      </c>
    </row>
    <row r="12562" spans="4:4" x14ac:dyDescent="0.25">
      <c r="D12562" s="163" t="str">
        <f t="shared" si="196"/>
        <v xml:space="preserve"> </v>
      </c>
    </row>
    <row r="12563" spans="4:4" x14ac:dyDescent="0.25">
      <c r="D12563" s="163" t="str">
        <f t="shared" si="196"/>
        <v xml:space="preserve"> </v>
      </c>
    </row>
    <row r="12564" spans="4:4" x14ac:dyDescent="0.25">
      <c r="D12564" s="163" t="str">
        <f t="shared" si="196"/>
        <v xml:space="preserve"> </v>
      </c>
    </row>
    <row r="12565" spans="4:4" x14ac:dyDescent="0.25">
      <c r="D12565" s="163" t="str">
        <f t="shared" si="196"/>
        <v xml:space="preserve"> </v>
      </c>
    </row>
    <row r="12566" spans="4:4" x14ac:dyDescent="0.25">
      <c r="D12566" s="163" t="str">
        <f t="shared" si="196"/>
        <v xml:space="preserve"> </v>
      </c>
    </row>
    <row r="12567" spans="4:4" x14ac:dyDescent="0.25">
      <c r="D12567" s="163" t="str">
        <f t="shared" si="196"/>
        <v xml:space="preserve"> </v>
      </c>
    </row>
    <row r="12568" spans="4:4" x14ac:dyDescent="0.25">
      <c r="D12568" s="163" t="str">
        <f t="shared" si="196"/>
        <v xml:space="preserve"> </v>
      </c>
    </row>
    <row r="12569" spans="4:4" x14ac:dyDescent="0.25">
      <c r="D12569" s="163" t="str">
        <f t="shared" si="196"/>
        <v xml:space="preserve"> </v>
      </c>
    </row>
    <row r="12570" spans="4:4" x14ac:dyDescent="0.25">
      <c r="D12570" s="163" t="str">
        <f t="shared" si="196"/>
        <v xml:space="preserve"> </v>
      </c>
    </row>
    <row r="12571" spans="4:4" x14ac:dyDescent="0.25">
      <c r="D12571" s="163" t="str">
        <f t="shared" si="196"/>
        <v xml:space="preserve"> </v>
      </c>
    </row>
    <row r="12572" spans="4:4" x14ac:dyDescent="0.25">
      <c r="D12572" s="163" t="str">
        <f t="shared" si="196"/>
        <v xml:space="preserve"> </v>
      </c>
    </row>
    <row r="12573" spans="4:4" x14ac:dyDescent="0.25">
      <c r="D12573" s="163" t="str">
        <f t="shared" si="196"/>
        <v xml:space="preserve"> </v>
      </c>
    </row>
    <row r="12574" spans="4:4" x14ac:dyDescent="0.25">
      <c r="D12574" s="163" t="str">
        <f t="shared" si="196"/>
        <v xml:space="preserve"> </v>
      </c>
    </row>
    <row r="12575" spans="4:4" x14ac:dyDescent="0.25">
      <c r="D12575" s="163" t="str">
        <f t="shared" si="196"/>
        <v xml:space="preserve"> </v>
      </c>
    </row>
    <row r="12576" spans="4:4" x14ac:dyDescent="0.25">
      <c r="D12576" s="163" t="str">
        <f t="shared" si="196"/>
        <v xml:space="preserve"> </v>
      </c>
    </row>
    <row r="12577" spans="4:4" x14ac:dyDescent="0.25">
      <c r="D12577" s="163" t="str">
        <f t="shared" si="196"/>
        <v xml:space="preserve"> </v>
      </c>
    </row>
    <row r="12578" spans="4:4" x14ac:dyDescent="0.25">
      <c r="D12578" s="163" t="str">
        <f t="shared" si="196"/>
        <v xml:space="preserve"> </v>
      </c>
    </row>
    <row r="12579" spans="4:4" x14ac:dyDescent="0.25">
      <c r="D12579" s="163" t="str">
        <f t="shared" si="196"/>
        <v xml:space="preserve"> </v>
      </c>
    </row>
    <row r="12580" spans="4:4" x14ac:dyDescent="0.25">
      <c r="D12580" s="163" t="str">
        <f t="shared" si="196"/>
        <v xml:space="preserve"> </v>
      </c>
    </row>
    <row r="12581" spans="4:4" x14ac:dyDescent="0.25">
      <c r="D12581" s="163" t="str">
        <f t="shared" si="196"/>
        <v xml:space="preserve"> </v>
      </c>
    </row>
    <row r="12582" spans="4:4" x14ac:dyDescent="0.25">
      <c r="D12582" s="163" t="str">
        <f t="shared" si="196"/>
        <v xml:space="preserve"> </v>
      </c>
    </row>
    <row r="12583" spans="4:4" x14ac:dyDescent="0.25">
      <c r="D12583" s="163" t="str">
        <f t="shared" si="196"/>
        <v xml:space="preserve"> </v>
      </c>
    </row>
    <row r="12584" spans="4:4" x14ac:dyDescent="0.25">
      <c r="D12584" s="163" t="str">
        <f t="shared" si="196"/>
        <v xml:space="preserve"> </v>
      </c>
    </row>
    <row r="12585" spans="4:4" x14ac:dyDescent="0.25">
      <c r="D12585" s="163" t="str">
        <f t="shared" si="196"/>
        <v xml:space="preserve"> </v>
      </c>
    </row>
    <row r="12586" spans="4:4" x14ac:dyDescent="0.25">
      <c r="D12586" s="163" t="str">
        <f t="shared" si="196"/>
        <v xml:space="preserve"> </v>
      </c>
    </row>
    <row r="12587" spans="4:4" x14ac:dyDescent="0.25">
      <c r="D12587" s="163" t="str">
        <f t="shared" si="196"/>
        <v xml:space="preserve"> </v>
      </c>
    </row>
    <row r="12588" spans="4:4" x14ac:dyDescent="0.25">
      <c r="D12588" s="163" t="str">
        <f t="shared" si="196"/>
        <v xml:space="preserve"> </v>
      </c>
    </row>
    <row r="12589" spans="4:4" x14ac:dyDescent="0.25">
      <c r="D12589" s="163" t="str">
        <f t="shared" si="196"/>
        <v xml:space="preserve"> </v>
      </c>
    </row>
    <row r="12590" spans="4:4" x14ac:dyDescent="0.25">
      <c r="D12590" s="163" t="str">
        <f t="shared" si="196"/>
        <v xml:space="preserve"> </v>
      </c>
    </row>
    <row r="12591" spans="4:4" x14ac:dyDescent="0.25">
      <c r="D12591" s="163" t="str">
        <f t="shared" si="196"/>
        <v xml:space="preserve"> </v>
      </c>
    </row>
    <row r="12592" spans="4:4" x14ac:dyDescent="0.25">
      <c r="D12592" s="163" t="str">
        <f t="shared" si="196"/>
        <v xml:space="preserve"> </v>
      </c>
    </row>
    <row r="12593" spans="4:4" x14ac:dyDescent="0.25">
      <c r="D12593" s="163" t="str">
        <f t="shared" si="196"/>
        <v xml:space="preserve"> </v>
      </c>
    </row>
    <row r="12594" spans="4:4" x14ac:dyDescent="0.25">
      <c r="D12594" s="163" t="str">
        <f t="shared" si="196"/>
        <v xml:space="preserve"> </v>
      </c>
    </row>
    <row r="12595" spans="4:4" x14ac:dyDescent="0.25">
      <c r="D12595" s="163" t="str">
        <f t="shared" si="196"/>
        <v xml:space="preserve"> </v>
      </c>
    </row>
    <row r="12596" spans="4:4" x14ac:dyDescent="0.25">
      <c r="D12596" s="163" t="str">
        <f t="shared" si="196"/>
        <v xml:space="preserve"> </v>
      </c>
    </row>
    <row r="12597" spans="4:4" x14ac:dyDescent="0.25">
      <c r="D12597" s="163" t="str">
        <f t="shared" si="196"/>
        <v xml:space="preserve"> </v>
      </c>
    </row>
    <row r="12598" spans="4:4" x14ac:dyDescent="0.25">
      <c r="D12598" s="163" t="str">
        <f t="shared" si="196"/>
        <v xml:space="preserve"> </v>
      </c>
    </row>
    <row r="12599" spans="4:4" x14ac:dyDescent="0.25">
      <c r="D12599" s="163" t="str">
        <f t="shared" si="196"/>
        <v xml:space="preserve"> </v>
      </c>
    </row>
    <row r="12600" spans="4:4" x14ac:dyDescent="0.25">
      <c r="D12600" s="163" t="str">
        <f t="shared" si="196"/>
        <v xml:space="preserve"> </v>
      </c>
    </row>
    <row r="12601" spans="4:4" x14ac:dyDescent="0.25">
      <c r="D12601" s="163" t="str">
        <f t="shared" si="196"/>
        <v xml:space="preserve"> </v>
      </c>
    </row>
    <row r="12602" spans="4:4" x14ac:dyDescent="0.25">
      <c r="D12602" s="163" t="str">
        <f t="shared" si="196"/>
        <v xml:space="preserve"> </v>
      </c>
    </row>
    <row r="12603" spans="4:4" x14ac:dyDescent="0.25">
      <c r="D12603" s="163" t="str">
        <f t="shared" si="196"/>
        <v xml:space="preserve"> </v>
      </c>
    </row>
    <row r="12604" spans="4:4" x14ac:dyDescent="0.25">
      <c r="D12604" s="163" t="str">
        <f t="shared" si="196"/>
        <v xml:space="preserve"> </v>
      </c>
    </row>
    <row r="12605" spans="4:4" x14ac:dyDescent="0.25">
      <c r="D12605" s="163" t="str">
        <f t="shared" si="196"/>
        <v xml:space="preserve"> </v>
      </c>
    </row>
    <row r="12606" spans="4:4" x14ac:dyDescent="0.25">
      <c r="D12606" s="163" t="str">
        <f t="shared" si="196"/>
        <v xml:space="preserve"> </v>
      </c>
    </row>
    <row r="12607" spans="4:4" x14ac:dyDescent="0.25">
      <c r="D12607" s="163" t="str">
        <f t="shared" si="196"/>
        <v xml:space="preserve"> </v>
      </c>
    </row>
    <row r="12608" spans="4:4" x14ac:dyDescent="0.25">
      <c r="D12608" s="163" t="str">
        <f t="shared" si="196"/>
        <v xml:space="preserve"> </v>
      </c>
    </row>
    <row r="12609" spans="4:4" x14ac:dyDescent="0.25">
      <c r="D12609" s="163" t="str">
        <f t="shared" si="196"/>
        <v xml:space="preserve"> </v>
      </c>
    </row>
    <row r="12610" spans="4:4" x14ac:dyDescent="0.25">
      <c r="D12610" s="163" t="str">
        <f t="shared" ref="D12610:D12673" si="197">IF(ISNUMBER(FIND(" ",B12610)),"invalid sample name",IF(ISNUMBER(FIND("à",B12610)),"invalid sample name",IF(ISNUMBER(FIND("ç",B12610)),"invalid sample name",IF(ISNUMBER(FIND("&amp;",B12610)),"invalid sample name",IF(ISNUMBER(FIND("/",B12610)),"invalid sample name",IF(ISNUMBER(FIND("(",B12610)),"invalid sample name",IF(ISNUMBER(FIND(")",B12610)),"invalid sample name",IF(ISNUMBER(FIND("?",B12610)),"invalid sample name",IF(ISNUMBER(FIND("`",B12610)),"invalid sample name",IF(ISNUMBER(FIND("è",B12610)),"invalid sample name",IF(ISNUMBER(FIND(".",B12610)),"invalid sample name",IF(ISNUMBER(FIND(";",B12610)),"invalid sample name",IF(ISNUMBER(FIND(",",B12610)),"invalid sample name",IF(ISNUMBER(FIND(":",B12610)),"invalid sample name",IF(ISNUMBER(FIND("à",B12610)),"invalid sample name",IF(ISNUMBER(FIND("$",B12610)),"invalid sample name",IF(ISNUMBER(FIND("£",B12610)),"invalid sample name",IF(ISNUMBER(FIND("ö",B12610)),"invalid sample name",IF(ISNUMBER(FIND("!",B12610)),"invalid sample name",IF(ISNUMBER(FIND("¨",B12610)),"invalid sample name",IF(ISNUMBER(FIND("+",B12610)),"invalid sample name",IF(ISNUMBER(FIND("°",B12610)),"invalid sample name",IF(ISNUMBER(FIND("§",B12610)),"invalid sample name",IF(ISNUMBER(FIND("=",B12610)),"invalid sample name",IF(ISNUMBER(FIND("^",B12610)),"invalid sample name",IF(ISNUMBER(FIND("ä",B12610)),"invalid sample name",IF(ISNUMBER(FIND("*",B12610)),"invalid sample name"," ")))))))))))))))))))))))))))</f>
        <v xml:space="preserve"> </v>
      </c>
    </row>
    <row r="12611" spans="4:4" x14ac:dyDescent="0.25">
      <c r="D12611" s="163" t="str">
        <f t="shared" si="197"/>
        <v xml:space="preserve"> </v>
      </c>
    </row>
    <row r="12612" spans="4:4" x14ac:dyDescent="0.25">
      <c r="D12612" s="163" t="str">
        <f t="shared" si="197"/>
        <v xml:space="preserve"> </v>
      </c>
    </row>
    <row r="12613" spans="4:4" x14ac:dyDescent="0.25">
      <c r="D12613" s="163" t="str">
        <f t="shared" si="197"/>
        <v xml:space="preserve"> </v>
      </c>
    </row>
    <row r="12614" spans="4:4" x14ac:dyDescent="0.25">
      <c r="D12614" s="163" t="str">
        <f t="shared" si="197"/>
        <v xml:space="preserve"> </v>
      </c>
    </row>
    <row r="12615" spans="4:4" x14ac:dyDescent="0.25">
      <c r="D12615" s="163" t="str">
        <f t="shared" si="197"/>
        <v xml:space="preserve"> </v>
      </c>
    </row>
    <row r="12616" spans="4:4" x14ac:dyDescent="0.25">
      <c r="D12616" s="163" t="str">
        <f t="shared" si="197"/>
        <v xml:space="preserve"> </v>
      </c>
    </row>
    <row r="12617" spans="4:4" x14ac:dyDescent="0.25">
      <c r="D12617" s="163" t="str">
        <f t="shared" si="197"/>
        <v xml:space="preserve"> </v>
      </c>
    </row>
    <row r="12618" spans="4:4" x14ac:dyDescent="0.25">
      <c r="D12618" s="163" t="str">
        <f t="shared" si="197"/>
        <v xml:space="preserve"> </v>
      </c>
    </row>
    <row r="12619" spans="4:4" x14ac:dyDescent="0.25">
      <c r="D12619" s="163" t="str">
        <f t="shared" si="197"/>
        <v xml:space="preserve"> </v>
      </c>
    </row>
    <row r="12620" spans="4:4" x14ac:dyDescent="0.25">
      <c r="D12620" s="163" t="str">
        <f t="shared" si="197"/>
        <v xml:space="preserve"> </v>
      </c>
    </row>
    <row r="12621" spans="4:4" x14ac:dyDescent="0.25">
      <c r="D12621" s="163" t="str">
        <f t="shared" si="197"/>
        <v xml:space="preserve"> </v>
      </c>
    </row>
    <row r="12622" spans="4:4" x14ac:dyDescent="0.25">
      <c r="D12622" s="163" t="str">
        <f t="shared" si="197"/>
        <v xml:space="preserve"> </v>
      </c>
    </row>
    <row r="12623" spans="4:4" x14ac:dyDescent="0.25">
      <c r="D12623" s="163" t="str">
        <f t="shared" si="197"/>
        <v xml:space="preserve"> </v>
      </c>
    </row>
    <row r="12624" spans="4:4" x14ac:dyDescent="0.25">
      <c r="D12624" s="163" t="str">
        <f t="shared" si="197"/>
        <v xml:space="preserve"> </v>
      </c>
    </row>
    <row r="12625" spans="4:4" x14ac:dyDescent="0.25">
      <c r="D12625" s="163" t="str">
        <f t="shared" si="197"/>
        <v xml:space="preserve"> </v>
      </c>
    </row>
    <row r="12626" spans="4:4" x14ac:dyDescent="0.25">
      <c r="D12626" s="163" t="str">
        <f t="shared" si="197"/>
        <v xml:space="preserve"> </v>
      </c>
    </row>
    <row r="12627" spans="4:4" x14ac:dyDescent="0.25">
      <c r="D12627" s="163" t="str">
        <f t="shared" si="197"/>
        <v xml:space="preserve"> </v>
      </c>
    </row>
    <row r="12628" spans="4:4" x14ac:dyDescent="0.25">
      <c r="D12628" s="163" t="str">
        <f t="shared" si="197"/>
        <v xml:space="preserve"> </v>
      </c>
    </row>
    <row r="12629" spans="4:4" x14ac:dyDescent="0.25">
      <c r="D12629" s="163" t="str">
        <f t="shared" si="197"/>
        <v xml:space="preserve"> </v>
      </c>
    </row>
    <row r="12630" spans="4:4" x14ac:dyDescent="0.25">
      <c r="D12630" s="163" t="str">
        <f t="shared" si="197"/>
        <v xml:space="preserve"> </v>
      </c>
    </row>
    <row r="12631" spans="4:4" x14ac:dyDescent="0.25">
      <c r="D12631" s="163" t="str">
        <f t="shared" si="197"/>
        <v xml:space="preserve"> </v>
      </c>
    </row>
    <row r="12632" spans="4:4" x14ac:dyDescent="0.25">
      <c r="D12632" s="163" t="str">
        <f t="shared" si="197"/>
        <v xml:space="preserve"> </v>
      </c>
    </row>
    <row r="12633" spans="4:4" x14ac:dyDescent="0.25">
      <c r="D12633" s="163" t="str">
        <f t="shared" si="197"/>
        <v xml:space="preserve"> </v>
      </c>
    </row>
    <row r="12634" spans="4:4" x14ac:dyDescent="0.25">
      <c r="D12634" s="163" t="str">
        <f t="shared" si="197"/>
        <v xml:space="preserve"> </v>
      </c>
    </row>
    <row r="12635" spans="4:4" x14ac:dyDescent="0.25">
      <c r="D12635" s="163" t="str">
        <f t="shared" si="197"/>
        <v xml:space="preserve"> </v>
      </c>
    </row>
    <row r="12636" spans="4:4" x14ac:dyDescent="0.25">
      <c r="D12636" s="163" t="str">
        <f t="shared" si="197"/>
        <v xml:space="preserve"> </v>
      </c>
    </row>
    <row r="12637" spans="4:4" x14ac:dyDescent="0.25">
      <c r="D12637" s="163" t="str">
        <f t="shared" si="197"/>
        <v xml:space="preserve"> </v>
      </c>
    </row>
    <row r="12638" spans="4:4" x14ac:dyDescent="0.25">
      <c r="D12638" s="163" t="str">
        <f t="shared" si="197"/>
        <v xml:space="preserve"> </v>
      </c>
    </row>
    <row r="12639" spans="4:4" x14ac:dyDescent="0.25">
      <c r="D12639" s="163" t="str">
        <f t="shared" si="197"/>
        <v xml:space="preserve"> </v>
      </c>
    </row>
    <row r="12640" spans="4:4" x14ac:dyDescent="0.25">
      <c r="D12640" s="163" t="str">
        <f t="shared" si="197"/>
        <v xml:space="preserve"> </v>
      </c>
    </row>
    <row r="12641" spans="4:4" x14ac:dyDescent="0.25">
      <c r="D12641" s="163" t="str">
        <f t="shared" si="197"/>
        <v xml:space="preserve"> </v>
      </c>
    </row>
    <row r="12642" spans="4:4" x14ac:dyDescent="0.25">
      <c r="D12642" s="163" t="str">
        <f t="shared" si="197"/>
        <v xml:space="preserve"> </v>
      </c>
    </row>
    <row r="12643" spans="4:4" x14ac:dyDescent="0.25">
      <c r="D12643" s="163" t="str">
        <f t="shared" si="197"/>
        <v xml:space="preserve"> </v>
      </c>
    </row>
    <row r="12644" spans="4:4" x14ac:dyDescent="0.25">
      <c r="D12644" s="163" t="str">
        <f t="shared" si="197"/>
        <v xml:space="preserve"> </v>
      </c>
    </row>
    <row r="12645" spans="4:4" x14ac:dyDescent="0.25">
      <c r="D12645" s="163" t="str">
        <f t="shared" si="197"/>
        <v xml:space="preserve"> </v>
      </c>
    </row>
    <row r="12646" spans="4:4" x14ac:dyDescent="0.25">
      <c r="D12646" s="163" t="str">
        <f t="shared" si="197"/>
        <v xml:space="preserve"> </v>
      </c>
    </row>
    <row r="12647" spans="4:4" x14ac:dyDescent="0.25">
      <c r="D12647" s="163" t="str">
        <f t="shared" si="197"/>
        <v xml:space="preserve"> </v>
      </c>
    </row>
    <row r="12648" spans="4:4" x14ac:dyDescent="0.25">
      <c r="D12648" s="163" t="str">
        <f t="shared" si="197"/>
        <v xml:space="preserve"> </v>
      </c>
    </row>
    <row r="12649" spans="4:4" x14ac:dyDescent="0.25">
      <c r="D12649" s="163" t="str">
        <f t="shared" si="197"/>
        <v xml:space="preserve"> </v>
      </c>
    </row>
    <row r="12650" spans="4:4" x14ac:dyDescent="0.25">
      <c r="D12650" s="163" t="str">
        <f t="shared" si="197"/>
        <v xml:space="preserve"> </v>
      </c>
    </row>
    <row r="12651" spans="4:4" x14ac:dyDescent="0.25">
      <c r="D12651" s="163" t="str">
        <f t="shared" si="197"/>
        <v xml:space="preserve"> </v>
      </c>
    </row>
    <row r="12652" spans="4:4" x14ac:dyDescent="0.25">
      <c r="D12652" s="163" t="str">
        <f t="shared" si="197"/>
        <v xml:space="preserve"> </v>
      </c>
    </row>
    <row r="12653" spans="4:4" x14ac:dyDescent="0.25">
      <c r="D12653" s="163" t="str">
        <f t="shared" si="197"/>
        <v xml:space="preserve"> </v>
      </c>
    </row>
    <row r="12654" spans="4:4" x14ac:dyDescent="0.25">
      <c r="D12654" s="163" t="str">
        <f t="shared" si="197"/>
        <v xml:space="preserve"> </v>
      </c>
    </row>
    <row r="12655" spans="4:4" x14ac:dyDescent="0.25">
      <c r="D12655" s="163" t="str">
        <f t="shared" si="197"/>
        <v xml:space="preserve"> </v>
      </c>
    </row>
    <row r="12656" spans="4:4" x14ac:dyDescent="0.25">
      <c r="D12656" s="163" t="str">
        <f t="shared" si="197"/>
        <v xml:space="preserve"> </v>
      </c>
    </row>
    <row r="12657" spans="4:4" x14ac:dyDescent="0.25">
      <c r="D12657" s="163" t="str">
        <f t="shared" si="197"/>
        <v xml:space="preserve"> </v>
      </c>
    </row>
    <row r="12658" spans="4:4" x14ac:dyDescent="0.25">
      <c r="D12658" s="163" t="str">
        <f t="shared" si="197"/>
        <v xml:space="preserve"> </v>
      </c>
    </row>
    <row r="12659" spans="4:4" x14ac:dyDescent="0.25">
      <c r="D12659" s="163" t="str">
        <f t="shared" si="197"/>
        <v xml:space="preserve"> </v>
      </c>
    </row>
    <row r="12660" spans="4:4" x14ac:dyDescent="0.25">
      <c r="D12660" s="163" t="str">
        <f t="shared" si="197"/>
        <v xml:space="preserve"> </v>
      </c>
    </row>
    <row r="12661" spans="4:4" x14ac:dyDescent="0.25">
      <c r="D12661" s="163" t="str">
        <f t="shared" si="197"/>
        <v xml:space="preserve"> </v>
      </c>
    </row>
    <row r="12662" spans="4:4" x14ac:dyDescent="0.25">
      <c r="D12662" s="163" t="str">
        <f t="shared" si="197"/>
        <v xml:space="preserve"> </v>
      </c>
    </row>
    <row r="12663" spans="4:4" x14ac:dyDescent="0.25">
      <c r="D12663" s="163" t="str">
        <f t="shared" si="197"/>
        <v xml:space="preserve"> </v>
      </c>
    </row>
    <row r="12664" spans="4:4" x14ac:dyDescent="0.25">
      <c r="D12664" s="163" t="str">
        <f t="shared" si="197"/>
        <v xml:space="preserve"> </v>
      </c>
    </row>
    <row r="12665" spans="4:4" x14ac:dyDescent="0.25">
      <c r="D12665" s="163" t="str">
        <f t="shared" si="197"/>
        <v xml:space="preserve"> </v>
      </c>
    </row>
    <row r="12666" spans="4:4" x14ac:dyDescent="0.25">
      <c r="D12666" s="163" t="str">
        <f t="shared" si="197"/>
        <v xml:space="preserve"> </v>
      </c>
    </row>
    <row r="12667" spans="4:4" x14ac:dyDescent="0.25">
      <c r="D12667" s="163" t="str">
        <f t="shared" si="197"/>
        <v xml:space="preserve"> </v>
      </c>
    </row>
    <row r="12668" spans="4:4" x14ac:dyDescent="0.25">
      <c r="D12668" s="163" t="str">
        <f t="shared" si="197"/>
        <v xml:space="preserve"> </v>
      </c>
    </row>
    <row r="12669" spans="4:4" x14ac:dyDescent="0.25">
      <c r="D12669" s="163" t="str">
        <f t="shared" si="197"/>
        <v xml:space="preserve"> </v>
      </c>
    </row>
    <row r="12670" spans="4:4" x14ac:dyDescent="0.25">
      <c r="D12670" s="163" t="str">
        <f t="shared" si="197"/>
        <v xml:space="preserve"> </v>
      </c>
    </row>
    <row r="12671" spans="4:4" x14ac:dyDescent="0.25">
      <c r="D12671" s="163" t="str">
        <f t="shared" si="197"/>
        <v xml:space="preserve"> </v>
      </c>
    </row>
    <row r="12672" spans="4:4" x14ac:dyDescent="0.25">
      <c r="D12672" s="163" t="str">
        <f t="shared" si="197"/>
        <v xml:space="preserve"> </v>
      </c>
    </row>
    <row r="12673" spans="4:4" x14ac:dyDescent="0.25">
      <c r="D12673" s="163" t="str">
        <f t="shared" si="197"/>
        <v xml:space="preserve"> </v>
      </c>
    </row>
    <row r="12674" spans="4:4" x14ac:dyDescent="0.25">
      <c r="D12674" s="163" t="str">
        <f t="shared" ref="D12674:D12737" si="198">IF(ISNUMBER(FIND(" ",B12674)),"invalid sample name",IF(ISNUMBER(FIND("à",B12674)),"invalid sample name",IF(ISNUMBER(FIND("ç",B12674)),"invalid sample name",IF(ISNUMBER(FIND("&amp;",B12674)),"invalid sample name",IF(ISNUMBER(FIND("/",B12674)),"invalid sample name",IF(ISNUMBER(FIND("(",B12674)),"invalid sample name",IF(ISNUMBER(FIND(")",B12674)),"invalid sample name",IF(ISNUMBER(FIND("?",B12674)),"invalid sample name",IF(ISNUMBER(FIND("`",B12674)),"invalid sample name",IF(ISNUMBER(FIND("è",B12674)),"invalid sample name",IF(ISNUMBER(FIND(".",B12674)),"invalid sample name",IF(ISNUMBER(FIND(";",B12674)),"invalid sample name",IF(ISNUMBER(FIND(",",B12674)),"invalid sample name",IF(ISNUMBER(FIND(":",B12674)),"invalid sample name",IF(ISNUMBER(FIND("à",B12674)),"invalid sample name",IF(ISNUMBER(FIND("$",B12674)),"invalid sample name",IF(ISNUMBER(FIND("£",B12674)),"invalid sample name",IF(ISNUMBER(FIND("ö",B12674)),"invalid sample name",IF(ISNUMBER(FIND("!",B12674)),"invalid sample name",IF(ISNUMBER(FIND("¨",B12674)),"invalid sample name",IF(ISNUMBER(FIND("+",B12674)),"invalid sample name",IF(ISNUMBER(FIND("°",B12674)),"invalid sample name",IF(ISNUMBER(FIND("§",B12674)),"invalid sample name",IF(ISNUMBER(FIND("=",B12674)),"invalid sample name",IF(ISNUMBER(FIND("^",B12674)),"invalid sample name",IF(ISNUMBER(FIND("ä",B12674)),"invalid sample name",IF(ISNUMBER(FIND("*",B12674)),"invalid sample name"," ")))))))))))))))))))))))))))</f>
        <v xml:space="preserve"> </v>
      </c>
    </row>
    <row r="12675" spans="4:4" x14ac:dyDescent="0.25">
      <c r="D12675" s="163" t="str">
        <f t="shared" si="198"/>
        <v xml:space="preserve"> </v>
      </c>
    </row>
    <row r="12676" spans="4:4" x14ac:dyDescent="0.25">
      <c r="D12676" s="163" t="str">
        <f t="shared" si="198"/>
        <v xml:space="preserve"> </v>
      </c>
    </row>
    <row r="12677" spans="4:4" x14ac:dyDescent="0.25">
      <c r="D12677" s="163" t="str">
        <f t="shared" si="198"/>
        <v xml:space="preserve"> </v>
      </c>
    </row>
    <row r="12678" spans="4:4" x14ac:dyDescent="0.25">
      <c r="D12678" s="163" t="str">
        <f t="shared" si="198"/>
        <v xml:space="preserve"> </v>
      </c>
    </row>
    <row r="12679" spans="4:4" x14ac:dyDescent="0.25">
      <c r="D12679" s="163" t="str">
        <f t="shared" si="198"/>
        <v xml:space="preserve"> </v>
      </c>
    </row>
    <row r="12680" spans="4:4" x14ac:dyDescent="0.25">
      <c r="D12680" s="163" t="str">
        <f t="shared" si="198"/>
        <v xml:space="preserve"> </v>
      </c>
    </row>
    <row r="12681" spans="4:4" x14ac:dyDescent="0.25">
      <c r="D12681" s="163" t="str">
        <f t="shared" si="198"/>
        <v xml:space="preserve"> </v>
      </c>
    </row>
    <row r="12682" spans="4:4" x14ac:dyDescent="0.25">
      <c r="D12682" s="163" t="str">
        <f t="shared" si="198"/>
        <v xml:space="preserve"> </v>
      </c>
    </row>
    <row r="12683" spans="4:4" x14ac:dyDescent="0.25">
      <c r="D12683" s="163" t="str">
        <f t="shared" si="198"/>
        <v xml:space="preserve"> </v>
      </c>
    </row>
    <row r="12684" spans="4:4" x14ac:dyDescent="0.25">
      <c r="D12684" s="163" t="str">
        <f t="shared" si="198"/>
        <v xml:space="preserve"> </v>
      </c>
    </row>
    <row r="12685" spans="4:4" x14ac:dyDescent="0.25">
      <c r="D12685" s="163" t="str">
        <f t="shared" si="198"/>
        <v xml:space="preserve"> </v>
      </c>
    </row>
    <row r="12686" spans="4:4" x14ac:dyDescent="0.25">
      <c r="D12686" s="163" t="str">
        <f t="shared" si="198"/>
        <v xml:space="preserve"> </v>
      </c>
    </row>
    <row r="12687" spans="4:4" x14ac:dyDescent="0.25">
      <c r="D12687" s="163" t="str">
        <f t="shared" si="198"/>
        <v xml:space="preserve"> </v>
      </c>
    </row>
    <row r="12688" spans="4:4" x14ac:dyDescent="0.25">
      <c r="D12688" s="163" t="str">
        <f t="shared" si="198"/>
        <v xml:space="preserve"> </v>
      </c>
    </row>
    <row r="12689" spans="4:4" x14ac:dyDescent="0.25">
      <c r="D12689" s="163" t="str">
        <f t="shared" si="198"/>
        <v xml:space="preserve"> </v>
      </c>
    </row>
    <row r="12690" spans="4:4" x14ac:dyDescent="0.25">
      <c r="D12690" s="163" t="str">
        <f t="shared" si="198"/>
        <v xml:space="preserve"> </v>
      </c>
    </row>
    <row r="12691" spans="4:4" x14ac:dyDescent="0.25">
      <c r="D12691" s="163" t="str">
        <f t="shared" si="198"/>
        <v xml:space="preserve"> </v>
      </c>
    </row>
    <row r="12692" spans="4:4" x14ac:dyDescent="0.25">
      <c r="D12692" s="163" t="str">
        <f t="shared" si="198"/>
        <v xml:space="preserve"> </v>
      </c>
    </row>
    <row r="12693" spans="4:4" x14ac:dyDescent="0.25">
      <c r="D12693" s="163" t="str">
        <f t="shared" si="198"/>
        <v xml:space="preserve"> </v>
      </c>
    </row>
    <row r="12694" spans="4:4" x14ac:dyDescent="0.25">
      <c r="D12694" s="163" t="str">
        <f t="shared" si="198"/>
        <v xml:space="preserve"> </v>
      </c>
    </row>
    <row r="12695" spans="4:4" x14ac:dyDescent="0.25">
      <c r="D12695" s="163" t="str">
        <f t="shared" si="198"/>
        <v xml:space="preserve"> </v>
      </c>
    </row>
    <row r="12696" spans="4:4" x14ac:dyDescent="0.25">
      <c r="D12696" s="163" t="str">
        <f t="shared" si="198"/>
        <v xml:space="preserve"> </v>
      </c>
    </row>
    <row r="12697" spans="4:4" x14ac:dyDescent="0.25">
      <c r="D12697" s="163" t="str">
        <f t="shared" si="198"/>
        <v xml:space="preserve"> </v>
      </c>
    </row>
    <row r="12698" spans="4:4" x14ac:dyDescent="0.25">
      <c r="D12698" s="163" t="str">
        <f t="shared" si="198"/>
        <v xml:space="preserve"> </v>
      </c>
    </row>
    <row r="12699" spans="4:4" x14ac:dyDescent="0.25">
      <c r="D12699" s="163" t="str">
        <f t="shared" si="198"/>
        <v xml:space="preserve"> </v>
      </c>
    </row>
    <row r="12700" spans="4:4" x14ac:dyDescent="0.25">
      <c r="D12700" s="163" t="str">
        <f t="shared" si="198"/>
        <v xml:space="preserve"> </v>
      </c>
    </row>
    <row r="12701" spans="4:4" x14ac:dyDescent="0.25">
      <c r="D12701" s="163" t="str">
        <f t="shared" si="198"/>
        <v xml:space="preserve"> </v>
      </c>
    </row>
    <row r="12702" spans="4:4" x14ac:dyDescent="0.25">
      <c r="D12702" s="163" t="str">
        <f t="shared" si="198"/>
        <v xml:space="preserve"> </v>
      </c>
    </row>
    <row r="12703" spans="4:4" x14ac:dyDescent="0.25">
      <c r="D12703" s="163" t="str">
        <f t="shared" si="198"/>
        <v xml:space="preserve"> </v>
      </c>
    </row>
    <row r="12704" spans="4:4" x14ac:dyDescent="0.25">
      <c r="D12704" s="163" t="str">
        <f t="shared" si="198"/>
        <v xml:space="preserve"> </v>
      </c>
    </row>
    <row r="12705" spans="4:4" x14ac:dyDescent="0.25">
      <c r="D12705" s="163" t="str">
        <f t="shared" si="198"/>
        <v xml:space="preserve"> </v>
      </c>
    </row>
    <row r="12706" spans="4:4" x14ac:dyDescent="0.25">
      <c r="D12706" s="163" t="str">
        <f t="shared" si="198"/>
        <v xml:space="preserve"> </v>
      </c>
    </row>
    <row r="12707" spans="4:4" x14ac:dyDescent="0.25">
      <c r="D12707" s="163" t="str">
        <f t="shared" si="198"/>
        <v xml:space="preserve"> </v>
      </c>
    </row>
    <row r="12708" spans="4:4" x14ac:dyDescent="0.25">
      <c r="D12708" s="163" t="str">
        <f t="shared" si="198"/>
        <v xml:space="preserve"> </v>
      </c>
    </row>
    <row r="12709" spans="4:4" x14ac:dyDescent="0.25">
      <c r="D12709" s="163" t="str">
        <f t="shared" si="198"/>
        <v xml:space="preserve"> </v>
      </c>
    </row>
    <row r="12710" spans="4:4" x14ac:dyDescent="0.25">
      <c r="D12710" s="163" t="str">
        <f t="shared" si="198"/>
        <v xml:space="preserve"> </v>
      </c>
    </row>
    <row r="12711" spans="4:4" x14ac:dyDescent="0.25">
      <c r="D12711" s="163" t="str">
        <f t="shared" si="198"/>
        <v xml:space="preserve"> </v>
      </c>
    </row>
    <row r="12712" spans="4:4" x14ac:dyDescent="0.25">
      <c r="D12712" s="163" t="str">
        <f t="shared" si="198"/>
        <v xml:space="preserve"> </v>
      </c>
    </row>
    <row r="12713" spans="4:4" x14ac:dyDescent="0.25">
      <c r="D12713" s="163" t="str">
        <f t="shared" si="198"/>
        <v xml:space="preserve"> </v>
      </c>
    </row>
    <row r="12714" spans="4:4" x14ac:dyDescent="0.25">
      <c r="D12714" s="163" t="str">
        <f t="shared" si="198"/>
        <v xml:space="preserve"> </v>
      </c>
    </row>
    <row r="12715" spans="4:4" x14ac:dyDescent="0.25">
      <c r="D12715" s="163" t="str">
        <f t="shared" si="198"/>
        <v xml:space="preserve"> </v>
      </c>
    </row>
    <row r="12716" spans="4:4" x14ac:dyDescent="0.25">
      <c r="D12716" s="163" t="str">
        <f t="shared" si="198"/>
        <v xml:space="preserve"> </v>
      </c>
    </row>
    <row r="12717" spans="4:4" x14ac:dyDescent="0.25">
      <c r="D12717" s="163" t="str">
        <f t="shared" si="198"/>
        <v xml:space="preserve"> </v>
      </c>
    </row>
    <row r="12718" spans="4:4" x14ac:dyDescent="0.25">
      <c r="D12718" s="163" t="str">
        <f t="shared" si="198"/>
        <v xml:space="preserve"> </v>
      </c>
    </row>
    <row r="12719" spans="4:4" x14ac:dyDescent="0.25">
      <c r="D12719" s="163" t="str">
        <f t="shared" si="198"/>
        <v xml:space="preserve"> </v>
      </c>
    </row>
    <row r="12720" spans="4:4" x14ac:dyDescent="0.25">
      <c r="D12720" s="163" t="str">
        <f t="shared" si="198"/>
        <v xml:space="preserve"> </v>
      </c>
    </row>
    <row r="12721" spans="4:4" x14ac:dyDescent="0.25">
      <c r="D12721" s="163" t="str">
        <f t="shared" si="198"/>
        <v xml:space="preserve"> </v>
      </c>
    </row>
    <row r="12722" spans="4:4" x14ac:dyDescent="0.25">
      <c r="D12722" s="163" t="str">
        <f t="shared" si="198"/>
        <v xml:space="preserve"> </v>
      </c>
    </row>
    <row r="12723" spans="4:4" x14ac:dyDescent="0.25">
      <c r="D12723" s="163" t="str">
        <f t="shared" si="198"/>
        <v xml:space="preserve"> </v>
      </c>
    </row>
    <row r="12724" spans="4:4" x14ac:dyDescent="0.25">
      <c r="D12724" s="163" t="str">
        <f t="shared" si="198"/>
        <v xml:space="preserve"> </v>
      </c>
    </row>
    <row r="12725" spans="4:4" x14ac:dyDescent="0.25">
      <c r="D12725" s="163" t="str">
        <f t="shared" si="198"/>
        <v xml:space="preserve"> </v>
      </c>
    </row>
    <row r="12726" spans="4:4" x14ac:dyDescent="0.25">
      <c r="D12726" s="163" t="str">
        <f t="shared" si="198"/>
        <v xml:space="preserve"> </v>
      </c>
    </row>
    <row r="12727" spans="4:4" x14ac:dyDescent="0.25">
      <c r="D12727" s="163" t="str">
        <f t="shared" si="198"/>
        <v xml:space="preserve"> </v>
      </c>
    </row>
    <row r="12728" spans="4:4" x14ac:dyDescent="0.25">
      <c r="D12728" s="163" t="str">
        <f t="shared" si="198"/>
        <v xml:space="preserve"> </v>
      </c>
    </row>
    <row r="12729" spans="4:4" x14ac:dyDescent="0.25">
      <c r="D12729" s="163" t="str">
        <f t="shared" si="198"/>
        <v xml:space="preserve"> </v>
      </c>
    </row>
    <row r="12730" spans="4:4" x14ac:dyDescent="0.25">
      <c r="D12730" s="163" t="str">
        <f t="shared" si="198"/>
        <v xml:space="preserve"> </v>
      </c>
    </row>
    <row r="12731" spans="4:4" x14ac:dyDescent="0.25">
      <c r="D12731" s="163" t="str">
        <f t="shared" si="198"/>
        <v xml:space="preserve"> </v>
      </c>
    </row>
    <row r="12732" spans="4:4" x14ac:dyDescent="0.25">
      <c r="D12732" s="163" t="str">
        <f t="shared" si="198"/>
        <v xml:space="preserve"> </v>
      </c>
    </row>
    <row r="12733" spans="4:4" x14ac:dyDescent="0.25">
      <c r="D12733" s="163" t="str">
        <f t="shared" si="198"/>
        <v xml:space="preserve"> </v>
      </c>
    </row>
    <row r="12734" spans="4:4" x14ac:dyDescent="0.25">
      <c r="D12734" s="163" t="str">
        <f t="shared" si="198"/>
        <v xml:space="preserve"> </v>
      </c>
    </row>
    <row r="12735" spans="4:4" x14ac:dyDescent="0.25">
      <c r="D12735" s="163" t="str">
        <f t="shared" si="198"/>
        <v xml:space="preserve"> </v>
      </c>
    </row>
    <row r="12736" spans="4:4" x14ac:dyDescent="0.25">
      <c r="D12736" s="163" t="str">
        <f t="shared" si="198"/>
        <v xml:space="preserve"> </v>
      </c>
    </row>
    <row r="12737" spans="4:4" x14ac:dyDescent="0.25">
      <c r="D12737" s="163" t="str">
        <f t="shared" si="198"/>
        <v xml:space="preserve"> </v>
      </c>
    </row>
    <row r="12738" spans="4:4" x14ac:dyDescent="0.25">
      <c r="D12738" s="163" t="str">
        <f t="shared" ref="D12738:D12801" si="199">IF(ISNUMBER(FIND(" ",B12738)),"invalid sample name",IF(ISNUMBER(FIND("à",B12738)),"invalid sample name",IF(ISNUMBER(FIND("ç",B12738)),"invalid sample name",IF(ISNUMBER(FIND("&amp;",B12738)),"invalid sample name",IF(ISNUMBER(FIND("/",B12738)),"invalid sample name",IF(ISNUMBER(FIND("(",B12738)),"invalid sample name",IF(ISNUMBER(FIND(")",B12738)),"invalid sample name",IF(ISNUMBER(FIND("?",B12738)),"invalid sample name",IF(ISNUMBER(FIND("`",B12738)),"invalid sample name",IF(ISNUMBER(FIND("è",B12738)),"invalid sample name",IF(ISNUMBER(FIND(".",B12738)),"invalid sample name",IF(ISNUMBER(FIND(";",B12738)),"invalid sample name",IF(ISNUMBER(FIND(",",B12738)),"invalid sample name",IF(ISNUMBER(FIND(":",B12738)),"invalid sample name",IF(ISNUMBER(FIND("à",B12738)),"invalid sample name",IF(ISNUMBER(FIND("$",B12738)),"invalid sample name",IF(ISNUMBER(FIND("£",B12738)),"invalid sample name",IF(ISNUMBER(FIND("ö",B12738)),"invalid sample name",IF(ISNUMBER(FIND("!",B12738)),"invalid sample name",IF(ISNUMBER(FIND("¨",B12738)),"invalid sample name",IF(ISNUMBER(FIND("+",B12738)),"invalid sample name",IF(ISNUMBER(FIND("°",B12738)),"invalid sample name",IF(ISNUMBER(FIND("§",B12738)),"invalid sample name",IF(ISNUMBER(FIND("=",B12738)),"invalid sample name",IF(ISNUMBER(FIND("^",B12738)),"invalid sample name",IF(ISNUMBER(FIND("ä",B12738)),"invalid sample name",IF(ISNUMBER(FIND("*",B12738)),"invalid sample name"," ")))))))))))))))))))))))))))</f>
        <v xml:space="preserve"> </v>
      </c>
    </row>
    <row r="12739" spans="4:4" x14ac:dyDescent="0.25">
      <c r="D12739" s="163" t="str">
        <f t="shared" si="199"/>
        <v xml:space="preserve"> </v>
      </c>
    </row>
    <row r="12740" spans="4:4" x14ac:dyDescent="0.25">
      <c r="D12740" s="163" t="str">
        <f t="shared" si="199"/>
        <v xml:space="preserve"> </v>
      </c>
    </row>
    <row r="12741" spans="4:4" x14ac:dyDescent="0.25">
      <c r="D12741" s="163" t="str">
        <f t="shared" si="199"/>
        <v xml:space="preserve"> </v>
      </c>
    </row>
    <row r="12742" spans="4:4" x14ac:dyDescent="0.25">
      <c r="D12742" s="163" t="str">
        <f t="shared" si="199"/>
        <v xml:space="preserve"> </v>
      </c>
    </row>
    <row r="12743" spans="4:4" x14ac:dyDescent="0.25">
      <c r="D12743" s="163" t="str">
        <f t="shared" si="199"/>
        <v xml:space="preserve"> </v>
      </c>
    </row>
    <row r="12744" spans="4:4" x14ac:dyDescent="0.25">
      <c r="D12744" s="163" t="str">
        <f t="shared" si="199"/>
        <v xml:space="preserve"> </v>
      </c>
    </row>
    <row r="12745" spans="4:4" x14ac:dyDescent="0.25">
      <c r="D12745" s="163" t="str">
        <f t="shared" si="199"/>
        <v xml:space="preserve"> </v>
      </c>
    </row>
    <row r="12746" spans="4:4" x14ac:dyDescent="0.25">
      <c r="D12746" s="163" t="str">
        <f t="shared" si="199"/>
        <v xml:space="preserve"> </v>
      </c>
    </row>
    <row r="12747" spans="4:4" x14ac:dyDescent="0.25">
      <c r="D12747" s="163" t="str">
        <f t="shared" si="199"/>
        <v xml:space="preserve"> </v>
      </c>
    </row>
    <row r="12748" spans="4:4" x14ac:dyDescent="0.25">
      <c r="D12748" s="163" t="str">
        <f t="shared" si="199"/>
        <v xml:space="preserve"> </v>
      </c>
    </row>
    <row r="12749" spans="4:4" x14ac:dyDescent="0.25">
      <c r="D12749" s="163" t="str">
        <f t="shared" si="199"/>
        <v xml:space="preserve"> </v>
      </c>
    </row>
    <row r="12750" spans="4:4" x14ac:dyDescent="0.25">
      <c r="D12750" s="163" t="str">
        <f t="shared" si="199"/>
        <v xml:space="preserve"> </v>
      </c>
    </row>
    <row r="12751" spans="4:4" x14ac:dyDescent="0.25">
      <c r="D12751" s="163" t="str">
        <f t="shared" si="199"/>
        <v xml:space="preserve"> </v>
      </c>
    </row>
    <row r="12752" spans="4:4" x14ac:dyDescent="0.25">
      <c r="D12752" s="163" t="str">
        <f t="shared" si="199"/>
        <v xml:space="preserve"> </v>
      </c>
    </row>
    <row r="12753" spans="4:4" x14ac:dyDescent="0.25">
      <c r="D12753" s="163" t="str">
        <f t="shared" si="199"/>
        <v xml:space="preserve"> </v>
      </c>
    </row>
    <row r="12754" spans="4:4" x14ac:dyDescent="0.25">
      <c r="D12754" s="163" t="str">
        <f t="shared" si="199"/>
        <v xml:space="preserve"> </v>
      </c>
    </row>
    <row r="12755" spans="4:4" x14ac:dyDescent="0.25">
      <c r="D12755" s="163" t="str">
        <f t="shared" si="199"/>
        <v xml:space="preserve"> </v>
      </c>
    </row>
    <row r="12756" spans="4:4" x14ac:dyDescent="0.25">
      <c r="D12756" s="163" t="str">
        <f t="shared" si="199"/>
        <v xml:space="preserve"> </v>
      </c>
    </row>
    <row r="12757" spans="4:4" x14ac:dyDescent="0.25">
      <c r="D12757" s="163" t="str">
        <f t="shared" si="199"/>
        <v xml:space="preserve"> </v>
      </c>
    </row>
    <row r="12758" spans="4:4" x14ac:dyDescent="0.25">
      <c r="D12758" s="163" t="str">
        <f t="shared" si="199"/>
        <v xml:space="preserve"> </v>
      </c>
    </row>
    <row r="12759" spans="4:4" x14ac:dyDescent="0.25">
      <c r="D12759" s="163" t="str">
        <f t="shared" si="199"/>
        <v xml:space="preserve"> </v>
      </c>
    </row>
    <row r="12760" spans="4:4" x14ac:dyDescent="0.25">
      <c r="D12760" s="163" t="str">
        <f t="shared" si="199"/>
        <v xml:space="preserve"> </v>
      </c>
    </row>
    <row r="12761" spans="4:4" x14ac:dyDescent="0.25">
      <c r="D12761" s="163" t="str">
        <f t="shared" si="199"/>
        <v xml:space="preserve"> </v>
      </c>
    </row>
    <row r="12762" spans="4:4" x14ac:dyDescent="0.25">
      <c r="D12762" s="163" t="str">
        <f t="shared" si="199"/>
        <v xml:space="preserve"> </v>
      </c>
    </row>
    <row r="12763" spans="4:4" x14ac:dyDescent="0.25">
      <c r="D12763" s="163" t="str">
        <f t="shared" si="199"/>
        <v xml:space="preserve"> </v>
      </c>
    </row>
    <row r="12764" spans="4:4" x14ac:dyDescent="0.25">
      <c r="D12764" s="163" t="str">
        <f t="shared" si="199"/>
        <v xml:space="preserve"> </v>
      </c>
    </row>
    <row r="12765" spans="4:4" x14ac:dyDescent="0.25">
      <c r="D12765" s="163" t="str">
        <f t="shared" si="199"/>
        <v xml:space="preserve"> </v>
      </c>
    </row>
    <row r="12766" spans="4:4" x14ac:dyDescent="0.25">
      <c r="D12766" s="163" t="str">
        <f t="shared" si="199"/>
        <v xml:space="preserve"> </v>
      </c>
    </row>
    <row r="12767" spans="4:4" x14ac:dyDescent="0.25">
      <c r="D12767" s="163" t="str">
        <f t="shared" si="199"/>
        <v xml:space="preserve"> </v>
      </c>
    </row>
    <row r="12768" spans="4:4" x14ac:dyDescent="0.25">
      <c r="D12768" s="163" t="str">
        <f t="shared" si="199"/>
        <v xml:space="preserve"> </v>
      </c>
    </row>
    <row r="12769" spans="4:4" x14ac:dyDescent="0.25">
      <c r="D12769" s="163" t="str">
        <f t="shared" si="199"/>
        <v xml:space="preserve"> </v>
      </c>
    </row>
    <row r="12770" spans="4:4" x14ac:dyDescent="0.25">
      <c r="D12770" s="163" t="str">
        <f t="shared" si="199"/>
        <v xml:space="preserve"> </v>
      </c>
    </row>
    <row r="12771" spans="4:4" x14ac:dyDescent="0.25">
      <c r="D12771" s="163" t="str">
        <f t="shared" si="199"/>
        <v xml:space="preserve"> </v>
      </c>
    </row>
    <row r="12772" spans="4:4" x14ac:dyDescent="0.25">
      <c r="D12772" s="163" t="str">
        <f t="shared" si="199"/>
        <v xml:space="preserve"> </v>
      </c>
    </row>
    <row r="12773" spans="4:4" x14ac:dyDescent="0.25">
      <c r="D12773" s="163" t="str">
        <f t="shared" si="199"/>
        <v xml:space="preserve"> </v>
      </c>
    </row>
    <row r="12774" spans="4:4" x14ac:dyDescent="0.25">
      <c r="D12774" s="163" t="str">
        <f t="shared" si="199"/>
        <v xml:space="preserve"> </v>
      </c>
    </row>
    <row r="12775" spans="4:4" x14ac:dyDescent="0.25">
      <c r="D12775" s="163" t="str">
        <f t="shared" si="199"/>
        <v xml:space="preserve"> </v>
      </c>
    </row>
    <row r="12776" spans="4:4" x14ac:dyDescent="0.25">
      <c r="D12776" s="163" t="str">
        <f t="shared" si="199"/>
        <v xml:space="preserve"> </v>
      </c>
    </row>
    <row r="12777" spans="4:4" x14ac:dyDescent="0.25">
      <c r="D12777" s="163" t="str">
        <f t="shared" si="199"/>
        <v xml:space="preserve"> </v>
      </c>
    </row>
    <row r="12778" spans="4:4" x14ac:dyDescent="0.25">
      <c r="D12778" s="163" t="str">
        <f t="shared" si="199"/>
        <v xml:space="preserve"> </v>
      </c>
    </row>
    <row r="12779" spans="4:4" x14ac:dyDescent="0.25">
      <c r="D12779" s="163" t="str">
        <f t="shared" si="199"/>
        <v xml:space="preserve"> </v>
      </c>
    </row>
    <row r="12780" spans="4:4" x14ac:dyDescent="0.25">
      <c r="D12780" s="163" t="str">
        <f t="shared" si="199"/>
        <v xml:space="preserve"> </v>
      </c>
    </row>
    <row r="12781" spans="4:4" x14ac:dyDescent="0.25">
      <c r="D12781" s="163" t="str">
        <f t="shared" si="199"/>
        <v xml:space="preserve"> </v>
      </c>
    </row>
    <row r="12782" spans="4:4" x14ac:dyDescent="0.25">
      <c r="D12782" s="163" t="str">
        <f t="shared" si="199"/>
        <v xml:space="preserve"> </v>
      </c>
    </row>
    <row r="12783" spans="4:4" x14ac:dyDescent="0.25">
      <c r="D12783" s="163" t="str">
        <f t="shared" si="199"/>
        <v xml:space="preserve"> </v>
      </c>
    </row>
    <row r="12784" spans="4:4" x14ac:dyDescent="0.25">
      <c r="D12784" s="163" t="str">
        <f t="shared" si="199"/>
        <v xml:space="preserve"> </v>
      </c>
    </row>
    <row r="12785" spans="4:4" x14ac:dyDescent="0.25">
      <c r="D12785" s="163" t="str">
        <f t="shared" si="199"/>
        <v xml:space="preserve"> </v>
      </c>
    </row>
    <row r="12786" spans="4:4" x14ac:dyDescent="0.25">
      <c r="D12786" s="163" t="str">
        <f t="shared" si="199"/>
        <v xml:space="preserve"> </v>
      </c>
    </row>
    <row r="12787" spans="4:4" x14ac:dyDescent="0.25">
      <c r="D12787" s="163" t="str">
        <f t="shared" si="199"/>
        <v xml:space="preserve"> </v>
      </c>
    </row>
    <row r="12788" spans="4:4" x14ac:dyDescent="0.25">
      <c r="D12788" s="163" t="str">
        <f t="shared" si="199"/>
        <v xml:space="preserve"> </v>
      </c>
    </row>
    <row r="12789" spans="4:4" x14ac:dyDescent="0.25">
      <c r="D12789" s="163" t="str">
        <f t="shared" si="199"/>
        <v xml:space="preserve"> </v>
      </c>
    </row>
    <row r="12790" spans="4:4" x14ac:dyDescent="0.25">
      <c r="D12790" s="163" t="str">
        <f t="shared" si="199"/>
        <v xml:space="preserve"> </v>
      </c>
    </row>
    <row r="12791" spans="4:4" x14ac:dyDescent="0.25">
      <c r="D12791" s="163" t="str">
        <f t="shared" si="199"/>
        <v xml:space="preserve"> </v>
      </c>
    </row>
    <row r="12792" spans="4:4" x14ac:dyDescent="0.25">
      <c r="D12792" s="163" t="str">
        <f t="shared" si="199"/>
        <v xml:space="preserve"> </v>
      </c>
    </row>
    <row r="12793" spans="4:4" x14ac:dyDescent="0.25">
      <c r="D12793" s="163" t="str">
        <f t="shared" si="199"/>
        <v xml:space="preserve"> </v>
      </c>
    </row>
    <row r="12794" spans="4:4" x14ac:dyDescent="0.25">
      <c r="D12794" s="163" t="str">
        <f t="shared" si="199"/>
        <v xml:space="preserve"> </v>
      </c>
    </row>
    <row r="12795" spans="4:4" x14ac:dyDescent="0.25">
      <c r="D12795" s="163" t="str">
        <f t="shared" si="199"/>
        <v xml:space="preserve"> </v>
      </c>
    </row>
    <row r="12796" spans="4:4" x14ac:dyDescent="0.25">
      <c r="D12796" s="163" t="str">
        <f t="shared" si="199"/>
        <v xml:space="preserve"> </v>
      </c>
    </row>
    <row r="12797" spans="4:4" x14ac:dyDescent="0.25">
      <c r="D12797" s="163" t="str">
        <f t="shared" si="199"/>
        <v xml:space="preserve"> </v>
      </c>
    </row>
    <row r="12798" spans="4:4" x14ac:dyDescent="0.25">
      <c r="D12798" s="163" t="str">
        <f t="shared" si="199"/>
        <v xml:space="preserve"> </v>
      </c>
    </row>
    <row r="12799" spans="4:4" x14ac:dyDescent="0.25">
      <c r="D12799" s="163" t="str">
        <f t="shared" si="199"/>
        <v xml:space="preserve"> </v>
      </c>
    </row>
    <row r="12800" spans="4:4" x14ac:dyDescent="0.25">
      <c r="D12800" s="163" t="str">
        <f t="shared" si="199"/>
        <v xml:space="preserve"> </v>
      </c>
    </row>
    <row r="12801" spans="4:4" x14ac:dyDescent="0.25">
      <c r="D12801" s="163" t="str">
        <f t="shared" si="199"/>
        <v xml:space="preserve"> </v>
      </c>
    </row>
    <row r="12802" spans="4:4" x14ac:dyDescent="0.25">
      <c r="D12802" s="163" t="str">
        <f t="shared" ref="D12802:D12865" si="200">IF(ISNUMBER(FIND(" ",B12802)),"invalid sample name",IF(ISNUMBER(FIND("à",B12802)),"invalid sample name",IF(ISNUMBER(FIND("ç",B12802)),"invalid sample name",IF(ISNUMBER(FIND("&amp;",B12802)),"invalid sample name",IF(ISNUMBER(FIND("/",B12802)),"invalid sample name",IF(ISNUMBER(FIND("(",B12802)),"invalid sample name",IF(ISNUMBER(FIND(")",B12802)),"invalid sample name",IF(ISNUMBER(FIND("?",B12802)),"invalid sample name",IF(ISNUMBER(FIND("`",B12802)),"invalid sample name",IF(ISNUMBER(FIND("è",B12802)),"invalid sample name",IF(ISNUMBER(FIND(".",B12802)),"invalid sample name",IF(ISNUMBER(FIND(";",B12802)),"invalid sample name",IF(ISNUMBER(FIND(",",B12802)),"invalid sample name",IF(ISNUMBER(FIND(":",B12802)),"invalid sample name",IF(ISNUMBER(FIND("à",B12802)),"invalid sample name",IF(ISNUMBER(FIND("$",B12802)),"invalid sample name",IF(ISNUMBER(FIND("£",B12802)),"invalid sample name",IF(ISNUMBER(FIND("ö",B12802)),"invalid sample name",IF(ISNUMBER(FIND("!",B12802)),"invalid sample name",IF(ISNUMBER(FIND("¨",B12802)),"invalid sample name",IF(ISNUMBER(FIND("+",B12802)),"invalid sample name",IF(ISNUMBER(FIND("°",B12802)),"invalid sample name",IF(ISNUMBER(FIND("§",B12802)),"invalid sample name",IF(ISNUMBER(FIND("=",B12802)),"invalid sample name",IF(ISNUMBER(FIND("^",B12802)),"invalid sample name",IF(ISNUMBER(FIND("ä",B12802)),"invalid sample name",IF(ISNUMBER(FIND("*",B12802)),"invalid sample name"," ")))))))))))))))))))))))))))</f>
        <v xml:space="preserve"> </v>
      </c>
    </row>
    <row r="12803" spans="4:4" x14ac:dyDescent="0.25">
      <c r="D12803" s="163" t="str">
        <f t="shared" si="200"/>
        <v xml:space="preserve"> </v>
      </c>
    </row>
    <row r="12804" spans="4:4" x14ac:dyDescent="0.25">
      <c r="D12804" s="163" t="str">
        <f t="shared" si="200"/>
        <v xml:space="preserve"> </v>
      </c>
    </row>
    <row r="12805" spans="4:4" x14ac:dyDescent="0.25">
      <c r="D12805" s="163" t="str">
        <f t="shared" si="200"/>
        <v xml:space="preserve"> </v>
      </c>
    </row>
    <row r="12806" spans="4:4" x14ac:dyDescent="0.25">
      <c r="D12806" s="163" t="str">
        <f t="shared" si="200"/>
        <v xml:space="preserve"> </v>
      </c>
    </row>
    <row r="12807" spans="4:4" x14ac:dyDescent="0.25">
      <c r="D12807" s="163" t="str">
        <f t="shared" si="200"/>
        <v xml:space="preserve"> </v>
      </c>
    </row>
    <row r="12808" spans="4:4" x14ac:dyDescent="0.25">
      <c r="D12808" s="163" t="str">
        <f t="shared" si="200"/>
        <v xml:space="preserve"> </v>
      </c>
    </row>
    <row r="12809" spans="4:4" x14ac:dyDescent="0.25">
      <c r="D12809" s="163" t="str">
        <f t="shared" si="200"/>
        <v xml:space="preserve"> </v>
      </c>
    </row>
    <row r="12810" spans="4:4" x14ac:dyDescent="0.25">
      <c r="D12810" s="163" t="str">
        <f t="shared" si="200"/>
        <v xml:space="preserve"> </v>
      </c>
    </row>
    <row r="12811" spans="4:4" x14ac:dyDescent="0.25">
      <c r="D12811" s="163" t="str">
        <f t="shared" si="200"/>
        <v xml:space="preserve"> </v>
      </c>
    </row>
    <row r="12812" spans="4:4" x14ac:dyDescent="0.25">
      <c r="D12812" s="163" t="str">
        <f t="shared" si="200"/>
        <v xml:space="preserve"> </v>
      </c>
    </row>
    <row r="12813" spans="4:4" x14ac:dyDescent="0.25">
      <c r="D12813" s="163" t="str">
        <f t="shared" si="200"/>
        <v xml:space="preserve"> </v>
      </c>
    </row>
    <row r="12814" spans="4:4" x14ac:dyDescent="0.25">
      <c r="D12814" s="163" t="str">
        <f t="shared" si="200"/>
        <v xml:space="preserve"> </v>
      </c>
    </row>
    <row r="12815" spans="4:4" x14ac:dyDescent="0.25">
      <c r="D12815" s="163" t="str">
        <f t="shared" si="200"/>
        <v xml:space="preserve"> </v>
      </c>
    </row>
    <row r="12816" spans="4:4" x14ac:dyDescent="0.25">
      <c r="D12816" s="163" t="str">
        <f t="shared" si="200"/>
        <v xml:space="preserve"> </v>
      </c>
    </row>
    <row r="12817" spans="4:4" x14ac:dyDescent="0.25">
      <c r="D12817" s="163" t="str">
        <f t="shared" si="200"/>
        <v xml:space="preserve"> </v>
      </c>
    </row>
    <row r="12818" spans="4:4" x14ac:dyDescent="0.25">
      <c r="D12818" s="163" t="str">
        <f t="shared" si="200"/>
        <v xml:space="preserve"> </v>
      </c>
    </row>
    <row r="12819" spans="4:4" x14ac:dyDescent="0.25">
      <c r="D12819" s="163" t="str">
        <f t="shared" si="200"/>
        <v xml:space="preserve"> </v>
      </c>
    </row>
    <row r="12820" spans="4:4" x14ac:dyDescent="0.25">
      <c r="D12820" s="163" t="str">
        <f t="shared" si="200"/>
        <v xml:space="preserve"> </v>
      </c>
    </row>
    <row r="12821" spans="4:4" x14ac:dyDescent="0.25">
      <c r="D12821" s="163" t="str">
        <f t="shared" si="200"/>
        <v xml:space="preserve"> </v>
      </c>
    </row>
    <row r="12822" spans="4:4" x14ac:dyDescent="0.25">
      <c r="D12822" s="163" t="str">
        <f t="shared" si="200"/>
        <v xml:space="preserve"> </v>
      </c>
    </row>
    <row r="12823" spans="4:4" x14ac:dyDescent="0.25">
      <c r="D12823" s="163" t="str">
        <f t="shared" si="200"/>
        <v xml:space="preserve"> </v>
      </c>
    </row>
    <row r="12824" spans="4:4" x14ac:dyDescent="0.25">
      <c r="D12824" s="163" t="str">
        <f t="shared" si="200"/>
        <v xml:space="preserve"> </v>
      </c>
    </row>
    <row r="12825" spans="4:4" x14ac:dyDescent="0.25">
      <c r="D12825" s="163" t="str">
        <f t="shared" si="200"/>
        <v xml:space="preserve"> </v>
      </c>
    </row>
    <row r="12826" spans="4:4" x14ac:dyDescent="0.25">
      <c r="D12826" s="163" t="str">
        <f t="shared" si="200"/>
        <v xml:space="preserve"> </v>
      </c>
    </row>
    <row r="12827" spans="4:4" x14ac:dyDescent="0.25">
      <c r="D12827" s="163" t="str">
        <f t="shared" si="200"/>
        <v xml:space="preserve"> </v>
      </c>
    </row>
    <row r="12828" spans="4:4" x14ac:dyDescent="0.25">
      <c r="D12828" s="163" t="str">
        <f t="shared" si="200"/>
        <v xml:space="preserve"> </v>
      </c>
    </row>
    <row r="12829" spans="4:4" x14ac:dyDescent="0.25">
      <c r="D12829" s="163" t="str">
        <f t="shared" si="200"/>
        <v xml:space="preserve"> </v>
      </c>
    </row>
    <row r="12830" spans="4:4" x14ac:dyDescent="0.25">
      <c r="D12830" s="163" t="str">
        <f t="shared" si="200"/>
        <v xml:space="preserve"> </v>
      </c>
    </row>
    <row r="12831" spans="4:4" x14ac:dyDescent="0.25">
      <c r="D12831" s="163" t="str">
        <f t="shared" si="200"/>
        <v xml:space="preserve"> </v>
      </c>
    </row>
    <row r="12832" spans="4:4" x14ac:dyDescent="0.25">
      <c r="D12832" s="163" t="str">
        <f t="shared" si="200"/>
        <v xml:space="preserve"> </v>
      </c>
    </row>
    <row r="12833" spans="4:4" x14ac:dyDescent="0.25">
      <c r="D12833" s="163" t="str">
        <f t="shared" si="200"/>
        <v xml:space="preserve"> </v>
      </c>
    </row>
    <row r="12834" spans="4:4" x14ac:dyDescent="0.25">
      <c r="D12834" s="163" t="str">
        <f t="shared" si="200"/>
        <v xml:space="preserve"> </v>
      </c>
    </row>
    <row r="12835" spans="4:4" x14ac:dyDescent="0.25">
      <c r="D12835" s="163" t="str">
        <f t="shared" si="200"/>
        <v xml:space="preserve"> </v>
      </c>
    </row>
    <row r="12836" spans="4:4" x14ac:dyDescent="0.25">
      <c r="D12836" s="163" t="str">
        <f t="shared" si="200"/>
        <v xml:space="preserve"> </v>
      </c>
    </row>
    <row r="12837" spans="4:4" x14ac:dyDescent="0.25">
      <c r="D12837" s="163" t="str">
        <f t="shared" si="200"/>
        <v xml:space="preserve"> </v>
      </c>
    </row>
    <row r="12838" spans="4:4" x14ac:dyDescent="0.25">
      <c r="D12838" s="163" t="str">
        <f t="shared" si="200"/>
        <v xml:space="preserve"> </v>
      </c>
    </row>
    <row r="12839" spans="4:4" x14ac:dyDescent="0.25">
      <c r="D12839" s="163" t="str">
        <f t="shared" si="200"/>
        <v xml:space="preserve"> </v>
      </c>
    </row>
    <row r="12840" spans="4:4" x14ac:dyDescent="0.25">
      <c r="D12840" s="163" t="str">
        <f t="shared" si="200"/>
        <v xml:space="preserve"> </v>
      </c>
    </row>
    <row r="12841" spans="4:4" x14ac:dyDescent="0.25">
      <c r="D12841" s="163" t="str">
        <f t="shared" si="200"/>
        <v xml:space="preserve"> </v>
      </c>
    </row>
    <row r="12842" spans="4:4" x14ac:dyDescent="0.25">
      <c r="D12842" s="163" t="str">
        <f t="shared" si="200"/>
        <v xml:space="preserve"> </v>
      </c>
    </row>
    <row r="12843" spans="4:4" x14ac:dyDescent="0.25">
      <c r="D12843" s="163" t="str">
        <f t="shared" si="200"/>
        <v xml:space="preserve"> </v>
      </c>
    </row>
    <row r="12844" spans="4:4" x14ac:dyDescent="0.25">
      <c r="D12844" s="163" t="str">
        <f t="shared" si="200"/>
        <v xml:space="preserve"> </v>
      </c>
    </row>
    <row r="12845" spans="4:4" x14ac:dyDescent="0.25">
      <c r="D12845" s="163" t="str">
        <f t="shared" si="200"/>
        <v xml:space="preserve"> </v>
      </c>
    </row>
    <row r="12846" spans="4:4" x14ac:dyDescent="0.25">
      <c r="D12846" s="163" t="str">
        <f t="shared" si="200"/>
        <v xml:space="preserve"> </v>
      </c>
    </row>
    <row r="12847" spans="4:4" x14ac:dyDescent="0.25">
      <c r="D12847" s="163" t="str">
        <f t="shared" si="200"/>
        <v xml:space="preserve"> </v>
      </c>
    </row>
    <row r="12848" spans="4:4" x14ac:dyDescent="0.25">
      <c r="D12848" s="163" t="str">
        <f t="shared" si="200"/>
        <v xml:space="preserve"> </v>
      </c>
    </row>
    <row r="12849" spans="4:4" x14ac:dyDescent="0.25">
      <c r="D12849" s="163" t="str">
        <f t="shared" si="200"/>
        <v xml:space="preserve"> </v>
      </c>
    </row>
    <row r="12850" spans="4:4" x14ac:dyDescent="0.25">
      <c r="D12850" s="163" t="str">
        <f t="shared" si="200"/>
        <v xml:space="preserve"> </v>
      </c>
    </row>
    <row r="12851" spans="4:4" x14ac:dyDescent="0.25">
      <c r="D12851" s="163" t="str">
        <f t="shared" si="200"/>
        <v xml:space="preserve"> </v>
      </c>
    </row>
    <row r="12852" spans="4:4" x14ac:dyDescent="0.25">
      <c r="D12852" s="163" t="str">
        <f t="shared" si="200"/>
        <v xml:space="preserve"> </v>
      </c>
    </row>
    <row r="12853" spans="4:4" x14ac:dyDescent="0.25">
      <c r="D12853" s="163" t="str">
        <f t="shared" si="200"/>
        <v xml:space="preserve"> </v>
      </c>
    </row>
    <row r="12854" spans="4:4" x14ac:dyDescent="0.25">
      <c r="D12854" s="163" t="str">
        <f t="shared" si="200"/>
        <v xml:space="preserve"> </v>
      </c>
    </row>
    <row r="12855" spans="4:4" x14ac:dyDescent="0.25">
      <c r="D12855" s="163" t="str">
        <f t="shared" si="200"/>
        <v xml:space="preserve"> </v>
      </c>
    </row>
    <row r="12856" spans="4:4" x14ac:dyDescent="0.25">
      <c r="D12856" s="163" t="str">
        <f t="shared" si="200"/>
        <v xml:space="preserve"> </v>
      </c>
    </row>
    <row r="12857" spans="4:4" x14ac:dyDescent="0.25">
      <c r="D12857" s="163" t="str">
        <f t="shared" si="200"/>
        <v xml:space="preserve"> </v>
      </c>
    </row>
    <row r="12858" spans="4:4" x14ac:dyDescent="0.25">
      <c r="D12858" s="163" t="str">
        <f t="shared" si="200"/>
        <v xml:space="preserve"> </v>
      </c>
    </row>
    <row r="12859" spans="4:4" x14ac:dyDescent="0.25">
      <c r="D12859" s="163" t="str">
        <f t="shared" si="200"/>
        <v xml:space="preserve"> </v>
      </c>
    </row>
    <row r="12860" spans="4:4" x14ac:dyDescent="0.25">
      <c r="D12860" s="163" t="str">
        <f t="shared" si="200"/>
        <v xml:space="preserve"> </v>
      </c>
    </row>
    <row r="12861" spans="4:4" x14ac:dyDescent="0.25">
      <c r="D12861" s="163" t="str">
        <f t="shared" si="200"/>
        <v xml:space="preserve"> </v>
      </c>
    </row>
    <row r="12862" spans="4:4" x14ac:dyDescent="0.25">
      <c r="D12862" s="163" t="str">
        <f t="shared" si="200"/>
        <v xml:space="preserve"> </v>
      </c>
    </row>
    <row r="12863" spans="4:4" x14ac:dyDescent="0.25">
      <c r="D12863" s="163" t="str">
        <f t="shared" si="200"/>
        <v xml:space="preserve"> </v>
      </c>
    </row>
    <row r="12864" spans="4:4" x14ac:dyDescent="0.25">
      <c r="D12864" s="163" t="str">
        <f t="shared" si="200"/>
        <v xml:space="preserve"> </v>
      </c>
    </row>
    <row r="12865" spans="4:4" x14ac:dyDescent="0.25">
      <c r="D12865" s="163" t="str">
        <f t="shared" si="200"/>
        <v xml:space="preserve"> </v>
      </c>
    </row>
    <row r="12866" spans="4:4" x14ac:dyDescent="0.25">
      <c r="D12866" s="163" t="str">
        <f t="shared" ref="D12866:D12929" si="201">IF(ISNUMBER(FIND(" ",B12866)),"invalid sample name",IF(ISNUMBER(FIND("à",B12866)),"invalid sample name",IF(ISNUMBER(FIND("ç",B12866)),"invalid sample name",IF(ISNUMBER(FIND("&amp;",B12866)),"invalid sample name",IF(ISNUMBER(FIND("/",B12866)),"invalid sample name",IF(ISNUMBER(FIND("(",B12866)),"invalid sample name",IF(ISNUMBER(FIND(")",B12866)),"invalid sample name",IF(ISNUMBER(FIND("?",B12866)),"invalid sample name",IF(ISNUMBER(FIND("`",B12866)),"invalid sample name",IF(ISNUMBER(FIND("è",B12866)),"invalid sample name",IF(ISNUMBER(FIND(".",B12866)),"invalid sample name",IF(ISNUMBER(FIND(";",B12866)),"invalid sample name",IF(ISNUMBER(FIND(",",B12866)),"invalid sample name",IF(ISNUMBER(FIND(":",B12866)),"invalid sample name",IF(ISNUMBER(FIND("à",B12866)),"invalid sample name",IF(ISNUMBER(FIND("$",B12866)),"invalid sample name",IF(ISNUMBER(FIND("£",B12866)),"invalid sample name",IF(ISNUMBER(FIND("ö",B12866)),"invalid sample name",IF(ISNUMBER(FIND("!",B12866)),"invalid sample name",IF(ISNUMBER(FIND("¨",B12866)),"invalid sample name",IF(ISNUMBER(FIND("+",B12866)),"invalid sample name",IF(ISNUMBER(FIND("°",B12866)),"invalid sample name",IF(ISNUMBER(FIND("§",B12866)),"invalid sample name",IF(ISNUMBER(FIND("=",B12866)),"invalid sample name",IF(ISNUMBER(FIND("^",B12866)),"invalid sample name",IF(ISNUMBER(FIND("ä",B12866)),"invalid sample name",IF(ISNUMBER(FIND("*",B12866)),"invalid sample name"," ")))))))))))))))))))))))))))</f>
        <v xml:space="preserve"> </v>
      </c>
    </row>
    <row r="12867" spans="4:4" x14ac:dyDescent="0.25">
      <c r="D12867" s="163" t="str">
        <f t="shared" si="201"/>
        <v xml:space="preserve"> </v>
      </c>
    </row>
    <row r="12868" spans="4:4" x14ac:dyDescent="0.25">
      <c r="D12868" s="163" t="str">
        <f t="shared" si="201"/>
        <v xml:space="preserve"> </v>
      </c>
    </row>
    <row r="12869" spans="4:4" x14ac:dyDescent="0.25">
      <c r="D12869" s="163" t="str">
        <f t="shared" si="201"/>
        <v xml:space="preserve"> </v>
      </c>
    </row>
    <row r="12870" spans="4:4" x14ac:dyDescent="0.25">
      <c r="D12870" s="163" t="str">
        <f t="shared" si="201"/>
        <v xml:space="preserve"> </v>
      </c>
    </row>
    <row r="12871" spans="4:4" x14ac:dyDescent="0.25">
      <c r="D12871" s="163" t="str">
        <f t="shared" si="201"/>
        <v xml:space="preserve"> </v>
      </c>
    </row>
    <row r="12872" spans="4:4" x14ac:dyDescent="0.25">
      <c r="D12872" s="163" t="str">
        <f t="shared" si="201"/>
        <v xml:space="preserve"> </v>
      </c>
    </row>
    <row r="12873" spans="4:4" x14ac:dyDescent="0.25">
      <c r="D12873" s="163" t="str">
        <f t="shared" si="201"/>
        <v xml:space="preserve"> </v>
      </c>
    </row>
    <row r="12874" spans="4:4" x14ac:dyDescent="0.25">
      <c r="D12874" s="163" t="str">
        <f t="shared" si="201"/>
        <v xml:space="preserve"> </v>
      </c>
    </row>
    <row r="12875" spans="4:4" x14ac:dyDescent="0.25">
      <c r="D12875" s="163" t="str">
        <f t="shared" si="201"/>
        <v xml:space="preserve"> </v>
      </c>
    </row>
    <row r="12876" spans="4:4" x14ac:dyDescent="0.25">
      <c r="D12876" s="163" t="str">
        <f t="shared" si="201"/>
        <v xml:space="preserve"> </v>
      </c>
    </row>
    <row r="12877" spans="4:4" x14ac:dyDescent="0.25">
      <c r="D12877" s="163" t="str">
        <f t="shared" si="201"/>
        <v xml:space="preserve"> </v>
      </c>
    </row>
    <row r="12878" spans="4:4" x14ac:dyDescent="0.25">
      <c r="D12878" s="163" t="str">
        <f t="shared" si="201"/>
        <v xml:space="preserve"> </v>
      </c>
    </row>
    <row r="12879" spans="4:4" x14ac:dyDescent="0.25">
      <c r="D12879" s="163" t="str">
        <f t="shared" si="201"/>
        <v xml:space="preserve"> </v>
      </c>
    </row>
    <row r="12880" spans="4:4" x14ac:dyDescent="0.25">
      <c r="D12880" s="163" t="str">
        <f t="shared" si="201"/>
        <v xml:space="preserve"> </v>
      </c>
    </row>
    <row r="12881" spans="4:4" x14ac:dyDescent="0.25">
      <c r="D12881" s="163" t="str">
        <f t="shared" si="201"/>
        <v xml:space="preserve"> </v>
      </c>
    </row>
    <row r="12882" spans="4:4" x14ac:dyDescent="0.25">
      <c r="D12882" s="163" t="str">
        <f t="shared" si="201"/>
        <v xml:space="preserve"> </v>
      </c>
    </row>
    <row r="12883" spans="4:4" x14ac:dyDescent="0.25">
      <c r="D12883" s="163" t="str">
        <f t="shared" si="201"/>
        <v xml:space="preserve"> </v>
      </c>
    </row>
    <row r="12884" spans="4:4" x14ac:dyDescent="0.25">
      <c r="D12884" s="163" t="str">
        <f t="shared" si="201"/>
        <v xml:space="preserve"> </v>
      </c>
    </row>
    <row r="12885" spans="4:4" x14ac:dyDescent="0.25">
      <c r="D12885" s="163" t="str">
        <f t="shared" si="201"/>
        <v xml:space="preserve"> </v>
      </c>
    </row>
    <row r="12886" spans="4:4" x14ac:dyDescent="0.25">
      <c r="D12886" s="163" t="str">
        <f t="shared" si="201"/>
        <v xml:space="preserve"> </v>
      </c>
    </row>
    <row r="12887" spans="4:4" x14ac:dyDescent="0.25">
      <c r="D12887" s="163" t="str">
        <f t="shared" si="201"/>
        <v xml:space="preserve"> </v>
      </c>
    </row>
    <row r="12888" spans="4:4" x14ac:dyDescent="0.25">
      <c r="D12888" s="163" t="str">
        <f t="shared" si="201"/>
        <v xml:space="preserve"> </v>
      </c>
    </row>
    <row r="12889" spans="4:4" x14ac:dyDescent="0.25">
      <c r="D12889" s="163" t="str">
        <f t="shared" si="201"/>
        <v xml:space="preserve"> </v>
      </c>
    </row>
    <row r="12890" spans="4:4" x14ac:dyDescent="0.25">
      <c r="D12890" s="163" t="str">
        <f t="shared" si="201"/>
        <v xml:space="preserve"> </v>
      </c>
    </row>
    <row r="12891" spans="4:4" x14ac:dyDescent="0.25">
      <c r="D12891" s="163" t="str">
        <f t="shared" si="201"/>
        <v xml:space="preserve"> </v>
      </c>
    </row>
    <row r="12892" spans="4:4" x14ac:dyDescent="0.25">
      <c r="D12892" s="163" t="str">
        <f t="shared" si="201"/>
        <v xml:space="preserve"> </v>
      </c>
    </row>
    <row r="12893" spans="4:4" x14ac:dyDescent="0.25">
      <c r="D12893" s="163" t="str">
        <f t="shared" si="201"/>
        <v xml:space="preserve"> </v>
      </c>
    </row>
    <row r="12894" spans="4:4" x14ac:dyDescent="0.25">
      <c r="D12894" s="163" t="str">
        <f t="shared" si="201"/>
        <v xml:space="preserve"> </v>
      </c>
    </row>
    <row r="12895" spans="4:4" x14ac:dyDescent="0.25">
      <c r="D12895" s="163" t="str">
        <f t="shared" si="201"/>
        <v xml:space="preserve"> </v>
      </c>
    </row>
    <row r="12896" spans="4:4" x14ac:dyDescent="0.25">
      <c r="D12896" s="163" t="str">
        <f t="shared" si="201"/>
        <v xml:space="preserve"> </v>
      </c>
    </row>
    <row r="12897" spans="4:4" x14ac:dyDescent="0.25">
      <c r="D12897" s="163" t="str">
        <f t="shared" si="201"/>
        <v xml:space="preserve"> </v>
      </c>
    </row>
    <row r="12898" spans="4:4" x14ac:dyDescent="0.25">
      <c r="D12898" s="163" t="str">
        <f t="shared" si="201"/>
        <v xml:space="preserve"> </v>
      </c>
    </row>
    <row r="12899" spans="4:4" x14ac:dyDescent="0.25">
      <c r="D12899" s="163" t="str">
        <f t="shared" si="201"/>
        <v xml:space="preserve"> </v>
      </c>
    </row>
    <row r="12900" spans="4:4" x14ac:dyDescent="0.25">
      <c r="D12900" s="163" t="str">
        <f t="shared" si="201"/>
        <v xml:space="preserve"> </v>
      </c>
    </row>
    <row r="12901" spans="4:4" x14ac:dyDescent="0.25">
      <c r="D12901" s="163" t="str">
        <f t="shared" si="201"/>
        <v xml:space="preserve"> </v>
      </c>
    </row>
    <row r="12902" spans="4:4" x14ac:dyDescent="0.25">
      <c r="D12902" s="163" t="str">
        <f t="shared" si="201"/>
        <v xml:space="preserve"> </v>
      </c>
    </row>
    <row r="12903" spans="4:4" x14ac:dyDescent="0.25">
      <c r="D12903" s="163" t="str">
        <f t="shared" si="201"/>
        <v xml:space="preserve"> </v>
      </c>
    </row>
    <row r="12904" spans="4:4" x14ac:dyDescent="0.25">
      <c r="D12904" s="163" t="str">
        <f t="shared" si="201"/>
        <v xml:space="preserve"> </v>
      </c>
    </row>
    <row r="12905" spans="4:4" x14ac:dyDescent="0.25">
      <c r="D12905" s="163" t="str">
        <f t="shared" si="201"/>
        <v xml:space="preserve"> </v>
      </c>
    </row>
    <row r="12906" spans="4:4" x14ac:dyDescent="0.25">
      <c r="D12906" s="163" t="str">
        <f t="shared" si="201"/>
        <v xml:space="preserve"> </v>
      </c>
    </row>
    <row r="12907" spans="4:4" x14ac:dyDescent="0.25">
      <c r="D12907" s="163" t="str">
        <f t="shared" si="201"/>
        <v xml:space="preserve"> </v>
      </c>
    </row>
    <row r="12908" spans="4:4" x14ac:dyDescent="0.25">
      <c r="D12908" s="163" t="str">
        <f t="shared" si="201"/>
        <v xml:space="preserve"> </v>
      </c>
    </row>
    <row r="12909" spans="4:4" x14ac:dyDescent="0.25">
      <c r="D12909" s="163" t="str">
        <f t="shared" si="201"/>
        <v xml:space="preserve"> </v>
      </c>
    </row>
    <row r="12910" spans="4:4" x14ac:dyDescent="0.25">
      <c r="D12910" s="163" t="str">
        <f t="shared" si="201"/>
        <v xml:space="preserve"> </v>
      </c>
    </row>
    <row r="12911" spans="4:4" x14ac:dyDescent="0.25">
      <c r="D12911" s="163" t="str">
        <f t="shared" si="201"/>
        <v xml:space="preserve"> </v>
      </c>
    </row>
    <row r="12912" spans="4:4" x14ac:dyDescent="0.25">
      <c r="D12912" s="163" t="str">
        <f t="shared" si="201"/>
        <v xml:space="preserve"> </v>
      </c>
    </row>
    <row r="12913" spans="4:4" x14ac:dyDescent="0.25">
      <c r="D12913" s="163" t="str">
        <f t="shared" si="201"/>
        <v xml:space="preserve"> </v>
      </c>
    </row>
    <row r="12914" spans="4:4" x14ac:dyDescent="0.25">
      <c r="D12914" s="163" t="str">
        <f t="shared" si="201"/>
        <v xml:space="preserve"> </v>
      </c>
    </row>
    <row r="12915" spans="4:4" x14ac:dyDescent="0.25">
      <c r="D12915" s="163" t="str">
        <f t="shared" si="201"/>
        <v xml:space="preserve"> </v>
      </c>
    </row>
    <row r="12916" spans="4:4" x14ac:dyDescent="0.25">
      <c r="D12916" s="163" t="str">
        <f t="shared" si="201"/>
        <v xml:space="preserve"> </v>
      </c>
    </row>
    <row r="12917" spans="4:4" x14ac:dyDescent="0.25">
      <c r="D12917" s="163" t="str">
        <f t="shared" si="201"/>
        <v xml:space="preserve"> </v>
      </c>
    </row>
    <row r="12918" spans="4:4" x14ac:dyDescent="0.25">
      <c r="D12918" s="163" t="str">
        <f t="shared" si="201"/>
        <v xml:space="preserve"> </v>
      </c>
    </row>
    <row r="12919" spans="4:4" x14ac:dyDescent="0.25">
      <c r="D12919" s="163" t="str">
        <f t="shared" si="201"/>
        <v xml:space="preserve"> </v>
      </c>
    </row>
    <row r="12920" spans="4:4" x14ac:dyDescent="0.25">
      <c r="D12920" s="163" t="str">
        <f t="shared" si="201"/>
        <v xml:space="preserve"> </v>
      </c>
    </row>
    <row r="12921" spans="4:4" x14ac:dyDescent="0.25">
      <c r="D12921" s="163" t="str">
        <f t="shared" si="201"/>
        <v xml:space="preserve"> </v>
      </c>
    </row>
    <row r="12922" spans="4:4" x14ac:dyDescent="0.25">
      <c r="D12922" s="163" t="str">
        <f t="shared" si="201"/>
        <v xml:space="preserve"> </v>
      </c>
    </row>
    <row r="12923" spans="4:4" x14ac:dyDescent="0.25">
      <c r="D12923" s="163" t="str">
        <f t="shared" si="201"/>
        <v xml:space="preserve"> </v>
      </c>
    </row>
    <row r="12924" spans="4:4" x14ac:dyDescent="0.25">
      <c r="D12924" s="163" t="str">
        <f t="shared" si="201"/>
        <v xml:space="preserve"> </v>
      </c>
    </row>
    <row r="12925" spans="4:4" x14ac:dyDescent="0.25">
      <c r="D12925" s="163" t="str">
        <f t="shared" si="201"/>
        <v xml:space="preserve"> </v>
      </c>
    </row>
    <row r="12926" spans="4:4" x14ac:dyDescent="0.25">
      <c r="D12926" s="163" t="str">
        <f t="shared" si="201"/>
        <v xml:space="preserve"> </v>
      </c>
    </row>
    <row r="12927" spans="4:4" x14ac:dyDescent="0.25">
      <c r="D12927" s="163" t="str">
        <f t="shared" si="201"/>
        <v xml:space="preserve"> </v>
      </c>
    </row>
    <row r="12928" spans="4:4" x14ac:dyDescent="0.25">
      <c r="D12928" s="163" t="str">
        <f t="shared" si="201"/>
        <v xml:space="preserve"> </v>
      </c>
    </row>
    <row r="12929" spans="4:4" x14ac:dyDescent="0.25">
      <c r="D12929" s="163" t="str">
        <f t="shared" si="201"/>
        <v xml:space="preserve"> </v>
      </c>
    </row>
    <row r="12930" spans="4:4" x14ac:dyDescent="0.25">
      <c r="D12930" s="163" t="str">
        <f t="shared" ref="D12930:D12993" si="202">IF(ISNUMBER(FIND(" ",B12930)),"invalid sample name",IF(ISNUMBER(FIND("à",B12930)),"invalid sample name",IF(ISNUMBER(FIND("ç",B12930)),"invalid sample name",IF(ISNUMBER(FIND("&amp;",B12930)),"invalid sample name",IF(ISNUMBER(FIND("/",B12930)),"invalid sample name",IF(ISNUMBER(FIND("(",B12930)),"invalid sample name",IF(ISNUMBER(FIND(")",B12930)),"invalid sample name",IF(ISNUMBER(FIND("?",B12930)),"invalid sample name",IF(ISNUMBER(FIND("`",B12930)),"invalid sample name",IF(ISNUMBER(FIND("è",B12930)),"invalid sample name",IF(ISNUMBER(FIND(".",B12930)),"invalid sample name",IF(ISNUMBER(FIND(";",B12930)),"invalid sample name",IF(ISNUMBER(FIND(",",B12930)),"invalid sample name",IF(ISNUMBER(FIND(":",B12930)),"invalid sample name",IF(ISNUMBER(FIND("à",B12930)),"invalid sample name",IF(ISNUMBER(FIND("$",B12930)),"invalid sample name",IF(ISNUMBER(FIND("£",B12930)),"invalid sample name",IF(ISNUMBER(FIND("ö",B12930)),"invalid sample name",IF(ISNUMBER(FIND("!",B12930)),"invalid sample name",IF(ISNUMBER(FIND("¨",B12930)),"invalid sample name",IF(ISNUMBER(FIND("+",B12930)),"invalid sample name",IF(ISNUMBER(FIND("°",B12930)),"invalid sample name",IF(ISNUMBER(FIND("§",B12930)),"invalid sample name",IF(ISNUMBER(FIND("=",B12930)),"invalid sample name",IF(ISNUMBER(FIND("^",B12930)),"invalid sample name",IF(ISNUMBER(FIND("ä",B12930)),"invalid sample name",IF(ISNUMBER(FIND("*",B12930)),"invalid sample name"," ")))))))))))))))))))))))))))</f>
        <v xml:space="preserve"> </v>
      </c>
    </row>
    <row r="12931" spans="4:4" x14ac:dyDescent="0.25">
      <c r="D12931" s="163" t="str">
        <f t="shared" si="202"/>
        <v xml:space="preserve"> </v>
      </c>
    </row>
    <row r="12932" spans="4:4" x14ac:dyDescent="0.25">
      <c r="D12932" s="163" t="str">
        <f t="shared" si="202"/>
        <v xml:space="preserve"> </v>
      </c>
    </row>
    <row r="12933" spans="4:4" x14ac:dyDescent="0.25">
      <c r="D12933" s="163" t="str">
        <f t="shared" si="202"/>
        <v xml:space="preserve"> </v>
      </c>
    </row>
    <row r="12934" spans="4:4" x14ac:dyDescent="0.25">
      <c r="D12934" s="163" t="str">
        <f t="shared" si="202"/>
        <v xml:space="preserve"> </v>
      </c>
    </row>
    <row r="12935" spans="4:4" x14ac:dyDescent="0.25">
      <c r="D12935" s="163" t="str">
        <f t="shared" si="202"/>
        <v xml:space="preserve"> </v>
      </c>
    </row>
    <row r="12936" spans="4:4" x14ac:dyDescent="0.25">
      <c r="D12936" s="163" t="str">
        <f t="shared" si="202"/>
        <v xml:space="preserve"> </v>
      </c>
    </row>
    <row r="12937" spans="4:4" x14ac:dyDescent="0.25">
      <c r="D12937" s="163" t="str">
        <f t="shared" si="202"/>
        <v xml:space="preserve"> </v>
      </c>
    </row>
    <row r="12938" spans="4:4" x14ac:dyDescent="0.25">
      <c r="D12938" s="163" t="str">
        <f t="shared" si="202"/>
        <v xml:space="preserve"> </v>
      </c>
    </row>
    <row r="12939" spans="4:4" x14ac:dyDescent="0.25">
      <c r="D12939" s="163" t="str">
        <f t="shared" si="202"/>
        <v xml:space="preserve"> </v>
      </c>
    </row>
    <row r="12940" spans="4:4" x14ac:dyDescent="0.25">
      <c r="D12940" s="163" t="str">
        <f t="shared" si="202"/>
        <v xml:space="preserve"> </v>
      </c>
    </row>
    <row r="12941" spans="4:4" x14ac:dyDescent="0.25">
      <c r="D12941" s="163" t="str">
        <f t="shared" si="202"/>
        <v xml:space="preserve"> </v>
      </c>
    </row>
    <row r="12942" spans="4:4" x14ac:dyDescent="0.25">
      <c r="D12942" s="163" t="str">
        <f t="shared" si="202"/>
        <v xml:space="preserve"> </v>
      </c>
    </row>
    <row r="12943" spans="4:4" x14ac:dyDescent="0.25">
      <c r="D12943" s="163" t="str">
        <f t="shared" si="202"/>
        <v xml:space="preserve"> </v>
      </c>
    </row>
    <row r="12944" spans="4:4" x14ac:dyDescent="0.25">
      <c r="D12944" s="163" t="str">
        <f t="shared" si="202"/>
        <v xml:space="preserve"> </v>
      </c>
    </row>
    <row r="12945" spans="4:4" x14ac:dyDescent="0.25">
      <c r="D12945" s="163" t="str">
        <f t="shared" si="202"/>
        <v xml:space="preserve"> </v>
      </c>
    </row>
    <row r="12946" spans="4:4" x14ac:dyDescent="0.25">
      <c r="D12946" s="163" t="str">
        <f t="shared" si="202"/>
        <v xml:space="preserve"> </v>
      </c>
    </row>
    <row r="12947" spans="4:4" x14ac:dyDescent="0.25">
      <c r="D12947" s="163" t="str">
        <f t="shared" si="202"/>
        <v xml:space="preserve"> </v>
      </c>
    </row>
    <row r="12948" spans="4:4" x14ac:dyDescent="0.25">
      <c r="D12948" s="163" t="str">
        <f t="shared" si="202"/>
        <v xml:space="preserve"> </v>
      </c>
    </row>
    <row r="12949" spans="4:4" x14ac:dyDescent="0.25">
      <c r="D12949" s="163" t="str">
        <f t="shared" si="202"/>
        <v xml:space="preserve"> </v>
      </c>
    </row>
    <row r="12950" spans="4:4" x14ac:dyDescent="0.25">
      <c r="D12950" s="163" t="str">
        <f t="shared" si="202"/>
        <v xml:space="preserve"> </v>
      </c>
    </row>
    <row r="12951" spans="4:4" x14ac:dyDescent="0.25">
      <c r="D12951" s="163" t="str">
        <f t="shared" si="202"/>
        <v xml:space="preserve"> </v>
      </c>
    </row>
    <row r="12952" spans="4:4" x14ac:dyDescent="0.25">
      <c r="D12952" s="163" t="str">
        <f t="shared" si="202"/>
        <v xml:space="preserve"> </v>
      </c>
    </row>
    <row r="12953" spans="4:4" x14ac:dyDescent="0.25">
      <c r="D12953" s="163" t="str">
        <f t="shared" si="202"/>
        <v xml:space="preserve"> </v>
      </c>
    </row>
    <row r="12954" spans="4:4" x14ac:dyDescent="0.25">
      <c r="D12954" s="163" t="str">
        <f t="shared" si="202"/>
        <v xml:space="preserve"> </v>
      </c>
    </row>
    <row r="12955" spans="4:4" x14ac:dyDescent="0.25">
      <c r="D12955" s="163" t="str">
        <f t="shared" si="202"/>
        <v xml:space="preserve"> </v>
      </c>
    </row>
    <row r="12956" spans="4:4" x14ac:dyDescent="0.25">
      <c r="D12956" s="163" t="str">
        <f t="shared" si="202"/>
        <v xml:space="preserve"> </v>
      </c>
    </row>
    <row r="12957" spans="4:4" x14ac:dyDescent="0.25">
      <c r="D12957" s="163" t="str">
        <f t="shared" si="202"/>
        <v xml:space="preserve"> </v>
      </c>
    </row>
    <row r="12958" spans="4:4" x14ac:dyDescent="0.25">
      <c r="D12958" s="163" t="str">
        <f t="shared" si="202"/>
        <v xml:space="preserve"> </v>
      </c>
    </row>
    <row r="12959" spans="4:4" x14ac:dyDescent="0.25">
      <c r="D12959" s="163" t="str">
        <f t="shared" si="202"/>
        <v xml:space="preserve"> </v>
      </c>
    </row>
    <row r="12960" spans="4:4" x14ac:dyDescent="0.25">
      <c r="D12960" s="163" t="str">
        <f t="shared" si="202"/>
        <v xml:space="preserve"> </v>
      </c>
    </row>
    <row r="12961" spans="4:4" x14ac:dyDescent="0.25">
      <c r="D12961" s="163" t="str">
        <f t="shared" si="202"/>
        <v xml:space="preserve"> </v>
      </c>
    </row>
    <row r="12962" spans="4:4" x14ac:dyDescent="0.25">
      <c r="D12962" s="163" t="str">
        <f t="shared" si="202"/>
        <v xml:space="preserve"> </v>
      </c>
    </row>
    <row r="12963" spans="4:4" x14ac:dyDescent="0.25">
      <c r="D12963" s="163" t="str">
        <f t="shared" si="202"/>
        <v xml:space="preserve"> </v>
      </c>
    </row>
    <row r="12964" spans="4:4" x14ac:dyDescent="0.25">
      <c r="D12964" s="163" t="str">
        <f t="shared" si="202"/>
        <v xml:space="preserve"> </v>
      </c>
    </row>
    <row r="12965" spans="4:4" x14ac:dyDescent="0.25">
      <c r="D12965" s="163" t="str">
        <f t="shared" si="202"/>
        <v xml:space="preserve"> </v>
      </c>
    </row>
    <row r="12966" spans="4:4" x14ac:dyDescent="0.25">
      <c r="D12966" s="163" t="str">
        <f t="shared" si="202"/>
        <v xml:space="preserve"> </v>
      </c>
    </row>
    <row r="12967" spans="4:4" x14ac:dyDescent="0.25">
      <c r="D12967" s="163" t="str">
        <f t="shared" si="202"/>
        <v xml:space="preserve"> </v>
      </c>
    </row>
    <row r="12968" spans="4:4" x14ac:dyDescent="0.25">
      <c r="D12968" s="163" t="str">
        <f t="shared" si="202"/>
        <v xml:space="preserve"> </v>
      </c>
    </row>
    <row r="12969" spans="4:4" x14ac:dyDescent="0.25">
      <c r="D12969" s="163" t="str">
        <f t="shared" si="202"/>
        <v xml:space="preserve"> </v>
      </c>
    </row>
    <row r="12970" spans="4:4" x14ac:dyDescent="0.25">
      <c r="D12970" s="163" t="str">
        <f t="shared" si="202"/>
        <v xml:space="preserve"> </v>
      </c>
    </row>
    <row r="12971" spans="4:4" x14ac:dyDescent="0.25">
      <c r="D12971" s="163" t="str">
        <f t="shared" si="202"/>
        <v xml:space="preserve"> </v>
      </c>
    </row>
    <row r="12972" spans="4:4" x14ac:dyDescent="0.25">
      <c r="D12972" s="163" t="str">
        <f t="shared" si="202"/>
        <v xml:space="preserve"> </v>
      </c>
    </row>
    <row r="12973" spans="4:4" x14ac:dyDescent="0.25">
      <c r="D12973" s="163" t="str">
        <f t="shared" si="202"/>
        <v xml:space="preserve"> </v>
      </c>
    </row>
    <row r="12974" spans="4:4" x14ac:dyDescent="0.25">
      <c r="D12974" s="163" t="str">
        <f t="shared" si="202"/>
        <v xml:space="preserve"> </v>
      </c>
    </row>
    <row r="12975" spans="4:4" x14ac:dyDescent="0.25">
      <c r="D12975" s="163" t="str">
        <f t="shared" si="202"/>
        <v xml:space="preserve"> </v>
      </c>
    </row>
    <row r="12976" spans="4:4" x14ac:dyDescent="0.25">
      <c r="D12976" s="163" t="str">
        <f t="shared" si="202"/>
        <v xml:space="preserve"> </v>
      </c>
    </row>
    <row r="12977" spans="4:4" x14ac:dyDescent="0.25">
      <c r="D12977" s="163" t="str">
        <f t="shared" si="202"/>
        <v xml:space="preserve"> </v>
      </c>
    </row>
    <row r="12978" spans="4:4" x14ac:dyDescent="0.25">
      <c r="D12978" s="163" t="str">
        <f t="shared" si="202"/>
        <v xml:space="preserve"> </v>
      </c>
    </row>
    <row r="12979" spans="4:4" x14ac:dyDescent="0.25">
      <c r="D12979" s="163" t="str">
        <f t="shared" si="202"/>
        <v xml:space="preserve"> </v>
      </c>
    </row>
    <row r="12980" spans="4:4" x14ac:dyDescent="0.25">
      <c r="D12980" s="163" t="str">
        <f t="shared" si="202"/>
        <v xml:space="preserve"> </v>
      </c>
    </row>
    <row r="12981" spans="4:4" x14ac:dyDescent="0.25">
      <c r="D12981" s="163" t="str">
        <f t="shared" si="202"/>
        <v xml:space="preserve"> </v>
      </c>
    </row>
    <row r="12982" spans="4:4" x14ac:dyDescent="0.25">
      <c r="D12982" s="163" t="str">
        <f t="shared" si="202"/>
        <v xml:space="preserve"> </v>
      </c>
    </row>
    <row r="12983" spans="4:4" x14ac:dyDescent="0.25">
      <c r="D12983" s="163" t="str">
        <f t="shared" si="202"/>
        <v xml:space="preserve"> </v>
      </c>
    </row>
    <row r="12984" spans="4:4" x14ac:dyDescent="0.25">
      <c r="D12984" s="163" t="str">
        <f t="shared" si="202"/>
        <v xml:space="preserve"> </v>
      </c>
    </row>
    <row r="12985" spans="4:4" x14ac:dyDescent="0.25">
      <c r="D12985" s="163" t="str">
        <f t="shared" si="202"/>
        <v xml:space="preserve"> </v>
      </c>
    </row>
    <row r="12986" spans="4:4" x14ac:dyDescent="0.25">
      <c r="D12986" s="163" t="str">
        <f t="shared" si="202"/>
        <v xml:space="preserve"> </v>
      </c>
    </row>
    <row r="12987" spans="4:4" x14ac:dyDescent="0.25">
      <c r="D12987" s="163" t="str">
        <f t="shared" si="202"/>
        <v xml:space="preserve"> </v>
      </c>
    </row>
    <row r="12988" spans="4:4" x14ac:dyDescent="0.25">
      <c r="D12988" s="163" t="str">
        <f t="shared" si="202"/>
        <v xml:space="preserve"> </v>
      </c>
    </row>
    <row r="12989" spans="4:4" x14ac:dyDescent="0.25">
      <c r="D12989" s="163" t="str">
        <f t="shared" si="202"/>
        <v xml:space="preserve"> </v>
      </c>
    </row>
    <row r="12990" spans="4:4" x14ac:dyDescent="0.25">
      <c r="D12990" s="163" t="str">
        <f t="shared" si="202"/>
        <v xml:space="preserve"> </v>
      </c>
    </row>
    <row r="12991" spans="4:4" x14ac:dyDescent="0.25">
      <c r="D12991" s="163" t="str">
        <f t="shared" si="202"/>
        <v xml:space="preserve"> </v>
      </c>
    </row>
    <row r="12992" spans="4:4" x14ac:dyDescent="0.25">
      <c r="D12992" s="163" t="str">
        <f t="shared" si="202"/>
        <v xml:space="preserve"> </v>
      </c>
    </row>
    <row r="12993" spans="4:4" x14ac:dyDescent="0.25">
      <c r="D12993" s="163" t="str">
        <f t="shared" si="202"/>
        <v xml:space="preserve"> </v>
      </c>
    </row>
    <row r="12994" spans="4:4" x14ac:dyDescent="0.25">
      <c r="D12994" s="163" t="str">
        <f t="shared" ref="D12994:D13057" si="203">IF(ISNUMBER(FIND(" ",B12994)),"invalid sample name",IF(ISNUMBER(FIND("à",B12994)),"invalid sample name",IF(ISNUMBER(FIND("ç",B12994)),"invalid sample name",IF(ISNUMBER(FIND("&amp;",B12994)),"invalid sample name",IF(ISNUMBER(FIND("/",B12994)),"invalid sample name",IF(ISNUMBER(FIND("(",B12994)),"invalid sample name",IF(ISNUMBER(FIND(")",B12994)),"invalid sample name",IF(ISNUMBER(FIND("?",B12994)),"invalid sample name",IF(ISNUMBER(FIND("`",B12994)),"invalid sample name",IF(ISNUMBER(FIND("è",B12994)),"invalid sample name",IF(ISNUMBER(FIND(".",B12994)),"invalid sample name",IF(ISNUMBER(FIND(";",B12994)),"invalid sample name",IF(ISNUMBER(FIND(",",B12994)),"invalid sample name",IF(ISNUMBER(FIND(":",B12994)),"invalid sample name",IF(ISNUMBER(FIND("à",B12994)),"invalid sample name",IF(ISNUMBER(FIND("$",B12994)),"invalid sample name",IF(ISNUMBER(FIND("£",B12994)),"invalid sample name",IF(ISNUMBER(FIND("ö",B12994)),"invalid sample name",IF(ISNUMBER(FIND("!",B12994)),"invalid sample name",IF(ISNUMBER(FIND("¨",B12994)),"invalid sample name",IF(ISNUMBER(FIND("+",B12994)),"invalid sample name",IF(ISNUMBER(FIND("°",B12994)),"invalid sample name",IF(ISNUMBER(FIND("§",B12994)),"invalid sample name",IF(ISNUMBER(FIND("=",B12994)),"invalid sample name",IF(ISNUMBER(FIND("^",B12994)),"invalid sample name",IF(ISNUMBER(FIND("ä",B12994)),"invalid sample name",IF(ISNUMBER(FIND("*",B12994)),"invalid sample name"," ")))))))))))))))))))))))))))</f>
        <v xml:space="preserve"> </v>
      </c>
    </row>
    <row r="12995" spans="4:4" x14ac:dyDescent="0.25">
      <c r="D12995" s="163" t="str">
        <f t="shared" si="203"/>
        <v xml:space="preserve"> </v>
      </c>
    </row>
    <row r="12996" spans="4:4" x14ac:dyDescent="0.25">
      <c r="D12996" s="163" t="str">
        <f t="shared" si="203"/>
        <v xml:space="preserve"> </v>
      </c>
    </row>
    <row r="12997" spans="4:4" x14ac:dyDescent="0.25">
      <c r="D12997" s="163" t="str">
        <f t="shared" si="203"/>
        <v xml:space="preserve"> </v>
      </c>
    </row>
    <row r="12998" spans="4:4" x14ac:dyDescent="0.25">
      <c r="D12998" s="163" t="str">
        <f t="shared" si="203"/>
        <v xml:space="preserve"> </v>
      </c>
    </row>
    <row r="12999" spans="4:4" x14ac:dyDescent="0.25">
      <c r="D12999" s="163" t="str">
        <f t="shared" si="203"/>
        <v xml:space="preserve"> </v>
      </c>
    </row>
    <row r="13000" spans="4:4" x14ac:dyDescent="0.25">
      <c r="D13000" s="163" t="str">
        <f t="shared" si="203"/>
        <v xml:space="preserve"> </v>
      </c>
    </row>
    <row r="13001" spans="4:4" x14ac:dyDescent="0.25">
      <c r="D13001" s="163" t="str">
        <f t="shared" si="203"/>
        <v xml:space="preserve"> </v>
      </c>
    </row>
    <row r="13002" spans="4:4" x14ac:dyDescent="0.25">
      <c r="D13002" s="163" t="str">
        <f t="shared" si="203"/>
        <v xml:space="preserve"> </v>
      </c>
    </row>
    <row r="13003" spans="4:4" x14ac:dyDescent="0.25">
      <c r="D13003" s="163" t="str">
        <f t="shared" si="203"/>
        <v xml:space="preserve"> </v>
      </c>
    </row>
    <row r="13004" spans="4:4" x14ac:dyDescent="0.25">
      <c r="D13004" s="163" t="str">
        <f t="shared" si="203"/>
        <v xml:space="preserve"> </v>
      </c>
    </row>
    <row r="13005" spans="4:4" x14ac:dyDescent="0.25">
      <c r="D13005" s="163" t="str">
        <f t="shared" si="203"/>
        <v xml:space="preserve"> </v>
      </c>
    </row>
    <row r="13006" spans="4:4" x14ac:dyDescent="0.25">
      <c r="D13006" s="163" t="str">
        <f t="shared" si="203"/>
        <v xml:space="preserve"> </v>
      </c>
    </row>
    <row r="13007" spans="4:4" x14ac:dyDescent="0.25">
      <c r="D13007" s="163" t="str">
        <f t="shared" si="203"/>
        <v xml:space="preserve"> </v>
      </c>
    </row>
    <row r="13008" spans="4:4" x14ac:dyDescent="0.25">
      <c r="D13008" s="163" t="str">
        <f t="shared" si="203"/>
        <v xml:space="preserve"> </v>
      </c>
    </row>
    <row r="13009" spans="4:4" x14ac:dyDescent="0.25">
      <c r="D13009" s="163" t="str">
        <f t="shared" si="203"/>
        <v xml:space="preserve"> </v>
      </c>
    </row>
    <row r="13010" spans="4:4" x14ac:dyDescent="0.25">
      <c r="D13010" s="163" t="str">
        <f t="shared" si="203"/>
        <v xml:space="preserve"> </v>
      </c>
    </row>
    <row r="13011" spans="4:4" x14ac:dyDescent="0.25">
      <c r="D13011" s="163" t="str">
        <f t="shared" si="203"/>
        <v xml:space="preserve"> </v>
      </c>
    </row>
    <row r="13012" spans="4:4" x14ac:dyDescent="0.25">
      <c r="D13012" s="163" t="str">
        <f t="shared" si="203"/>
        <v xml:space="preserve"> </v>
      </c>
    </row>
    <row r="13013" spans="4:4" x14ac:dyDescent="0.25">
      <c r="D13013" s="163" t="str">
        <f t="shared" si="203"/>
        <v xml:space="preserve"> </v>
      </c>
    </row>
    <row r="13014" spans="4:4" x14ac:dyDescent="0.25">
      <c r="D13014" s="163" t="str">
        <f t="shared" si="203"/>
        <v xml:space="preserve"> </v>
      </c>
    </row>
    <row r="13015" spans="4:4" x14ac:dyDescent="0.25">
      <c r="D13015" s="163" t="str">
        <f t="shared" si="203"/>
        <v xml:space="preserve"> </v>
      </c>
    </row>
    <row r="13016" spans="4:4" x14ac:dyDescent="0.25">
      <c r="D13016" s="163" t="str">
        <f t="shared" si="203"/>
        <v xml:space="preserve"> </v>
      </c>
    </row>
    <row r="13017" spans="4:4" x14ac:dyDescent="0.25">
      <c r="D13017" s="163" t="str">
        <f t="shared" si="203"/>
        <v xml:space="preserve"> </v>
      </c>
    </row>
    <row r="13018" spans="4:4" x14ac:dyDescent="0.25">
      <c r="D13018" s="163" t="str">
        <f t="shared" si="203"/>
        <v xml:space="preserve"> </v>
      </c>
    </row>
    <row r="13019" spans="4:4" x14ac:dyDescent="0.25">
      <c r="D13019" s="163" t="str">
        <f t="shared" si="203"/>
        <v xml:space="preserve"> </v>
      </c>
    </row>
    <row r="13020" spans="4:4" x14ac:dyDescent="0.25">
      <c r="D13020" s="163" t="str">
        <f t="shared" si="203"/>
        <v xml:space="preserve"> </v>
      </c>
    </row>
    <row r="13021" spans="4:4" x14ac:dyDescent="0.25">
      <c r="D13021" s="163" t="str">
        <f t="shared" si="203"/>
        <v xml:space="preserve"> </v>
      </c>
    </row>
    <row r="13022" spans="4:4" x14ac:dyDescent="0.25">
      <c r="D13022" s="163" t="str">
        <f t="shared" si="203"/>
        <v xml:space="preserve"> </v>
      </c>
    </row>
    <row r="13023" spans="4:4" x14ac:dyDescent="0.25">
      <c r="D13023" s="163" t="str">
        <f t="shared" si="203"/>
        <v xml:space="preserve"> </v>
      </c>
    </row>
    <row r="13024" spans="4:4" x14ac:dyDescent="0.25">
      <c r="D13024" s="163" t="str">
        <f t="shared" si="203"/>
        <v xml:space="preserve"> </v>
      </c>
    </row>
    <row r="13025" spans="4:4" x14ac:dyDescent="0.25">
      <c r="D13025" s="163" t="str">
        <f t="shared" si="203"/>
        <v xml:space="preserve"> </v>
      </c>
    </row>
    <row r="13026" spans="4:4" x14ac:dyDescent="0.25">
      <c r="D13026" s="163" t="str">
        <f t="shared" si="203"/>
        <v xml:space="preserve"> </v>
      </c>
    </row>
    <row r="13027" spans="4:4" x14ac:dyDescent="0.25">
      <c r="D13027" s="163" t="str">
        <f t="shared" si="203"/>
        <v xml:space="preserve"> </v>
      </c>
    </row>
    <row r="13028" spans="4:4" x14ac:dyDescent="0.25">
      <c r="D13028" s="163" t="str">
        <f t="shared" si="203"/>
        <v xml:space="preserve"> </v>
      </c>
    </row>
    <row r="13029" spans="4:4" x14ac:dyDescent="0.25">
      <c r="D13029" s="163" t="str">
        <f t="shared" si="203"/>
        <v xml:space="preserve"> </v>
      </c>
    </row>
    <row r="13030" spans="4:4" x14ac:dyDescent="0.25">
      <c r="D13030" s="163" t="str">
        <f t="shared" si="203"/>
        <v xml:space="preserve"> </v>
      </c>
    </row>
    <row r="13031" spans="4:4" x14ac:dyDescent="0.25">
      <c r="D13031" s="163" t="str">
        <f t="shared" si="203"/>
        <v xml:space="preserve"> </v>
      </c>
    </row>
    <row r="13032" spans="4:4" x14ac:dyDescent="0.25">
      <c r="D13032" s="163" t="str">
        <f t="shared" si="203"/>
        <v xml:space="preserve"> </v>
      </c>
    </row>
    <row r="13033" spans="4:4" x14ac:dyDescent="0.25">
      <c r="D13033" s="163" t="str">
        <f t="shared" si="203"/>
        <v xml:space="preserve"> </v>
      </c>
    </row>
    <row r="13034" spans="4:4" x14ac:dyDescent="0.25">
      <c r="D13034" s="163" t="str">
        <f t="shared" si="203"/>
        <v xml:space="preserve"> </v>
      </c>
    </row>
    <row r="13035" spans="4:4" x14ac:dyDescent="0.25">
      <c r="D13035" s="163" t="str">
        <f t="shared" si="203"/>
        <v xml:space="preserve"> </v>
      </c>
    </row>
    <row r="13036" spans="4:4" x14ac:dyDescent="0.25">
      <c r="D13036" s="163" t="str">
        <f t="shared" si="203"/>
        <v xml:space="preserve"> </v>
      </c>
    </row>
    <row r="13037" spans="4:4" x14ac:dyDescent="0.25">
      <c r="D13037" s="163" t="str">
        <f t="shared" si="203"/>
        <v xml:space="preserve"> </v>
      </c>
    </row>
    <row r="13038" spans="4:4" x14ac:dyDescent="0.25">
      <c r="D13038" s="163" t="str">
        <f t="shared" si="203"/>
        <v xml:space="preserve"> </v>
      </c>
    </row>
    <row r="13039" spans="4:4" x14ac:dyDescent="0.25">
      <c r="D13039" s="163" t="str">
        <f t="shared" si="203"/>
        <v xml:space="preserve"> </v>
      </c>
    </row>
    <row r="13040" spans="4:4" x14ac:dyDescent="0.25">
      <c r="D13040" s="163" t="str">
        <f t="shared" si="203"/>
        <v xml:space="preserve"> </v>
      </c>
    </row>
    <row r="13041" spans="4:4" x14ac:dyDescent="0.25">
      <c r="D13041" s="163" t="str">
        <f t="shared" si="203"/>
        <v xml:space="preserve"> </v>
      </c>
    </row>
    <row r="13042" spans="4:4" x14ac:dyDescent="0.25">
      <c r="D13042" s="163" t="str">
        <f t="shared" si="203"/>
        <v xml:space="preserve"> </v>
      </c>
    </row>
    <row r="13043" spans="4:4" x14ac:dyDescent="0.25">
      <c r="D13043" s="163" t="str">
        <f t="shared" si="203"/>
        <v xml:space="preserve"> </v>
      </c>
    </row>
    <row r="13044" spans="4:4" x14ac:dyDescent="0.25">
      <c r="D13044" s="163" t="str">
        <f t="shared" si="203"/>
        <v xml:space="preserve"> </v>
      </c>
    </row>
    <row r="13045" spans="4:4" x14ac:dyDescent="0.25">
      <c r="D13045" s="163" t="str">
        <f t="shared" si="203"/>
        <v xml:space="preserve"> </v>
      </c>
    </row>
    <row r="13046" spans="4:4" x14ac:dyDescent="0.25">
      <c r="D13046" s="163" t="str">
        <f t="shared" si="203"/>
        <v xml:space="preserve"> </v>
      </c>
    </row>
    <row r="13047" spans="4:4" x14ac:dyDescent="0.25">
      <c r="D13047" s="163" t="str">
        <f t="shared" si="203"/>
        <v xml:space="preserve"> </v>
      </c>
    </row>
    <row r="13048" spans="4:4" x14ac:dyDescent="0.25">
      <c r="D13048" s="163" t="str">
        <f t="shared" si="203"/>
        <v xml:space="preserve"> </v>
      </c>
    </row>
    <row r="13049" spans="4:4" x14ac:dyDescent="0.25">
      <c r="D13049" s="163" t="str">
        <f t="shared" si="203"/>
        <v xml:space="preserve"> </v>
      </c>
    </row>
    <row r="13050" spans="4:4" x14ac:dyDescent="0.25">
      <c r="D13050" s="163" t="str">
        <f t="shared" si="203"/>
        <v xml:space="preserve"> </v>
      </c>
    </row>
    <row r="13051" spans="4:4" x14ac:dyDescent="0.25">
      <c r="D13051" s="163" t="str">
        <f t="shared" si="203"/>
        <v xml:space="preserve"> </v>
      </c>
    </row>
    <row r="13052" spans="4:4" x14ac:dyDescent="0.25">
      <c r="D13052" s="163" t="str">
        <f t="shared" si="203"/>
        <v xml:space="preserve"> </v>
      </c>
    </row>
    <row r="13053" spans="4:4" x14ac:dyDescent="0.25">
      <c r="D13053" s="163" t="str">
        <f t="shared" si="203"/>
        <v xml:space="preserve"> </v>
      </c>
    </row>
    <row r="13054" spans="4:4" x14ac:dyDescent="0.25">
      <c r="D13054" s="163" t="str">
        <f t="shared" si="203"/>
        <v xml:space="preserve"> </v>
      </c>
    </row>
    <row r="13055" spans="4:4" x14ac:dyDescent="0.25">
      <c r="D13055" s="163" t="str">
        <f t="shared" si="203"/>
        <v xml:space="preserve"> </v>
      </c>
    </row>
    <row r="13056" spans="4:4" x14ac:dyDescent="0.25">
      <c r="D13056" s="163" t="str">
        <f t="shared" si="203"/>
        <v xml:space="preserve"> </v>
      </c>
    </row>
    <row r="13057" spans="4:4" x14ac:dyDescent="0.25">
      <c r="D13057" s="163" t="str">
        <f t="shared" si="203"/>
        <v xml:space="preserve"> </v>
      </c>
    </row>
    <row r="13058" spans="4:4" x14ac:dyDescent="0.25">
      <c r="D13058" s="163" t="str">
        <f t="shared" ref="D13058:D13121" si="204">IF(ISNUMBER(FIND(" ",B13058)),"invalid sample name",IF(ISNUMBER(FIND("à",B13058)),"invalid sample name",IF(ISNUMBER(FIND("ç",B13058)),"invalid sample name",IF(ISNUMBER(FIND("&amp;",B13058)),"invalid sample name",IF(ISNUMBER(FIND("/",B13058)),"invalid sample name",IF(ISNUMBER(FIND("(",B13058)),"invalid sample name",IF(ISNUMBER(FIND(")",B13058)),"invalid sample name",IF(ISNUMBER(FIND("?",B13058)),"invalid sample name",IF(ISNUMBER(FIND("`",B13058)),"invalid sample name",IF(ISNUMBER(FIND("è",B13058)),"invalid sample name",IF(ISNUMBER(FIND(".",B13058)),"invalid sample name",IF(ISNUMBER(FIND(";",B13058)),"invalid sample name",IF(ISNUMBER(FIND(",",B13058)),"invalid sample name",IF(ISNUMBER(FIND(":",B13058)),"invalid sample name",IF(ISNUMBER(FIND("à",B13058)),"invalid sample name",IF(ISNUMBER(FIND("$",B13058)),"invalid sample name",IF(ISNUMBER(FIND("£",B13058)),"invalid sample name",IF(ISNUMBER(FIND("ö",B13058)),"invalid sample name",IF(ISNUMBER(FIND("!",B13058)),"invalid sample name",IF(ISNUMBER(FIND("¨",B13058)),"invalid sample name",IF(ISNUMBER(FIND("+",B13058)),"invalid sample name",IF(ISNUMBER(FIND("°",B13058)),"invalid sample name",IF(ISNUMBER(FIND("§",B13058)),"invalid sample name",IF(ISNUMBER(FIND("=",B13058)),"invalid sample name",IF(ISNUMBER(FIND("^",B13058)),"invalid sample name",IF(ISNUMBER(FIND("ä",B13058)),"invalid sample name",IF(ISNUMBER(FIND("*",B13058)),"invalid sample name"," ")))))))))))))))))))))))))))</f>
        <v xml:space="preserve"> </v>
      </c>
    </row>
    <row r="13059" spans="4:4" x14ac:dyDescent="0.25">
      <c r="D13059" s="163" t="str">
        <f t="shared" si="204"/>
        <v xml:space="preserve"> </v>
      </c>
    </row>
    <row r="13060" spans="4:4" x14ac:dyDescent="0.25">
      <c r="D13060" s="163" t="str">
        <f t="shared" si="204"/>
        <v xml:space="preserve"> </v>
      </c>
    </row>
    <row r="13061" spans="4:4" x14ac:dyDescent="0.25">
      <c r="D13061" s="163" t="str">
        <f t="shared" si="204"/>
        <v xml:space="preserve"> </v>
      </c>
    </row>
    <row r="13062" spans="4:4" x14ac:dyDescent="0.25">
      <c r="D13062" s="163" t="str">
        <f t="shared" si="204"/>
        <v xml:space="preserve"> </v>
      </c>
    </row>
    <row r="13063" spans="4:4" x14ac:dyDescent="0.25">
      <c r="D13063" s="163" t="str">
        <f t="shared" si="204"/>
        <v xml:space="preserve"> </v>
      </c>
    </row>
    <row r="13064" spans="4:4" x14ac:dyDescent="0.25">
      <c r="D13064" s="163" t="str">
        <f t="shared" si="204"/>
        <v xml:space="preserve"> </v>
      </c>
    </row>
    <row r="13065" spans="4:4" x14ac:dyDescent="0.25">
      <c r="D13065" s="163" t="str">
        <f t="shared" si="204"/>
        <v xml:space="preserve"> </v>
      </c>
    </row>
    <row r="13066" spans="4:4" x14ac:dyDescent="0.25">
      <c r="D13066" s="163" t="str">
        <f t="shared" si="204"/>
        <v xml:space="preserve"> </v>
      </c>
    </row>
    <row r="13067" spans="4:4" x14ac:dyDescent="0.25">
      <c r="D13067" s="163" t="str">
        <f t="shared" si="204"/>
        <v xml:space="preserve"> </v>
      </c>
    </row>
    <row r="13068" spans="4:4" x14ac:dyDescent="0.25">
      <c r="D13068" s="163" t="str">
        <f t="shared" si="204"/>
        <v xml:space="preserve"> </v>
      </c>
    </row>
    <row r="13069" spans="4:4" x14ac:dyDescent="0.25">
      <c r="D13069" s="163" t="str">
        <f t="shared" si="204"/>
        <v xml:space="preserve"> </v>
      </c>
    </row>
    <row r="13070" spans="4:4" x14ac:dyDescent="0.25">
      <c r="D13070" s="163" t="str">
        <f t="shared" si="204"/>
        <v xml:space="preserve"> </v>
      </c>
    </row>
    <row r="13071" spans="4:4" x14ac:dyDescent="0.25">
      <c r="D13071" s="163" t="str">
        <f t="shared" si="204"/>
        <v xml:space="preserve"> </v>
      </c>
    </row>
    <row r="13072" spans="4:4" x14ac:dyDescent="0.25">
      <c r="D13072" s="163" t="str">
        <f t="shared" si="204"/>
        <v xml:space="preserve"> </v>
      </c>
    </row>
    <row r="13073" spans="4:4" x14ac:dyDescent="0.25">
      <c r="D13073" s="163" t="str">
        <f t="shared" si="204"/>
        <v xml:space="preserve"> </v>
      </c>
    </row>
    <row r="13074" spans="4:4" x14ac:dyDescent="0.25">
      <c r="D13074" s="163" t="str">
        <f t="shared" si="204"/>
        <v xml:space="preserve"> </v>
      </c>
    </row>
    <row r="13075" spans="4:4" x14ac:dyDescent="0.25">
      <c r="D13075" s="163" t="str">
        <f t="shared" si="204"/>
        <v xml:space="preserve"> </v>
      </c>
    </row>
    <row r="13076" spans="4:4" x14ac:dyDescent="0.25">
      <c r="D13076" s="163" t="str">
        <f t="shared" si="204"/>
        <v xml:space="preserve"> </v>
      </c>
    </row>
    <row r="13077" spans="4:4" x14ac:dyDescent="0.25">
      <c r="D13077" s="163" t="str">
        <f t="shared" si="204"/>
        <v xml:space="preserve"> </v>
      </c>
    </row>
    <row r="13078" spans="4:4" x14ac:dyDescent="0.25">
      <c r="D13078" s="163" t="str">
        <f t="shared" si="204"/>
        <v xml:space="preserve"> </v>
      </c>
    </row>
    <row r="13079" spans="4:4" x14ac:dyDescent="0.25">
      <c r="D13079" s="163" t="str">
        <f t="shared" si="204"/>
        <v xml:space="preserve"> </v>
      </c>
    </row>
    <row r="13080" spans="4:4" x14ac:dyDescent="0.25">
      <c r="D13080" s="163" t="str">
        <f t="shared" si="204"/>
        <v xml:space="preserve"> </v>
      </c>
    </row>
    <row r="13081" spans="4:4" x14ac:dyDescent="0.25">
      <c r="D13081" s="163" t="str">
        <f t="shared" si="204"/>
        <v xml:space="preserve"> </v>
      </c>
    </row>
    <row r="13082" spans="4:4" x14ac:dyDescent="0.25">
      <c r="D13082" s="163" t="str">
        <f t="shared" si="204"/>
        <v xml:space="preserve"> </v>
      </c>
    </row>
    <row r="13083" spans="4:4" x14ac:dyDescent="0.25">
      <c r="D13083" s="163" t="str">
        <f t="shared" si="204"/>
        <v xml:space="preserve"> </v>
      </c>
    </row>
    <row r="13084" spans="4:4" x14ac:dyDescent="0.25">
      <c r="D13084" s="163" t="str">
        <f t="shared" si="204"/>
        <v xml:space="preserve"> </v>
      </c>
    </row>
    <row r="13085" spans="4:4" x14ac:dyDescent="0.25">
      <c r="D13085" s="163" t="str">
        <f t="shared" si="204"/>
        <v xml:space="preserve"> </v>
      </c>
    </row>
    <row r="13086" spans="4:4" x14ac:dyDescent="0.25">
      <c r="D13086" s="163" t="str">
        <f t="shared" si="204"/>
        <v xml:space="preserve"> </v>
      </c>
    </row>
    <row r="13087" spans="4:4" x14ac:dyDescent="0.25">
      <c r="D13087" s="163" t="str">
        <f t="shared" si="204"/>
        <v xml:space="preserve"> </v>
      </c>
    </row>
    <row r="13088" spans="4:4" x14ac:dyDescent="0.25">
      <c r="D13088" s="163" t="str">
        <f t="shared" si="204"/>
        <v xml:space="preserve"> </v>
      </c>
    </row>
    <row r="13089" spans="4:4" x14ac:dyDescent="0.25">
      <c r="D13089" s="163" t="str">
        <f t="shared" si="204"/>
        <v xml:space="preserve"> </v>
      </c>
    </row>
    <row r="13090" spans="4:4" x14ac:dyDescent="0.25">
      <c r="D13090" s="163" t="str">
        <f t="shared" si="204"/>
        <v xml:space="preserve"> </v>
      </c>
    </row>
    <row r="13091" spans="4:4" x14ac:dyDescent="0.25">
      <c r="D13091" s="163" t="str">
        <f t="shared" si="204"/>
        <v xml:space="preserve"> </v>
      </c>
    </row>
    <row r="13092" spans="4:4" x14ac:dyDescent="0.25">
      <c r="D13092" s="163" t="str">
        <f t="shared" si="204"/>
        <v xml:space="preserve"> </v>
      </c>
    </row>
    <row r="13093" spans="4:4" x14ac:dyDescent="0.25">
      <c r="D13093" s="163" t="str">
        <f t="shared" si="204"/>
        <v xml:space="preserve"> </v>
      </c>
    </row>
    <row r="13094" spans="4:4" x14ac:dyDescent="0.25">
      <c r="D13094" s="163" t="str">
        <f t="shared" si="204"/>
        <v xml:space="preserve"> </v>
      </c>
    </row>
    <row r="13095" spans="4:4" x14ac:dyDescent="0.25">
      <c r="D13095" s="163" t="str">
        <f t="shared" si="204"/>
        <v xml:space="preserve"> </v>
      </c>
    </row>
    <row r="13096" spans="4:4" x14ac:dyDescent="0.25">
      <c r="D13096" s="163" t="str">
        <f t="shared" si="204"/>
        <v xml:space="preserve"> </v>
      </c>
    </row>
    <row r="13097" spans="4:4" x14ac:dyDescent="0.25">
      <c r="D13097" s="163" t="str">
        <f t="shared" si="204"/>
        <v xml:space="preserve"> </v>
      </c>
    </row>
    <row r="13098" spans="4:4" x14ac:dyDescent="0.25">
      <c r="D13098" s="163" t="str">
        <f t="shared" si="204"/>
        <v xml:space="preserve"> </v>
      </c>
    </row>
    <row r="13099" spans="4:4" x14ac:dyDescent="0.25">
      <c r="D13099" s="163" t="str">
        <f t="shared" si="204"/>
        <v xml:space="preserve"> </v>
      </c>
    </row>
    <row r="13100" spans="4:4" x14ac:dyDescent="0.25">
      <c r="D13100" s="163" t="str">
        <f t="shared" si="204"/>
        <v xml:space="preserve"> </v>
      </c>
    </row>
    <row r="13101" spans="4:4" x14ac:dyDescent="0.25">
      <c r="D13101" s="163" t="str">
        <f t="shared" si="204"/>
        <v xml:space="preserve"> </v>
      </c>
    </row>
    <row r="13102" spans="4:4" x14ac:dyDescent="0.25">
      <c r="D13102" s="163" t="str">
        <f t="shared" si="204"/>
        <v xml:space="preserve"> </v>
      </c>
    </row>
    <row r="13103" spans="4:4" x14ac:dyDescent="0.25">
      <c r="D13103" s="163" t="str">
        <f t="shared" si="204"/>
        <v xml:space="preserve"> </v>
      </c>
    </row>
    <row r="13104" spans="4:4" x14ac:dyDescent="0.25">
      <c r="D13104" s="163" t="str">
        <f t="shared" si="204"/>
        <v xml:space="preserve"> </v>
      </c>
    </row>
    <row r="13105" spans="4:4" x14ac:dyDescent="0.25">
      <c r="D13105" s="163" t="str">
        <f t="shared" si="204"/>
        <v xml:space="preserve"> </v>
      </c>
    </row>
    <row r="13106" spans="4:4" x14ac:dyDescent="0.25">
      <c r="D13106" s="163" t="str">
        <f t="shared" si="204"/>
        <v xml:space="preserve"> </v>
      </c>
    </row>
    <row r="13107" spans="4:4" x14ac:dyDescent="0.25">
      <c r="D13107" s="163" t="str">
        <f t="shared" si="204"/>
        <v xml:space="preserve"> </v>
      </c>
    </row>
    <row r="13108" spans="4:4" x14ac:dyDescent="0.25">
      <c r="D13108" s="163" t="str">
        <f t="shared" si="204"/>
        <v xml:space="preserve"> </v>
      </c>
    </row>
    <row r="13109" spans="4:4" x14ac:dyDescent="0.25">
      <c r="D13109" s="163" t="str">
        <f t="shared" si="204"/>
        <v xml:space="preserve"> </v>
      </c>
    </row>
    <row r="13110" spans="4:4" x14ac:dyDescent="0.25">
      <c r="D13110" s="163" t="str">
        <f t="shared" si="204"/>
        <v xml:space="preserve"> </v>
      </c>
    </row>
    <row r="13111" spans="4:4" x14ac:dyDescent="0.25">
      <c r="D13111" s="163" t="str">
        <f t="shared" si="204"/>
        <v xml:space="preserve"> </v>
      </c>
    </row>
    <row r="13112" spans="4:4" x14ac:dyDescent="0.25">
      <c r="D13112" s="163" t="str">
        <f t="shared" si="204"/>
        <v xml:space="preserve"> </v>
      </c>
    </row>
    <row r="13113" spans="4:4" x14ac:dyDescent="0.25">
      <c r="D13113" s="163" t="str">
        <f t="shared" si="204"/>
        <v xml:space="preserve"> </v>
      </c>
    </row>
    <row r="13114" spans="4:4" x14ac:dyDescent="0.25">
      <c r="D13114" s="163" t="str">
        <f t="shared" si="204"/>
        <v xml:space="preserve"> </v>
      </c>
    </row>
    <row r="13115" spans="4:4" x14ac:dyDescent="0.25">
      <c r="D13115" s="163" t="str">
        <f t="shared" si="204"/>
        <v xml:space="preserve"> </v>
      </c>
    </row>
    <row r="13116" spans="4:4" x14ac:dyDescent="0.25">
      <c r="D13116" s="163" t="str">
        <f t="shared" si="204"/>
        <v xml:space="preserve"> </v>
      </c>
    </row>
    <row r="13117" spans="4:4" x14ac:dyDescent="0.25">
      <c r="D13117" s="163" t="str">
        <f t="shared" si="204"/>
        <v xml:space="preserve"> </v>
      </c>
    </row>
    <row r="13118" spans="4:4" x14ac:dyDescent="0.25">
      <c r="D13118" s="163" t="str">
        <f t="shared" si="204"/>
        <v xml:space="preserve"> </v>
      </c>
    </row>
    <row r="13119" spans="4:4" x14ac:dyDescent="0.25">
      <c r="D13119" s="163" t="str">
        <f t="shared" si="204"/>
        <v xml:space="preserve"> </v>
      </c>
    </row>
    <row r="13120" spans="4:4" x14ac:dyDescent="0.25">
      <c r="D13120" s="163" t="str">
        <f t="shared" si="204"/>
        <v xml:space="preserve"> </v>
      </c>
    </row>
    <row r="13121" spans="4:4" x14ac:dyDescent="0.25">
      <c r="D13121" s="163" t="str">
        <f t="shared" si="204"/>
        <v xml:space="preserve"> </v>
      </c>
    </row>
    <row r="13122" spans="4:4" x14ac:dyDescent="0.25">
      <c r="D13122" s="163" t="str">
        <f t="shared" ref="D13122:D13185" si="205">IF(ISNUMBER(FIND(" ",B13122)),"invalid sample name",IF(ISNUMBER(FIND("à",B13122)),"invalid sample name",IF(ISNUMBER(FIND("ç",B13122)),"invalid sample name",IF(ISNUMBER(FIND("&amp;",B13122)),"invalid sample name",IF(ISNUMBER(FIND("/",B13122)),"invalid sample name",IF(ISNUMBER(FIND("(",B13122)),"invalid sample name",IF(ISNUMBER(FIND(")",B13122)),"invalid sample name",IF(ISNUMBER(FIND("?",B13122)),"invalid sample name",IF(ISNUMBER(FIND("`",B13122)),"invalid sample name",IF(ISNUMBER(FIND("è",B13122)),"invalid sample name",IF(ISNUMBER(FIND(".",B13122)),"invalid sample name",IF(ISNUMBER(FIND(";",B13122)),"invalid sample name",IF(ISNUMBER(FIND(",",B13122)),"invalid sample name",IF(ISNUMBER(FIND(":",B13122)),"invalid sample name",IF(ISNUMBER(FIND("à",B13122)),"invalid sample name",IF(ISNUMBER(FIND("$",B13122)),"invalid sample name",IF(ISNUMBER(FIND("£",B13122)),"invalid sample name",IF(ISNUMBER(FIND("ö",B13122)),"invalid sample name",IF(ISNUMBER(FIND("!",B13122)),"invalid sample name",IF(ISNUMBER(FIND("¨",B13122)),"invalid sample name",IF(ISNUMBER(FIND("+",B13122)),"invalid sample name",IF(ISNUMBER(FIND("°",B13122)),"invalid sample name",IF(ISNUMBER(FIND("§",B13122)),"invalid sample name",IF(ISNUMBER(FIND("=",B13122)),"invalid sample name",IF(ISNUMBER(FIND("^",B13122)),"invalid sample name",IF(ISNUMBER(FIND("ä",B13122)),"invalid sample name",IF(ISNUMBER(FIND("*",B13122)),"invalid sample name"," ")))))))))))))))))))))))))))</f>
        <v xml:space="preserve"> </v>
      </c>
    </row>
    <row r="13123" spans="4:4" x14ac:dyDescent="0.25">
      <c r="D13123" s="163" t="str">
        <f t="shared" si="205"/>
        <v xml:space="preserve"> </v>
      </c>
    </row>
    <row r="13124" spans="4:4" x14ac:dyDescent="0.25">
      <c r="D13124" s="163" t="str">
        <f t="shared" si="205"/>
        <v xml:space="preserve"> </v>
      </c>
    </row>
    <row r="13125" spans="4:4" x14ac:dyDescent="0.25">
      <c r="D13125" s="163" t="str">
        <f t="shared" si="205"/>
        <v xml:space="preserve"> </v>
      </c>
    </row>
    <row r="13126" spans="4:4" x14ac:dyDescent="0.25">
      <c r="D13126" s="163" t="str">
        <f t="shared" si="205"/>
        <v xml:space="preserve"> </v>
      </c>
    </row>
    <row r="13127" spans="4:4" x14ac:dyDescent="0.25">
      <c r="D13127" s="163" t="str">
        <f t="shared" si="205"/>
        <v xml:space="preserve"> </v>
      </c>
    </row>
    <row r="13128" spans="4:4" x14ac:dyDescent="0.25">
      <c r="D13128" s="163" t="str">
        <f t="shared" si="205"/>
        <v xml:space="preserve"> </v>
      </c>
    </row>
    <row r="13129" spans="4:4" x14ac:dyDescent="0.25">
      <c r="D13129" s="163" t="str">
        <f t="shared" si="205"/>
        <v xml:space="preserve"> </v>
      </c>
    </row>
    <row r="13130" spans="4:4" x14ac:dyDescent="0.25">
      <c r="D13130" s="163" t="str">
        <f t="shared" si="205"/>
        <v xml:space="preserve"> </v>
      </c>
    </row>
    <row r="13131" spans="4:4" x14ac:dyDescent="0.25">
      <c r="D13131" s="163" t="str">
        <f t="shared" si="205"/>
        <v xml:space="preserve"> </v>
      </c>
    </row>
    <row r="13132" spans="4:4" x14ac:dyDescent="0.25">
      <c r="D13132" s="163" t="str">
        <f t="shared" si="205"/>
        <v xml:space="preserve"> </v>
      </c>
    </row>
    <row r="13133" spans="4:4" x14ac:dyDescent="0.25">
      <c r="D13133" s="163" t="str">
        <f t="shared" si="205"/>
        <v xml:space="preserve"> </v>
      </c>
    </row>
    <row r="13134" spans="4:4" x14ac:dyDescent="0.25">
      <c r="D13134" s="163" t="str">
        <f t="shared" si="205"/>
        <v xml:space="preserve"> </v>
      </c>
    </row>
    <row r="13135" spans="4:4" x14ac:dyDescent="0.25">
      <c r="D13135" s="163" t="str">
        <f t="shared" si="205"/>
        <v xml:space="preserve"> </v>
      </c>
    </row>
    <row r="13136" spans="4:4" x14ac:dyDescent="0.25">
      <c r="D13136" s="163" t="str">
        <f t="shared" si="205"/>
        <v xml:space="preserve"> </v>
      </c>
    </row>
    <row r="13137" spans="4:4" x14ac:dyDescent="0.25">
      <c r="D13137" s="163" t="str">
        <f t="shared" si="205"/>
        <v xml:space="preserve"> </v>
      </c>
    </row>
    <row r="13138" spans="4:4" x14ac:dyDescent="0.25">
      <c r="D13138" s="163" t="str">
        <f t="shared" si="205"/>
        <v xml:space="preserve"> </v>
      </c>
    </row>
    <row r="13139" spans="4:4" x14ac:dyDescent="0.25">
      <c r="D13139" s="163" t="str">
        <f t="shared" si="205"/>
        <v xml:space="preserve"> </v>
      </c>
    </row>
    <row r="13140" spans="4:4" x14ac:dyDescent="0.25">
      <c r="D13140" s="163" t="str">
        <f t="shared" si="205"/>
        <v xml:space="preserve"> </v>
      </c>
    </row>
    <row r="13141" spans="4:4" x14ac:dyDescent="0.25">
      <c r="D13141" s="163" t="str">
        <f t="shared" si="205"/>
        <v xml:space="preserve"> </v>
      </c>
    </row>
    <row r="13142" spans="4:4" x14ac:dyDescent="0.25">
      <c r="D13142" s="163" t="str">
        <f t="shared" si="205"/>
        <v xml:space="preserve"> </v>
      </c>
    </row>
    <row r="13143" spans="4:4" x14ac:dyDescent="0.25">
      <c r="D13143" s="163" t="str">
        <f t="shared" si="205"/>
        <v xml:space="preserve"> </v>
      </c>
    </row>
    <row r="13144" spans="4:4" x14ac:dyDescent="0.25">
      <c r="D13144" s="163" t="str">
        <f t="shared" si="205"/>
        <v xml:space="preserve"> </v>
      </c>
    </row>
    <row r="13145" spans="4:4" x14ac:dyDescent="0.25">
      <c r="D13145" s="163" t="str">
        <f t="shared" si="205"/>
        <v xml:space="preserve"> </v>
      </c>
    </row>
    <row r="13146" spans="4:4" x14ac:dyDescent="0.25">
      <c r="D13146" s="163" t="str">
        <f t="shared" si="205"/>
        <v xml:space="preserve"> </v>
      </c>
    </row>
    <row r="13147" spans="4:4" x14ac:dyDescent="0.25">
      <c r="D13147" s="163" t="str">
        <f t="shared" si="205"/>
        <v xml:space="preserve"> </v>
      </c>
    </row>
    <row r="13148" spans="4:4" x14ac:dyDescent="0.25">
      <c r="D13148" s="163" t="str">
        <f t="shared" si="205"/>
        <v xml:space="preserve"> </v>
      </c>
    </row>
    <row r="13149" spans="4:4" x14ac:dyDescent="0.25">
      <c r="D13149" s="163" t="str">
        <f t="shared" si="205"/>
        <v xml:space="preserve"> </v>
      </c>
    </row>
    <row r="13150" spans="4:4" x14ac:dyDescent="0.25">
      <c r="D13150" s="163" t="str">
        <f t="shared" si="205"/>
        <v xml:space="preserve"> </v>
      </c>
    </row>
    <row r="13151" spans="4:4" x14ac:dyDescent="0.25">
      <c r="D13151" s="163" t="str">
        <f t="shared" si="205"/>
        <v xml:space="preserve"> </v>
      </c>
    </row>
    <row r="13152" spans="4:4" x14ac:dyDescent="0.25">
      <c r="D13152" s="163" t="str">
        <f t="shared" si="205"/>
        <v xml:space="preserve"> </v>
      </c>
    </row>
    <row r="13153" spans="4:4" x14ac:dyDescent="0.25">
      <c r="D13153" s="163" t="str">
        <f t="shared" si="205"/>
        <v xml:space="preserve"> </v>
      </c>
    </row>
    <row r="13154" spans="4:4" x14ac:dyDescent="0.25">
      <c r="D13154" s="163" t="str">
        <f t="shared" si="205"/>
        <v xml:space="preserve"> </v>
      </c>
    </row>
    <row r="13155" spans="4:4" x14ac:dyDescent="0.25">
      <c r="D13155" s="163" t="str">
        <f t="shared" si="205"/>
        <v xml:space="preserve"> </v>
      </c>
    </row>
    <row r="13156" spans="4:4" x14ac:dyDescent="0.25">
      <c r="D13156" s="163" t="str">
        <f t="shared" si="205"/>
        <v xml:space="preserve"> </v>
      </c>
    </row>
    <row r="13157" spans="4:4" x14ac:dyDescent="0.25">
      <c r="D13157" s="163" t="str">
        <f t="shared" si="205"/>
        <v xml:space="preserve"> </v>
      </c>
    </row>
    <row r="13158" spans="4:4" x14ac:dyDescent="0.25">
      <c r="D13158" s="163" t="str">
        <f t="shared" si="205"/>
        <v xml:space="preserve"> </v>
      </c>
    </row>
    <row r="13159" spans="4:4" x14ac:dyDescent="0.25">
      <c r="D13159" s="163" t="str">
        <f t="shared" si="205"/>
        <v xml:space="preserve"> </v>
      </c>
    </row>
    <row r="13160" spans="4:4" x14ac:dyDescent="0.25">
      <c r="D13160" s="163" t="str">
        <f t="shared" si="205"/>
        <v xml:space="preserve"> </v>
      </c>
    </row>
    <row r="13161" spans="4:4" x14ac:dyDescent="0.25">
      <c r="D13161" s="163" t="str">
        <f t="shared" si="205"/>
        <v xml:space="preserve"> </v>
      </c>
    </row>
    <row r="13162" spans="4:4" x14ac:dyDescent="0.25">
      <c r="D13162" s="163" t="str">
        <f t="shared" si="205"/>
        <v xml:space="preserve"> </v>
      </c>
    </row>
    <row r="13163" spans="4:4" x14ac:dyDescent="0.25">
      <c r="D13163" s="163" t="str">
        <f t="shared" si="205"/>
        <v xml:space="preserve"> </v>
      </c>
    </row>
    <row r="13164" spans="4:4" x14ac:dyDescent="0.25">
      <c r="D13164" s="163" t="str">
        <f t="shared" si="205"/>
        <v xml:space="preserve"> </v>
      </c>
    </row>
    <row r="13165" spans="4:4" x14ac:dyDescent="0.25">
      <c r="D13165" s="163" t="str">
        <f t="shared" si="205"/>
        <v xml:space="preserve"> </v>
      </c>
    </row>
    <row r="13166" spans="4:4" x14ac:dyDescent="0.25">
      <c r="D13166" s="163" t="str">
        <f t="shared" si="205"/>
        <v xml:space="preserve"> </v>
      </c>
    </row>
    <row r="13167" spans="4:4" x14ac:dyDescent="0.25">
      <c r="D13167" s="163" t="str">
        <f t="shared" si="205"/>
        <v xml:space="preserve"> </v>
      </c>
    </row>
    <row r="13168" spans="4:4" x14ac:dyDescent="0.25">
      <c r="D13168" s="163" t="str">
        <f t="shared" si="205"/>
        <v xml:space="preserve"> </v>
      </c>
    </row>
    <row r="13169" spans="4:4" x14ac:dyDescent="0.25">
      <c r="D13169" s="163" t="str">
        <f t="shared" si="205"/>
        <v xml:space="preserve"> </v>
      </c>
    </row>
    <row r="13170" spans="4:4" x14ac:dyDescent="0.25">
      <c r="D13170" s="163" t="str">
        <f t="shared" si="205"/>
        <v xml:space="preserve"> </v>
      </c>
    </row>
    <row r="13171" spans="4:4" x14ac:dyDescent="0.25">
      <c r="D13171" s="163" t="str">
        <f t="shared" si="205"/>
        <v xml:space="preserve"> </v>
      </c>
    </row>
    <row r="13172" spans="4:4" x14ac:dyDescent="0.25">
      <c r="D13172" s="163" t="str">
        <f t="shared" si="205"/>
        <v xml:space="preserve"> </v>
      </c>
    </row>
    <row r="13173" spans="4:4" x14ac:dyDescent="0.25">
      <c r="D13173" s="163" t="str">
        <f t="shared" si="205"/>
        <v xml:space="preserve"> </v>
      </c>
    </row>
    <row r="13174" spans="4:4" x14ac:dyDescent="0.25">
      <c r="D13174" s="163" t="str">
        <f t="shared" si="205"/>
        <v xml:space="preserve"> </v>
      </c>
    </row>
    <row r="13175" spans="4:4" x14ac:dyDescent="0.25">
      <c r="D13175" s="163" t="str">
        <f t="shared" si="205"/>
        <v xml:space="preserve"> </v>
      </c>
    </row>
    <row r="13176" spans="4:4" x14ac:dyDescent="0.25">
      <c r="D13176" s="163" t="str">
        <f t="shared" si="205"/>
        <v xml:space="preserve"> </v>
      </c>
    </row>
    <row r="13177" spans="4:4" x14ac:dyDescent="0.25">
      <c r="D13177" s="163" t="str">
        <f t="shared" si="205"/>
        <v xml:space="preserve"> </v>
      </c>
    </row>
    <row r="13178" spans="4:4" x14ac:dyDescent="0.25">
      <c r="D13178" s="163" t="str">
        <f t="shared" si="205"/>
        <v xml:space="preserve"> </v>
      </c>
    </row>
    <row r="13179" spans="4:4" x14ac:dyDescent="0.25">
      <c r="D13179" s="163" t="str">
        <f t="shared" si="205"/>
        <v xml:space="preserve"> </v>
      </c>
    </row>
    <row r="13180" spans="4:4" x14ac:dyDescent="0.25">
      <c r="D13180" s="163" t="str">
        <f t="shared" si="205"/>
        <v xml:space="preserve"> </v>
      </c>
    </row>
    <row r="13181" spans="4:4" x14ac:dyDescent="0.25">
      <c r="D13181" s="163" t="str">
        <f t="shared" si="205"/>
        <v xml:space="preserve"> </v>
      </c>
    </row>
    <row r="13182" spans="4:4" x14ac:dyDescent="0.25">
      <c r="D13182" s="163" t="str">
        <f t="shared" si="205"/>
        <v xml:space="preserve"> </v>
      </c>
    </row>
    <row r="13183" spans="4:4" x14ac:dyDescent="0.25">
      <c r="D13183" s="163" t="str">
        <f t="shared" si="205"/>
        <v xml:space="preserve"> </v>
      </c>
    </row>
    <row r="13184" spans="4:4" x14ac:dyDescent="0.25">
      <c r="D13184" s="163" t="str">
        <f t="shared" si="205"/>
        <v xml:space="preserve"> </v>
      </c>
    </row>
    <row r="13185" spans="4:4" x14ac:dyDescent="0.25">
      <c r="D13185" s="163" t="str">
        <f t="shared" si="205"/>
        <v xml:space="preserve"> </v>
      </c>
    </row>
    <row r="13186" spans="4:4" x14ac:dyDescent="0.25">
      <c r="D13186" s="163" t="str">
        <f t="shared" ref="D13186:D13249" si="206">IF(ISNUMBER(FIND(" ",B13186)),"invalid sample name",IF(ISNUMBER(FIND("à",B13186)),"invalid sample name",IF(ISNUMBER(FIND("ç",B13186)),"invalid sample name",IF(ISNUMBER(FIND("&amp;",B13186)),"invalid sample name",IF(ISNUMBER(FIND("/",B13186)),"invalid sample name",IF(ISNUMBER(FIND("(",B13186)),"invalid sample name",IF(ISNUMBER(FIND(")",B13186)),"invalid sample name",IF(ISNUMBER(FIND("?",B13186)),"invalid sample name",IF(ISNUMBER(FIND("`",B13186)),"invalid sample name",IF(ISNUMBER(FIND("è",B13186)),"invalid sample name",IF(ISNUMBER(FIND(".",B13186)),"invalid sample name",IF(ISNUMBER(FIND(";",B13186)),"invalid sample name",IF(ISNUMBER(FIND(",",B13186)),"invalid sample name",IF(ISNUMBER(FIND(":",B13186)),"invalid sample name",IF(ISNUMBER(FIND("à",B13186)),"invalid sample name",IF(ISNUMBER(FIND("$",B13186)),"invalid sample name",IF(ISNUMBER(FIND("£",B13186)),"invalid sample name",IF(ISNUMBER(FIND("ö",B13186)),"invalid sample name",IF(ISNUMBER(FIND("!",B13186)),"invalid sample name",IF(ISNUMBER(FIND("¨",B13186)),"invalid sample name",IF(ISNUMBER(FIND("+",B13186)),"invalid sample name",IF(ISNUMBER(FIND("°",B13186)),"invalid sample name",IF(ISNUMBER(FIND("§",B13186)),"invalid sample name",IF(ISNUMBER(FIND("=",B13186)),"invalid sample name",IF(ISNUMBER(FIND("^",B13186)),"invalid sample name",IF(ISNUMBER(FIND("ä",B13186)),"invalid sample name",IF(ISNUMBER(FIND("*",B13186)),"invalid sample name"," ")))))))))))))))))))))))))))</f>
        <v xml:space="preserve"> </v>
      </c>
    </row>
    <row r="13187" spans="4:4" x14ac:dyDescent="0.25">
      <c r="D13187" s="163" t="str">
        <f t="shared" si="206"/>
        <v xml:space="preserve"> </v>
      </c>
    </row>
    <row r="13188" spans="4:4" x14ac:dyDescent="0.25">
      <c r="D13188" s="163" t="str">
        <f t="shared" si="206"/>
        <v xml:space="preserve"> </v>
      </c>
    </row>
    <row r="13189" spans="4:4" x14ac:dyDescent="0.25">
      <c r="D13189" s="163" t="str">
        <f t="shared" si="206"/>
        <v xml:space="preserve"> </v>
      </c>
    </row>
    <row r="13190" spans="4:4" x14ac:dyDescent="0.25">
      <c r="D13190" s="163" t="str">
        <f t="shared" si="206"/>
        <v xml:space="preserve"> </v>
      </c>
    </row>
    <row r="13191" spans="4:4" x14ac:dyDescent="0.25">
      <c r="D13191" s="163" t="str">
        <f t="shared" si="206"/>
        <v xml:space="preserve"> </v>
      </c>
    </row>
    <row r="13192" spans="4:4" x14ac:dyDescent="0.25">
      <c r="D13192" s="163" t="str">
        <f t="shared" si="206"/>
        <v xml:space="preserve"> </v>
      </c>
    </row>
    <row r="13193" spans="4:4" x14ac:dyDescent="0.25">
      <c r="D13193" s="163" t="str">
        <f t="shared" si="206"/>
        <v xml:space="preserve"> </v>
      </c>
    </row>
    <row r="13194" spans="4:4" x14ac:dyDescent="0.25">
      <c r="D13194" s="163" t="str">
        <f t="shared" si="206"/>
        <v xml:space="preserve"> </v>
      </c>
    </row>
    <row r="13195" spans="4:4" x14ac:dyDescent="0.25">
      <c r="D13195" s="163" t="str">
        <f t="shared" si="206"/>
        <v xml:space="preserve"> </v>
      </c>
    </row>
    <row r="13196" spans="4:4" x14ac:dyDescent="0.25">
      <c r="D13196" s="163" t="str">
        <f t="shared" si="206"/>
        <v xml:space="preserve"> </v>
      </c>
    </row>
    <row r="13197" spans="4:4" x14ac:dyDescent="0.25">
      <c r="D13197" s="163" t="str">
        <f t="shared" si="206"/>
        <v xml:space="preserve"> </v>
      </c>
    </row>
    <row r="13198" spans="4:4" x14ac:dyDescent="0.25">
      <c r="D13198" s="163" t="str">
        <f t="shared" si="206"/>
        <v xml:space="preserve"> </v>
      </c>
    </row>
    <row r="13199" spans="4:4" x14ac:dyDescent="0.25">
      <c r="D13199" s="163" t="str">
        <f t="shared" si="206"/>
        <v xml:space="preserve"> </v>
      </c>
    </row>
    <row r="13200" spans="4:4" x14ac:dyDescent="0.25">
      <c r="D13200" s="163" t="str">
        <f t="shared" si="206"/>
        <v xml:space="preserve"> </v>
      </c>
    </row>
    <row r="13201" spans="4:4" x14ac:dyDescent="0.25">
      <c r="D13201" s="163" t="str">
        <f t="shared" si="206"/>
        <v xml:space="preserve"> </v>
      </c>
    </row>
    <row r="13202" spans="4:4" x14ac:dyDescent="0.25">
      <c r="D13202" s="163" t="str">
        <f t="shared" si="206"/>
        <v xml:space="preserve"> </v>
      </c>
    </row>
    <row r="13203" spans="4:4" x14ac:dyDescent="0.25">
      <c r="D13203" s="163" t="str">
        <f t="shared" si="206"/>
        <v xml:space="preserve"> </v>
      </c>
    </row>
    <row r="13204" spans="4:4" x14ac:dyDescent="0.25">
      <c r="D13204" s="163" t="str">
        <f t="shared" si="206"/>
        <v xml:space="preserve"> </v>
      </c>
    </row>
    <row r="13205" spans="4:4" x14ac:dyDescent="0.25">
      <c r="D13205" s="163" t="str">
        <f t="shared" si="206"/>
        <v xml:space="preserve"> </v>
      </c>
    </row>
    <row r="13206" spans="4:4" x14ac:dyDescent="0.25">
      <c r="D13206" s="163" t="str">
        <f t="shared" si="206"/>
        <v xml:space="preserve"> </v>
      </c>
    </row>
    <row r="13207" spans="4:4" x14ac:dyDescent="0.25">
      <c r="D13207" s="163" t="str">
        <f t="shared" si="206"/>
        <v xml:space="preserve"> </v>
      </c>
    </row>
    <row r="13208" spans="4:4" x14ac:dyDescent="0.25">
      <c r="D13208" s="163" t="str">
        <f t="shared" si="206"/>
        <v xml:space="preserve"> </v>
      </c>
    </row>
    <row r="13209" spans="4:4" x14ac:dyDescent="0.25">
      <c r="D13209" s="163" t="str">
        <f t="shared" si="206"/>
        <v xml:space="preserve"> </v>
      </c>
    </row>
    <row r="13210" spans="4:4" x14ac:dyDescent="0.25">
      <c r="D13210" s="163" t="str">
        <f t="shared" si="206"/>
        <v xml:space="preserve"> </v>
      </c>
    </row>
    <row r="13211" spans="4:4" x14ac:dyDescent="0.25">
      <c r="D13211" s="163" t="str">
        <f t="shared" si="206"/>
        <v xml:space="preserve"> </v>
      </c>
    </row>
    <row r="13212" spans="4:4" x14ac:dyDescent="0.25">
      <c r="D13212" s="163" t="str">
        <f t="shared" si="206"/>
        <v xml:space="preserve"> </v>
      </c>
    </row>
    <row r="13213" spans="4:4" x14ac:dyDescent="0.25">
      <c r="D13213" s="163" t="str">
        <f t="shared" si="206"/>
        <v xml:space="preserve"> </v>
      </c>
    </row>
    <row r="13214" spans="4:4" x14ac:dyDescent="0.25">
      <c r="D13214" s="163" t="str">
        <f t="shared" si="206"/>
        <v xml:space="preserve"> </v>
      </c>
    </row>
    <row r="13215" spans="4:4" x14ac:dyDescent="0.25">
      <c r="D13215" s="163" t="str">
        <f t="shared" si="206"/>
        <v xml:space="preserve"> </v>
      </c>
    </row>
    <row r="13216" spans="4:4" x14ac:dyDescent="0.25">
      <c r="D13216" s="163" t="str">
        <f t="shared" si="206"/>
        <v xml:space="preserve"> </v>
      </c>
    </row>
    <row r="13217" spans="4:4" x14ac:dyDescent="0.25">
      <c r="D13217" s="163" t="str">
        <f t="shared" si="206"/>
        <v xml:space="preserve"> </v>
      </c>
    </row>
    <row r="13218" spans="4:4" x14ac:dyDescent="0.25">
      <c r="D13218" s="163" t="str">
        <f t="shared" si="206"/>
        <v xml:space="preserve"> </v>
      </c>
    </row>
    <row r="13219" spans="4:4" x14ac:dyDescent="0.25">
      <c r="D13219" s="163" t="str">
        <f t="shared" si="206"/>
        <v xml:space="preserve"> </v>
      </c>
    </row>
    <row r="13220" spans="4:4" x14ac:dyDescent="0.25">
      <c r="D13220" s="163" t="str">
        <f t="shared" si="206"/>
        <v xml:space="preserve"> </v>
      </c>
    </row>
    <row r="13221" spans="4:4" x14ac:dyDescent="0.25">
      <c r="D13221" s="163" t="str">
        <f t="shared" si="206"/>
        <v xml:space="preserve"> </v>
      </c>
    </row>
    <row r="13222" spans="4:4" x14ac:dyDescent="0.25">
      <c r="D13222" s="163" t="str">
        <f t="shared" si="206"/>
        <v xml:space="preserve"> </v>
      </c>
    </row>
    <row r="13223" spans="4:4" x14ac:dyDescent="0.25">
      <c r="D13223" s="163" t="str">
        <f t="shared" si="206"/>
        <v xml:space="preserve"> </v>
      </c>
    </row>
    <row r="13224" spans="4:4" x14ac:dyDescent="0.25">
      <c r="D13224" s="163" t="str">
        <f t="shared" si="206"/>
        <v xml:space="preserve"> </v>
      </c>
    </row>
    <row r="13225" spans="4:4" x14ac:dyDescent="0.25">
      <c r="D13225" s="163" t="str">
        <f t="shared" si="206"/>
        <v xml:space="preserve"> </v>
      </c>
    </row>
    <row r="13226" spans="4:4" x14ac:dyDescent="0.25">
      <c r="D13226" s="163" t="str">
        <f t="shared" si="206"/>
        <v xml:space="preserve"> </v>
      </c>
    </row>
    <row r="13227" spans="4:4" x14ac:dyDescent="0.25">
      <c r="D13227" s="163" t="str">
        <f t="shared" si="206"/>
        <v xml:space="preserve"> </v>
      </c>
    </row>
    <row r="13228" spans="4:4" x14ac:dyDescent="0.25">
      <c r="D13228" s="163" t="str">
        <f t="shared" si="206"/>
        <v xml:space="preserve"> </v>
      </c>
    </row>
    <row r="13229" spans="4:4" x14ac:dyDescent="0.25">
      <c r="D13229" s="163" t="str">
        <f t="shared" si="206"/>
        <v xml:space="preserve"> </v>
      </c>
    </row>
    <row r="13230" spans="4:4" x14ac:dyDescent="0.25">
      <c r="D13230" s="163" t="str">
        <f t="shared" si="206"/>
        <v xml:space="preserve"> </v>
      </c>
    </row>
    <row r="13231" spans="4:4" x14ac:dyDescent="0.25">
      <c r="D13231" s="163" t="str">
        <f t="shared" si="206"/>
        <v xml:space="preserve"> </v>
      </c>
    </row>
    <row r="13232" spans="4:4" x14ac:dyDescent="0.25">
      <c r="D13232" s="163" t="str">
        <f t="shared" si="206"/>
        <v xml:space="preserve"> </v>
      </c>
    </row>
    <row r="13233" spans="4:4" x14ac:dyDescent="0.25">
      <c r="D13233" s="163" t="str">
        <f t="shared" si="206"/>
        <v xml:space="preserve"> </v>
      </c>
    </row>
    <row r="13234" spans="4:4" x14ac:dyDescent="0.25">
      <c r="D13234" s="163" t="str">
        <f t="shared" si="206"/>
        <v xml:space="preserve"> </v>
      </c>
    </row>
    <row r="13235" spans="4:4" x14ac:dyDescent="0.25">
      <c r="D13235" s="163" t="str">
        <f t="shared" si="206"/>
        <v xml:space="preserve"> </v>
      </c>
    </row>
    <row r="13236" spans="4:4" x14ac:dyDescent="0.25">
      <c r="D13236" s="163" t="str">
        <f t="shared" si="206"/>
        <v xml:space="preserve"> </v>
      </c>
    </row>
    <row r="13237" spans="4:4" x14ac:dyDescent="0.25">
      <c r="D13237" s="163" t="str">
        <f t="shared" si="206"/>
        <v xml:space="preserve"> </v>
      </c>
    </row>
    <row r="13238" spans="4:4" x14ac:dyDescent="0.25">
      <c r="D13238" s="163" t="str">
        <f t="shared" si="206"/>
        <v xml:space="preserve"> </v>
      </c>
    </row>
    <row r="13239" spans="4:4" x14ac:dyDescent="0.25">
      <c r="D13239" s="163" t="str">
        <f t="shared" si="206"/>
        <v xml:space="preserve"> </v>
      </c>
    </row>
    <row r="13240" spans="4:4" x14ac:dyDescent="0.25">
      <c r="D13240" s="163" t="str">
        <f t="shared" si="206"/>
        <v xml:space="preserve"> </v>
      </c>
    </row>
    <row r="13241" spans="4:4" x14ac:dyDescent="0.25">
      <c r="D13241" s="163" t="str">
        <f t="shared" si="206"/>
        <v xml:space="preserve"> </v>
      </c>
    </row>
    <row r="13242" spans="4:4" x14ac:dyDescent="0.25">
      <c r="D13242" s="163" t="str">
        <f t="shared" si="206"/>
        <v xml:space="preserve"> </v>
      </c>
    </row>
    <row r="13243" spans="4:4" x14ac:dyDescent="0.25">
      <c r="D13243" s="163" t="str">
        <f t="shared" si="206"/>
        <v xml:space="preserve"> </v>
      </c>
    </row>
    <row r="13244" spans="4:4" x14ac:dyDescent="0.25">
      <c r="D13244" s="163" t="str">
        <f t="shared" si="206"/>
        <v xml:space="preserve"> </v>
      </c>
    </row>
    <row r="13245" spans="4:4" x14ac:dyDescent="0.25">
      <c r="D13245" s="163" t="str">
        <f t="shared" si="206"/>
        <v xml:space="preserve"> </v>
      </c>
    </row>
    <row r="13246" spans="4:4" x14ac:dyDescent="0.25">
      <c r="D13246" s="163" t="str">
        <f t="shared" si="206"/>
        <v xml:space="preserve"> </v>
      </c>
    </row>
    <row r="13247" spans="4:4" x14ac:dyDescent="0.25">
      <c r="D13247" s="163" t="str">
        <f t="shared" si="206"/>
        <v xml:space="preserve"> </v>
      </c>
    </row>
    <row r="13248" spans="4:4" x14ac:dyDescent="0.25">
      <c r="D13248" s="163" t="str">
        <f t="shared" si="206"/>
        <v xml:space="preserve"> </v>
      </c>
    </row>
    <row r="13249" spans="4:4" x14ac:dyDescent="0.25">
      <c r="D13249" s="163" t="str">
        <f t="shared" si="206"/>
        <v xml:space="preserve"> </v>
      </c>
    </row>
    <row r="13250" spans="4:4" x14ac:dyDescent="0.25">
      <c r="D13250" s="163" t="str">
        <f t="shared" ref="D13250:D13313" si="207">IF(ISNUMBER(FIND(" ",B13250)),"invalid sample name",IF(ISNUMBER(FIND("à",B13250)),"invalid sample name",IF(ISNUMBER(FIND("ç",B13250)),"invalid sample name",IF(ISNUMBER(FIND("&amp;",B13250)),"invalid sample name",IF(ISNUMBER(FIND("/",B13250)),"invalid sample name",IF(ISNUMBER(FIND("(",B13250)),"invalid sample name",IF(ISNUMBER(FIND(")",B13250)),"invalid sample name",IF(ISNUMBER(FIND("?",B13250)),"invalid sample name",IF(ISNUMBER(FIND("`",B13250)),"invalid sample name",IF(ISNUMBER(FIND("è",B13250)),"invalid sample name",IF(ISNUMBER(FIND(".",B13250)),"invalid sample name",IF(ISNUMBER(FIND(";",B13250)),"invalid sample name",IF(ISNUMBER(FIND(",",B13250)),"invalid sample name",IF(ISNUMBER(FIND(":",B13250)),"invalid sample name",IF(ISNUMBER(FIND("à",B13250)),"invalid sample name",IF(ISNUMBER(FIND("$",B13250)),"invalid sample name",IF(ISNUMBER(FIND("£",B13250)),"invalid sample name",IF(ISNUMBER(FIND("ö",B13250)),"invalid sample name",IF(ISNUMBER(FIND("!",B13250)),"invalid sample name",IF(ISNUMBER(FIND("¨",B13250)),"invalid sample name",IF(ISNUMBER(FIND("+",B13250)),"invalid sample name",IF(ISNUMBER(FIND("°",B13250)),"invalid sample name",IF(ISNUMBER(FIND("§",B13250)),"invalid sample name",IF(ISNUMBER(FIND("=",B13250)),"invalid sample name",IF(ISNUMBER(FIND("^",B13250)),"invalid sample name",IF(ISNUMBER(FIND("ä",B13250)),"invalid sample name",IF(ISNUMBER(FIND("*",B13250)),"invalid sample name"," ")))))))))))))))))))))))))))</f>
        <v xml:space="preserve"> </v>
      </c>
    </row>
    <row r="13251" spans="4:4" x14ac:dyDescent="0.25">
      <c r="D13251" s="163" t="str">
        <f t="shared" si="207"/>
        <v xml:space="preserve"> </v>
      </c>
    </row>
    <row r="13252" spans="4:4" x14ac:dyDescent="0.25">
      <c r="D13252" s="163" t="str">
        <f t="shared" si="207"/>
        <v xml:space="preserve"> </v>
      </c>
    </row>
    <row r="13253" spans="4:4" x14ac:dyDescent="0.25">
      <c r="D13253" s="163" t="str">
        <f t="shared" si="207"/>
        <v xml:space="preserve"> </v>
      </c>
    </row>
    <row r="13254" spans="4:4" x14ac:dyDescent="0.25">
      <c r="D13254" s="163" t="str">
        <f t="shared" si="207"/>
        <v xml:space="preserve"> </v>
      </c>
    </row>
    <row r="13255" spans="4:4" x14ac:dyDescent="0.25">
      <c r="D13255" s="163" t="str">
        <f t="shared" si="207"/>
        <v xml:space="preserve"> </v>
      </c>
    </row>
    <row r="13256" spans="4:4" x14ac:dyDescent="0.25">
      <c r="D13256" s="163" t="str">
        <f t="shared" si="207"/>
        <v xml:space="preserve"> </v>
      </c>
    </row>
    <row r="13257" spans="4:4" x14ac:dyDescent="0.25">
      <c r="D13257" s="163" t="str">
        <f t="shared" si="207"/>
        <v xml:space="preserve"> </v>
      </c>
    </row>
    <row r="13258" spans="4:4" x14ac:dyDescent="0.25">
      <c r="D13258" s="163" t="str">
        <f t="shared" si="207"/>
        <v xml:space="preserve"> </v>
      </c>
    </row>
    <row r="13259" spans="4:4" x14ac:dyDescent="0.25">
      <c r="D13259" s="163" t="str">
        <f t="shared" si="207"/>
        <v xml:space="preserve"> </v>
      </c>
    </row>
    <row r="13260" spans="4:4" x14ac:dyDescent="0.25">
      <c r="D13260" s="163" t="str">
        <f t="shared" si="207"/>
        <v xml:space="preserve"> </v>
      </c>
    </row>
    <row r="13261" spans="4:4" x14ac:dyDescent="0.25">
      <c r="D13261" s="163" t="str">
        <f t="shared" si="207"/>
        <v xml:space="preserve"> </v>
      </c>
    </row>
    <row r="13262" spans="4:4" x14ac:dyDescent="0.25">
      <c r="D13262" s="163" t="str">
        <f t="shared" si="207"/>
        <v xml:space="preserve"> </v>
      </c>
    </row>
    <row r="13263" spans="4:4" x14ac:dyDescent="0.25">
      <c r="D13263" s="163" t="str">
        <f t="shared" si="207"/>
        <v xml:space="preserve"> </v>
      </c>
    </row>
    <row r="13264" spans="4:4" x14ac:dyDescent="0.25">
      <c r="D13264" s="163" t="str">
        <f t="shared" si="207"/>
        <v xml:space="preserve"> </v>
      </c>
    </row>
    <row r="13265" spans="4:4" x14ac:dyDescent="0.25">
      <c r="D13265" s="163" t="str">
        <f t="shared" si="207"/>
        <v xml:space="preserve"> </v>
      </c>
    </row>
    <row r="13266" spans="4:4" x14ac:dyDescent="0.25">
      <c r="D13266" s="163" t="str">
        <f t="shared" si="207"/>
        <v xml:space="preserve"> </v>
      </c>
    </row>
    <row r="13267" spans="4:4" x14ac:dyDescent="0.25">
      <c r="D13267" s="163" t="str">
        <f t="shared" si="207"/>
        <v xml:space="preserve"> </v>
      </c>
    </row>
    <row r="13268" spans="4:4" x14ac:dyDescent="0.25">
      <c r="D13268" s="163" t="str">
        <f t="shared" si="207"/>
        <v xml:space="preserve"> </v>
      </c>
    </row>
    <row r="13269" spans="4:4" x14ac:dyDescent="0.25">
      <c r="D13269" s="163" t="str">
        <f t="shared" si="207"/>
        <v xml:space="preserve"> </v>
      </c>
    </row>
    <row r="13270" spans="4:4" x14ac:dyDescent="0.25">
      <c r="D13270" s="163" t="str">
        <f t="shared" si="207"/>
        <v xml:space="preserve"> </v>
      </c>
    </row>
    <row r="13271" spans="4:4" x14ac:dyDescent="0.25">
      <c r="D13271" s="163" t="str">
        <f t="shared" si="207"/>
        <v xml:space="preserve"> </v>
      </c>
    </row>
    <row r="13272" spans="4:4" x14ac:dyDescent="0.25">
      <c r="D13272" s="163" t="str">
        <f t="shared" si="207"/>
        <v xml:space="preserve"> </v>
      </c>
    </row>
    <row r="13273" spans="4:4" x14ac:dyDescent="0.25">
      <c r="D13273" s="163" t="str">
        <f t="shared" si="207"/>
        <v xml:space="preserve"> </v>
      </c>
    </row>
    <row r="13274" spans="4:4" x14ac:dyDescent="0.25">
      <c r="D13274" s="163" t="str">
        <f t="shared" si="207"/>
        <v xml:space="preserve"> </v>
      </c>
    </row>
    <row r="13275" spans="4:4" x14ac:dyDescent="0.25">
      <c r="D13275" s="163" t="str">
        <f t="shared" si="207"/>
        <v xml:space="preserve"> </v>
      </c>
    </row>
    <row r="13276" spans="4:4" x14ac:dyDescent="0.25">
      <c r="D13276" s="163" t="str">
        <f t="shared" si="207"/>
        <v xml:space="preserve"> </v>
      </c>
    </row>
    <row r="13277" spans="4:4" x14ac:dyDescent="0.25">
      <c r="D13277" s="163" t="str">
        <f t="shared" si="207"/>
        <v xml:space="preserve"> </v>
      </c>
    </row>
    <row r="13278" spans="4:4" x14ac:dyDescent="0.25">
      <c r="D13278" s="163" t="str">
        <f t="shared" si="207"/>
        <v xml:space="preserve"> </v>
      </c>
    </row>
    <row r="13279" spans="4:4" x14ac:dyDescent="0.25">
      <c r="D13279" s="163" t="str">
        <f t="shared" si="207"/>
        <v xml:space="preserve"> </v>
      </c>
    </row>
    <row r="13280" spans="4:4" x14ac:dyDescent="0.25">
      <c r="D13280" s="163" t="str">
        <f t="shared" si="207"/>
        <v xml:space="preserve"> </v>
      </c>
    </row>
    <row r="13281" spans="4:4" x14ac:dyDescent="0.25">
      <c r="D13281" s="163" t="str">
        <f t="shared" si="207"/>
        <v xml:space="preserve"> </v>
      </c>
    </row>
    <row r="13282" spans="4:4" x14ac:dyDescent="0.25">
      <c r="D13282" s="163" t="str">
        <f t="shared" si="207"/>
        <v xml:space="preserve"> </v>
      </c>
    </row>
    <row r="13283" spans="4:4" x14ac:dyDescent="0.25">
      <c r="D13283" s="163" t="str">
        <f t="shared" si="207"/>
        <v xml:space="preserve"> </v>
      </c>
    </row>
    <row r="13284" spans="4:4" x14ac:dyDescent="0.25">
      <c r="D13284" s="163" t="str">
        <f t="shared" si="207"/>
        <v xml:space="preserve"> </v>
      </c>
    </row>
    <row r="13285" spans="4:4" x14ac:dyDescent="0.25">
      <c r="D13285" s="163" t="str">
        <f t="shared" si="207"/>
        <v xml:space="preserve"> </v>
      </c>
    </row>
    <row r="13286" spans="4:4" x14ac:dyDescent="0.25">
      <c r="D13286" s="163" t="str">
        <f t="shared" si="207"/>
        <v xml:space="preserve"> </v>
      </c>
    </row>
    <row r="13287" spans="4:4" x14ac:dyDescent="0.25">
      <c r="D13287" s="163" t="str">
        <f t="shared" si="207"/>
        <v xml:space="preserve"> </v>
      </c>
    </row>
    <row r="13288" spans="4:4" x14ac:dyDescent="0.25">
      <c r="D13288" s="163" t="str">
        <f t="shared" si="207"/>
        <v xml:space="preserve"> </v>
      </c>
    </row>
    <row r="13289" spans="4:4" x14ac:dyDescent="0.25">
      <c r="D13289" s="163" t="str">
        <f t="shared" si="207"/>
        <v xml:space="preserve"> </v>
      </c>
    </row>
    <row r="13290" spans="4:4" x14ac:dyDescent="0.25">
      <c r="D13290" s="163" t="str">
        <f t="shared" si="207"/>
        <v xml:space="preserve"> </v>
      </c>
    </row>
    <row r="13291" spans="4:4" x14ac:dyDescent="0.25">
      <c r="D13291" s="163" t="str">
        <f t="shared" si="207"/>
        <v xml:space="preserve"> </v>
      </c>
    </row>
    <row r="13292" spans="4:4" x14ac:dyDescent="0.25">
      <c r="D13292" s="163" t="str">
        <f t="shared" si="207"/>
        <v xml:space="preserve"> </v>
      </c>
    </row>
    <row r="13293" spans="4:4" x14ac:dyDescent="0.25">
      <c r="D13293" s="163" t="str">
        <f t="shared" si="207"/>
        <v xml:space="preserve"> </v>
      </c>
    </row>
    <row r="13294" spans="4:4" x14ac:dyDescent="0.25">
      <c r="D13294" s="163" t="str">
        <f t="shared" si="207"/>
        <v xml:space="preserve"> </v>
      </c>
    </row>
    <row r="13295" spans="4:4" x14ac:dyDescent="0.25">
      <c r="D13295" s="163" t="str">
        <f t="shared" si="207"/>
        <v xml:space="preserve"> </v>
      </c>
    </row>
    <row r="13296" spans="4:4" x14ac:dyDescent="0.25">
      <c r="D13296" s="163" t="str">
        <f t="shared" si="207"/>
        <v xml:space="preserve"> </v>
      </c>
    </row>
    <row r="13297" spans="4:4" x14ac:dyDescent="0.25">
      <c r="D13297" s="163" t="str">
        <f t="shared" si="207"/>
        <v xml:space="preserve"> </v>
      </c>
    </row>
    <row r="13298" spans="4:4" x14ac:dyDescent="0.25">
      <c r="D13298" s="163" t="str">
        <f t="shared" si="207"/>
        <v xml:space="preserve"> </v>
      </c>
    </row>
    <row r="13299" spans="4:4" x14ac:dyDescent="0.25">
      <c r="D13299" s="163" t="str">
        <f t="shared" si="207"/>
        <v xml:space="preserve"> </v>
      </c>
    </row>
    <row r="13300" spans="4:4" x14ac:dyDescent="0.25">
      <c r="D13300" s="163" t="str">
        <f t="shared" si="207"/>
        <v xml:space="preserve"> </v>
      </c>
    </row>
    <row r="13301" spans="4:4" x14ac:dyDescent="0.25">
      <c r="D13301" s="163" t="str">
        <f t="shared" si="207"/>
        <v xml:space="preserve"> </v>
      </c>
    </row>
    <row r="13302" spans="4:4" x14ac:dyDescent="0.25">
      <c r="D13302" s="163" t="str">
        <f t="shared" si="207"/>
        <v xml:space="preserve"> </v>
      </c>
    </row>
    <row r="13303" spans="4:4" x14ac:dyDescent="0.25">
      <c r="D13303" s="163" t="str">
        <f t="shared" si="207"/>
        <v xml:space="preserve"> </v>
      </c>
    </row>
    <row r="13304" spans="4:4" x14ac:dyDescent="0.25">
      <c r="D13304" s="163" t="str">
        <f t="shared" si="207"/>
        <v xml:space="preserve"> </v>
      </c>
    </row>
    <row r="13305" spans="4:4" x14ac:dyDescent="0.25">
      <c r="D13305" s="163" t="str">
        <f t="shared" si="207"/>
        <v xml:space="preserve"> </v>
      </c>
    </row>
    <row r="13306" spans="4:4" x14ac:dyDescent="0.25">
      <c r="D13306" s="163" t="str">
        <f t="shared" si="207"/>
        <v xml:space="preserve"> </v>
      </c>
    </row>
    <row r="13307" spans="4:4" x14ac:dyDescent="0.25">
      <c r="D13307" s="163" t="str">
        <f t="shared" si="207"/>
        <v xml:space="preserve"> </v>
      </c>
    </row>
    <row r="13308" spans="4:4" x14ac:dyDescent="0.25">
      <c r="D13308" s="163" t="str">
        <f t="shared" si="207"/>
        <v xml:space="preserve"> </v>
      </c>
    </row>
    <row r="13309" spans="4:4" x14ac:dyDescent="0.25">
      <c r="D13309" s="163" t="str">
        <f t="shared" si="207"/>
        <v xml:space="preserve"> </v>
      </c>
    </row>
    <row r="13310" spans="4:4" x14ac:dyDescent="0.25">
      <c r="D13310" s="163" t="str">
        <f t="shared" si="207"/>
        <v xml:space="preserve"> </v>
      </c>
    </row>
    <row r="13311" spans="4:4" x14ac:dyDescent="0.25">
      <c r="D13311" s="163" t="str">
        <f t="shared" si="207"/>
        <v xml:space="preserve"> </v>
      </c>
    </row>
    <row r="13312" spans="4:4" x14ac:dyDescent="0.25">
      <c r="D13312" s="163" t="str">
        <f t="shared" si="207"/>
        <v xml:space="preserve"> </v>
      </c>
    </row>
    <row r="13313" spans="4:4" x14ac:dyDescent="0.25">
      <c r="D13313" s="163" t="str">
        <f t="shared" si="207"/>
        <v xml:space="preserve"> </v>
      </c>
    </row>
    <row r="13314" spans="4:4" x14ac:dyDescent="0.25">
      <c r="D13314" s="163" t="str">
        <f t="shared" ref="D13314:D13377" si="208">IF(ISNUMBER(FIND(" ",B13314)),"invalid sample name",IF(ISNUMBER(FIND("à",B13314)),"invalid sample name",IF(ISNUMBER(FIND("ç",B13314)),"invalid sample name",IF(ISNUMBER(FIND("&amp;",B13314)),"invalid sample name",IF(ISNUMBER(FIND("/",B13314)),"invalid sample name",IF(ISNUMBER(FIND("(",B13314)),"invalid sample name",IF(ISNUMBER(FIND(")",B13314)),"invalid sample name",IF(ISNUMBER(FIND("?",B13314)),"invalid sample name",IF(ISNUMBER(FIND("`",B13314)),"invalid sample name",IF(ISNUMBER(FIND("è",B13314)),"invalid sample name",IF(ISNUMBER(FIND(".",B13314)),"invalid sample name",IF(ISNUMBER(FIND(";",B13314)),"invalid sample name",IF(ISNUMBER(FIND(",",B13314)),"invalid sample name",IF(ISNUMBER(FIND(":",B13314)),"invalid sample name",IF(ISNUMBER(FIND("à",B13314)),"invalid sample name",IF(ISNUMBER(FIND("$",B13314)),"invalid sample name",IF(ISNUMBER(FIND("£",B13314)),"invalid sample name",IF(ISNUMBER(FIND("ö",B13314)),"invalid sample name",IF(ISNUMBER(FIND("!",B13314)),"invalid sample name",IF(ISNUMBER(FIND("¨",B13314)),"invalid sample name",IF(ISNUMBER(FIND("+",B13314)),"invalid sample name",IF(ISNUMBER(FIND("°",B13314)),"invalid sample name",IF(ISNUMBER(FIND("§",B13314)),"invalid sample name",IF(ISNUMBER(FIND("=",B13314)),"invalid sample name",IF(ISNUMBER(FIND("^",B13314)),"invalid sample name",IF(ISNUMBER(FIND("ä",B13314)),"invalid sample name",IF(ISNUMBER(FIND("*",B13314)),"invalid sample name"," ")))))))))))))))))))))))))))</f>
        <v xml:space="preserve"> </v>
      </c>
    </row>
    <row r="13315" spans="4:4" x14ac:dyDescent="0.25">
      <c r="D13315" s="163" t="str">
        <f t="shared" si="208"/>
        <v xml:space="preserve"> </v>
      </c>
    </row>
    <row r="13316" spans="4:4" x14ac:dyDescent="0.25">
      <c r="D13316" s="163" t="str">
        <f t="shared" si="208"/>
        <v xml:space="preserve"> </v>
      </c>
    </row>
    <row r="13317" spans="4:4" x14ac:dyDescent="0.25">
      <c r="D13317" s="163" t="str">
        <f t="shared" si="208"/>
        <v xml:space="preserve"> </v>
      </c>
    </row>
    <row r="13318" spans="4:4" x14ac:dyDescent="0.25">
      <c r="D13318" s="163" t="str">
        <f t="shared" si="208"/>
        <v xml:space="preserve"> </v>
      </c>
    </row>
    <row r="13319" spans="4:4" x14ac:dyDescent="0.25">
      <c r="D13319" s="163" t="str">
        <f t="shared" si="208"/>
        <v xml:space="preserve"> </v>
      </c>
    </row>
    <row r="13320" spans="4:4" x14ac:dyDescent="0.25">
      <c r="D13320" s="163" t="str">
        <f t="shared" si="208"/>
        <v xml:space="preserve"> </v>
      </c>
    </row>
    <row r="13321" spans="4:4" x14ac:dyDescent="0.25">
      <c r="D13321" s="163" t="str">
        <f t="shared" si="208"/>
        <v xml:space="preserve"> </v>
      </c>
    </row>
    <row r="13322" spans="4:4" x14ac:dyDescent="0.25">
      <c r="D13322" s="163" t="str">
        <f t="shared" si="208"/>
        <v xml:space="preserve"> </v>
      </c>
    </row>
    <row r="13323" spans="4:4" x14ac:dyDescent="0.25">
      <c r="D13323" s="163" t="str">
        <f t="shared" si="208"/>
        <v xml:space="preserve"> </v>
      </c>
    </row>
    <row r="13324" spans="4:4" x14ac:dyDescent="0.25">
      <c r="D13324" s="163" t="str">
        <f t="shared" si="208"/>
        <v xml:space="preserve"> </v>
      </c>
    </row>
    <row r="13325" spans="4:4" x14ac:dyDescent="0.25">
      <c r="D13325" s="163" t="str">
        <f t="shared" si="208"/>
        <v xml:space="preserve"> </v>
      </c>
    </row>
    <row r="13326" spans="4:4" x14ac:dyDescent="0.25">
      <c r="D13326" s="163" t="str">
        <f t="shared" si="208"/>
        <v xml:space="preserve"> </v>
      </c>
    </row>
    <row r="13327" spans="4:4" x14ac:dyDescent="0.25">
      <c r="D13327" s="163" t="str">
        <f t="shared" si="208"/>
        <v xml:space="preserve"> </v>
      </c>
    </row>
    <row r="13328" spans="4:4" x14ac:dyDescent="0.25">
      <c r="D13328" s="163" t="str">
        <f t="shared" si="208"/>
        <v xml:space="preserve"> </v>
      </c>
    </row>
    <row r="13329" spans="4:4" x14ac:dyDescent="0.25">
      <c r="D13329" s="163" t="str">
        <f t="shared" si="208"/>
        <v xml:space="preserve"> </v>
      </c>
    </row>
    <row r="13330" spans="4:4" x14ac:dyDescent="0.25">
      <c r="D13330" s="163" t="str">
        <f t="shared" si="208"/>
        <v xml:space="preserve"> </v>
      </c>
    </row>
    <row r="13331" spans="4:4" x14ac:dyDescent="0.25">
      <c r="D13331" s="163" t="str">
        <f t="shared" si="208"/>
        <v xml:space="preserve"> </v>
      </c>
    </row>
    <row r="13332" spans="4:4" x14ac:dyDescent="0.25">
      <c r="D13332" s="163" t="str">
        <f t="shared" si="208"/>
        <v xml:space="preserve"> </v>
      </c>
    </row>
    <row r="13333" spans="4:4" x14ac:dyDescent="0.25">
      <c r="D13333" s="163" t="str">
        <f t="shared" si="208"/>
        <v xml:space="preserve"> </v>
      </c>
    </row>
    <row r="13334" spans="4:4" x14ac:dyDescent="0.25">
      <c r="D13334" s="163" t="str">
        <f t="shared" si="208"/>
        <v xml:space="preserve"> </v>
      </c>
    </row>
    <row r="13335" spans="4:4" x14ac:dyDescent="0.25">
      <c r="D13335" s="163" t="str">
        <f t="shared" si="208"/>
        <v xml:space="preserve"> </v>
      </c>
    </row>
    <row r="13336" spans="4:4" x14ac:dyDescent="0.25">
      <c r="D13336" s="163" t="str">
        <f t="shared" si="208"/>
        <v xml:space="preserve"> </v>
      </c>
    </row>
    <row r="13337" spans="4:4" x14ac:dyDescent="0.25">
      <c r="D13337" s="163" t="str">
        <f t="shared" si="208"/>
        <v xml:space="preserve"> </v>
      </c>
    </row>
    <row r="13338" spans="4:4" x14ac:dyDescent="0.25">
      <c r="D13338" s="163" t="str">
        <f t="shared" si="208"/>
        <v xml:space="preserve"> </v>
      </c>
    </row>
    <row r="13339" spans="4:4" x14ac:dyDescent="0.25">
      <c r="D13339" s="163" t="str">
        <f t="shared" si="208"/>
        <v xml:space="preserve"> </v>
      </c>
    </row>
    <row r="13340" spans="4:4" x14ac:dyDescent="0.25">
      <c r="D13340" s="163" t="str">
        <f t="shared" si="208"/>
        <v xml:space="preserve"> </v>
      </c>
    </row>
    <row r="13341" spans="4:4" x14ac:dyDescent="0.25">
      <c r="D13341" s="163" t="str">
        <f t="shared" si="208"/>
        <v xml:space="preserve"> </v>
      </c>
    </row>
    <row r="13342" spans="4:4" x14ac:dyDescent="0.25">
      <c r="D13342" s="163" t="str">
        <f t="shared" si="208"/>
        <v xml:space="preserve"> </v>
      </c>
    </row>
    <row r="13343" spans="4:4" x14ac:dyDescent="0.25">
      <c r="D13343" s="163" t="str">
        <f t="shared" si="208"/>
        <v xml:space="preserve"> </v>
      </c>
    </row>
    <row r="13344" spans="4:4" x14ac:dyDescent="0.25">
      <c r="D13344" s="163" t="str">
        <f t="shared" si="208"/>
        <v xml:space="preserve"> </v>
      </c>
    </row>
    <row r="13345" spans="4:4" x14ac:dyDescent="0.25">
      <c r="D13345" s="163" t="str">
        <f t="shared" si="208"/>
        <v xml:space="preserve"> </v>
      </c>
    </row>
    <row r="13346" spans="4:4" x14ac:dyDescent="0.25">
      <c r="D13346" s="163" t="str">
        <f t="shared" si="208"/>
        <v xml:space="preserve"> </v>
      </c>
    </row>
    <row r="13347" spans="4:4" x14ac:dyDescent="0.25">
      <c r="D13347" s="163" t="str">
        <f t="shared" si="208"/>
        <v xml:space="preserve"> </v>
      </c>
    </row>
    <row r="13348" spans="4:4" x14ac:dyDescent="0.25">
      <c r="D13348" s="163" t="str">
        <f t="shared" si="208"/>
        <v xml:space="preserve"> </v>
      </c>
    </row>
    <row r="13349" spans="4:4" x14ac:dyDescent="0.25">
      <c r="D13349" s="163" t="str">
        <f t="shared" si="208"/>
        <v xml:space="preserve"> </v>
      </c>
    </row>
    <row r="13350" spans="4:4" x14ac:dyDescent="0.25">
      <c r="D13350" s="163" t="str">
        <f t="shared" si="208"/>
        <v xml:space="preserve"> </v>
      </c>
    </row>
    <row r="13351" spans="4:4" x14ac:dyDescent="0.25">
      <c r="D13351" s="163" t="str">
        <f t="shared" si="208"/>
        <v xml:space="preserve"> </v>
      </c>
    </row>
    <row r="13352" spans="4:4" x14ac:dyDescent="0.25">
      <c r="D13352" s="163" t="str">
        <f t="shared" si="208"/>
        <v xml:space="preserve"> </v>
      </c>
    </row>
    <row r="13353" spans="4:4" x14ac:dyDescent="0.25">
      <c r="D13353" s="163" t="str">
        <f t="shared" si="208"/>
        <v xml:space="preserve"> </v>
      </c>
    </row>
    <row r="13354" spans="4:4" x14ac:dyDescent="0.25">
      <c r="D13354" s="163" t="str">
        <f t="shared" si="208"/>
        <v xml:space="preserve"> </v>
      </c>
    </row>
    <row r="13355" spans="4:4" x14ac:dyDescent="0.25">
      <c r="D13355" s="163" t="str">
        <f t="shared" si="208"/>
        <v xml:space="preserve"> </v>
      </c>
    </row>
    <row r="13356" spans="4:4" x14ac:dyDescent="0.25">
      <c r="D13356" s="163" t="str">
        <f t="shared" si="208"/>
        <v xml:space="preserve"> </v>
      </c>
    </row>
    <row r="13357" spans="4:4" x14ac:dyDescent="0.25">
      <c r="D13357" s="163" t="str">
        <f t="shared" si="208"/>
        <v xml:space="preserve"> </v>
      </c>
    </row>
    <row r="13358" spans="4:4" x14ac:dyDescent="0.25">
      <c r="D13358" s="163" t="str">
        <f t="shared" si="208"/>
        <v xml:space="preserve"> </v>
      </c>
    </row>
    <row r="13359" spans="4:4" x14ac:dyDescent="0.25">
      <c r="D13359" s="163" t="str">
        <f t="shared" si="208"/>
        <v xml:space="preserve"> </v>
      </c>
    </row>
    <row r="13360" spans="4:4" x14ac:dyDescent="0.25">
      <c r="D13360" s="163" t="str">
        <f t="shared" si="208"/>
        <v xml:space="preserve"> </v>
      </c>
    </row>
    <row r="13361" spans="4:4" x14ac:dyDescent="0.25">
      <c r="D13361" s="163" t="str">
        <f t="shared" si="208"/>
        <v xml:space="preserve"> </v>
      </c>
    </row>
    <row r="13362" spans="4:4" x14ac:dyDescent="0.25">
      <c r="D13362" s="163" t="str">
        <f t="shared" si="208"/>
        <v xml:space="preserve"> </v>
      </c>
    </row>
    <row r="13363" spans="4:4" x14ac:dyDescent="0.25">
      <c r="D13363" s="163" t="str">
        <f t="shared" si="208"/>
        <v xml:space="preserve"> </v>
      </c>
    </row>
    <row r="13364" spans="4:4" x14ac:dyDescent="0.25">
      <c r="D13364" s="163" t="str">
        <f t="shared" si="208"/>
        <v xml:space="preserve"> </v>
      </c>
    </row>
    <row r="13365" spans="4:4" x14ac:dyDescent="0.25">
      <c r="D13365" s="163" t="str">
        <f t="shared" si="208"/>
        <v xml:space="preserve"> </v>
      </c>
    </row>
    <row r="13366" spans="4:4" x14ac:dyDescent="0.25">
      <c r="D13366" s="163" t="str">
        <f t="shared" si="208"/>
        <v xml:space="preserve"> </v>
      </c>
    </row>
    <row r="13367" spans="4:4" x14ac:dyDescent="0.25">
      <c r="D13367" s="163" t="str">
        <f t="shared" si="208"/>
        <v xml:space="preserve"> </v>
      </c>
    </row>
    <row r="13368" spans="4:4" x14ac:dyDescent="0.25">
      <c r="D13368" s="163" t="str">
        <f t="shared" si="208"/>
        <v xml:space="preserve"> </v>
      </c>
    </row>
    <row r="13369" spans="4:4" x14ac:dyDescent="0.25">
      <c r="D13369" s="163" t="str">
        <f t="shared" si="208"/>
        <v xml:space="preserve"> </v>
      </c>
    </row>
    <row r="13370" spans="4:4" x14ac:dyDescent="0.25">
      <c r="D13370" s="163" t="str">
        <f t="shared" si="208"/>
        <v xml:space="preserve"> </v>
      </c>
    </row>
    <row r="13371" spans="4:4" x14ac:dyDescent="0.25">
      <c r="D13371" s="163" t="str">
        <f t="shared" si="208"/>
        <v xml:space="preserve"> </v>
      </c>
    </row>
    <row r="13372" spans="4:4" x14ac:dyDescent="0.25">
      <c r="D13372" s="163" t="str">
        <f t="shared" si="208"/>
        <v xml:space="preserve"> </v>
      </c>
    </row>
    <row r="13373" spans="4:4" x14ac:dyDescent="0.25">
      <c r="D13373" s="163" t="str">
        <f t="shared" si="208"/>
        <v xml:space="preserve"> </v>
      </c>
    </row>
    <row r="13374" spans="4:4" x14ac:dyDescent="0.25">
      <c r="D13374" s="163" t="str">
        <f t="shared" si="208"/>
        <v xml:space="preserve"> </v>
      </c>
    </row>
    <row r="13375" spans="4:4" x14ac:dyDescent="0.25">
      <c r="D13375" s="163" t="str">
        <f t="shared" si="208"/>
        <v xml:space="preserve"> </v>
      </c>
    </row>
    <row r="13376" spans="4:4" x14ac:dyDescent="0.25">
      <c r="D13376" s="163" t="str">
        <f t="shared" si="208"/>
        <v xml:space="preserve"> </v>
      </c>
    </row>
    <row r="13377" spans="4:4" x14ac:dyDescent="0.25">
      <c r="D13377" s="163" t="str">
        <f t="shared" si="208"/>
        <v xml:space="preserve"> </v>
      </c>
    </row>
    <row r="13378" spans="4:4" x14ac:dyDescent="0.25">
      <c r="D13378" s="163" t="str">
        <f t="shared" ref="D13378:D13441" si="209">IF(ISNUMBER(FIND(" ",B13378)),"invalid sample name",IF(ISNUMBER(FIND("à",B13378)),"invalid sample name",IF(ISNUMBER(FIND("ç",B13378)),"invalid sample name",IF(ISNUMBER(FIND("&amp;",B13378)),"invalid sample name",IF(ISNUMBER(FIND("/",B13378)),"invalid sample name",IF(ISNUMBER(FIND("(",B13378)),"invalid sample name",IF(ISNUMBER(FIND(")",B13378)),"invalid sample name",IF(ISNUMBER(FIND("?",B13378)),"invalid sample name",IF(ISNUMBER(FIND("`",B13378)),"invalid sample name",IF(ISNUMBER(FIND("è",B13378)),"invalid sample name",IF(ISNUMBER(FIND(".",B13378)),"invalid sample name",IF(ISNUMBER(FIND(";",B13378)),"invalid sample name",IF(ISNUMBER(FIND(",",B13378)),"invalid sample name",IF(ISNUMBER(FIND(":",B13378)),"invalid sample name",IF(ISNUMBER(FIND("à",B13378)),"invalid sample name",IF(ISNUMBER(FIND("$",B13378)),"invalid sample name",IF(ISNUMBER(FIND("£",B13378)),"invalid sample name",IF(ISNUMBER(FIND("ö",B13378)),"invalid sample name",IF(ISNUMBER(FIND("!",B13378)),"invalid sample name",IF(ISNUMBER(FIND("¨",B13378)),"invalid sample name",IF(ISNUMBER(FIND("+",B13378)),"invalid sample name",IF(ISNUMBER(FIND("°",B13378)),"invalid sample name",IF(ISNUMBER(FIND("§",B13378)),"invalid sample name",IF(ISNUMBER(FIND("=",B13378)),"invalid sample name",IF(ISNUMBER(FIND("^",B13378)),"invalid sample name",IF(ISNUMBER(FIND("ä",B13378)),"invalid sample name",IF(ISNUMBER(FIND("*",B13378)),"invalid sample name"," ")))))))))))))))))))))))))))</f>
        <v xml:space="preserve"> </v>
      </c>
    </row>
    <row r="13379" spans="4:4" x14ac:dyDescent="0.25">
      <c r="D13379" s="163" t="str">
        <f t="shared" si="209"/>
        <v xml:space="preserve"> </v>
      </c>
    </row>
    <row r="13380" spans="4:4" x14ac:dyDescent="0.25">
      <c r="D13380" s="163" t="str">
        <f t="shared" si="209"/>
        <v xml:space="preserve"> </v>
      </c>
    </row>
    <row r="13381" spans="4:4" x14ac:dyDescent="0.25">
      <c r="D13381" s="163" t="str">
        <f t="shared" si="209"/>
        <v xml:space="preserve"> </v>
      </c>
    </row>
    <row r="13382" spans="4:4" x14ac:dyDescent="0.25">
      <c r="D13382" s="163" t="str">
        <f t="shared" si="209"/>
        <v xml:space="preserve"> </v>
      </c>
    </row>
    <row r="13383" spans="4:4" x14ac:dyDescent="0.25">
      <c r="D13383" s="163" t="str">
        <f t="shared" si="209"/>
        <v xml:space="preserve"> </v>
      </c>
    </row>
    <row r="13384" spans="4:4" x14ac:dyDescent="0.25">
      <c r="D13384" s="163" t="str">
        <f t="shared" si="209"/>
        <v xml:space="preserve"> </v>
      </c>
    </row>
    <row r="13385" spans="4:4" x14ac:dyDescent="0.25">
      <c r="D13385" s="163" t="str">
        <f t="shared" si="209"/>
        <v xml:space="preserve"> </v>
      </c>
    </row>
    <row r="13386" spans="4:4" x14ac:dyDescent="0.25">
      <c r="D13386" s="163" t="str">
        <f t="shared" si="209"/>
        <v xml:space="preserve"> </v>
      </c>
    </row>
    <row r="13387" spans="4:4" x14ac:dyDescent="0.25">
      <c r="D13387" s="163" t="str">
        <f t="shared" si="209"/>
        <v xml:space="preserve"> </v>
      </c>
    </row>
    <row r="13388" spans="4:4" x14ac:dyDescent="0.25">
      <c r="D13388" s="163" t="str">
        <f t="shared" si="209"/>
        <v xml:space="preserve"> </v>
      </c>
    </row>
    <row r="13389" spans="4:4" x14ac:dyDescent="0.25">
      <c r="D13389" s="163" t="str">
        <f t="shared" si="209"/>
        <v xml:space="preserve"> </v>
      </c>
    </row>
    <row r="13390" spans="4:4" x14ac:dyDescent="0.25">
      <c r="D13390" s="163" t="str">
        <f t="shared" si="209"/>
        <v xml:space="preserve"> </v>
      </c>
    </row>
    <row r="13391" spans="4:4" x14ac:dyDescent="0.25">
      <c r="D13391" s="163" t="str">
        <f t="shared" si="209"/>
        <v xml:space="preserve"> </v>
      </c>
    </row>
    <row r="13392" spans="4:4" x14ac:dyDescent="0.25">
      <c r="D13392" s="163" t="str">
        <f t="shared" si="209"/>
        <v xml:space="preserve"> </v>
      </c>
    </row>
    <row r="13393" spans="4:4" x14ac:dyDescent="0.25">
      <c r="D13393" s="163" t="str">
        <f t="shared" si="209"/>
        <v xml:space="preserve"> </v>
      </c>
    </row>
    <row r="13394" spans="4:4" x14ac:dyDescent="0.25">
      <c r="D13394" s="163" t="str">
        <f t="shared" si="209"/>
        <v xml:space="preserve"> </v>
      </c>
    </row>
    <row r="13395" spans="4:4" x14ac:dyDescent="0.25">
      <c r="D13395" s="163" t="str">
        <f t="shared" si="209"/>
        <v xml:space="preserve"> </v>
      </c>
    </row>
    <row r="13396" spans="4:4" x14ac:dyDescent="0.25">
      <c r="D13396" s="163" t="str">
        <f t="shared" si="209"/>
        <v xml:space="preserve"> </v>
      </c>
    </row>
    <row r="13397" spans="4:4" x14ac:dyDescent="0.25">
      <c r="D13397" s="163" t="str">
        <f t="shared" si="209"/>
        <v xml:space="preserve"> </v>
      </c>
    </row>
    <row r="13398" spans="4:4" x14ac:dyDescent="0.25">
      <c r="D13398" s="163" t="str">
        <f t="shared" si="209"/>
        <v xml:space="preserve"> </v>
      </c>
    </row>
    <row r="13399" spans="4:4" x14ac:dyDescent="0.25">
      <c r="D13399" s="163" t="str">
        <f t="shared" si="209"/>
        <v xml:space="preserve"> </v>
      </c>
    </row>
    <row r="13400" spans="4:4" x14ac:dyDescent="0.25">
      <c r="D13400" s="163" t="str">
        <f t="shared" si="209"/>
        <v xml:space="preserve"> </v>
      </c>
    </row>
    <row r="13401" spans="4:4" x14ac:dyDescent="0.25">
      <c r="D13401" s="163" t="str">
        <f t="shared" si="209"/>
        <v xml:space="preserve"> </v>
      </c>
    </row>
    <row r="13402" spans="4:4" x14ac:dyDescent="0.25">
      <c r="D13402" s="163" t="str">
        <f t="shared" si="209"/>
        <v xml:space="preserve"> </v>
      </c>
    </row>
    <row r="13403" spans="4:4" x14ac:dyDescent="0.25">
      <c r="D13403" s="163" t="str">
        <f t="shared" si="209"/>
        <v xml:space="preserve"> </v>
      </c>
    </row>
    <row r="13404" spans="4:4" x14ac:dyDescent="0.25">
      <c r="D13404" s="163" t="str">
        <f t="shared" si="209"/>
        <v xml:space="preserve"> </v>
      </c>
    </row>
    <row r="13405" spans="4:4" x14ac:dyDescent="0.25">
      <c r="D13405" s="163" t="str">
        <f t="shared" si="209"/>
        <v xml:space="preserve"> </v>
      </c>
    </row>
    <row r="13406" spans="4:4" x14ac:dyDescent="0.25">
      <c r="D13406" s="163" t="str">
        <f t="shared" si="209"/>
        <v xml:space="preserve"> </v>
      </c>
    </row>
    <row r="13407" spans="4:4" x14ac:dyDescent="0.25">
      <c r="D13407" s="163" t="str">
        <f t="shared" si="209"/>
        <v xml:space="preserve"> </v>
      </c>
    </row>
    <row r="13408" spans="4:4" x14ac:dyDescent="0.25">
      <c r="D13408" s="163" t="str">
        <f t="shared" si="209"/>
        <v xml:space="preserve"> </v>
      </c>
    </row>
    <row r="13409" spans="4:4" x14ac:dyDescent="0.25">
      <c r="D13409" s="163" t="str">
        <f t="shared" si="209"/>
        <v xml:space="preserve"> </v>
      </c>
    </row>
    <row r="13410" spans="4:4" x14ac:dyDescent="0.25">
      <c r="D13410" s="163" t="str">
        <f t="shared" si="209"/>
        <v xml:space="preserve"> </v>
      </c>
    </row>
    <row r="13411" spans="4:4" x14ac:dyDescent="0.25">
      <c r="D13411" s="163" t="str">
        <f t="shared" si="209"/>
        <v xml:space="preserve"> </v>
      </c>
    </row>
    <row r="13412" spans="4:4" x14ac:dyDescent="0.25">
      <c r="D13412" s="163" t="str">
        <f t="shared" si="209"/>
        <v xml:space="preserve"> </v>
      </c>
    </row>
    <row r="13413" spans="4:4" x14ac:dyDescent="0.25">
      <c r="D13413" s="163" t="str">
        <f t="shared" si="209"/>
        <v xml:space="preserve"> </v>
      </c>
    </row>
    <row r="13414" spans="4:4" x14ac:dyDescent="0.25">
      <c r="D13414" s="163" t="str">
        <f t="shared" si="209"/>
        <v xml:space="preserve"> </v>
      </c>
    </row>
    <row r="13415" spans="4:4" x14ac:dyDescent="0.25">
      <c r="D13415" s="163" t="str">
        <f t="shared" si="209"/>
        <v xml:space="preserve"> </v>
      </c>
    </row>
    <row r="13416" spans="4:4" x14ac:dyDescent="0.25">
      <c r="D13416" s="163" t="str">
        <f t="shared" si="209"/>
        <v xml:space="preserve"> </v>
      </c>
    </row>
    <row r="13417" spans="4:4" x14ac:dyDescent="0.25">
      <c r="D13417" s="163" t="str">
        <f t="shared" si="209"/>
        <v xml:space="preserve"> </v>
      </c>
    </row>
    <row r="13418" spans="4:4" x14ac:dyDescent="0.25">
      <c r="D13418" s="163" t="str">
        <f t="shared" si="209"/>
        <v xml:space="preserve"> </v>
      </c>
    </row>
    <row r="13419" spans="4:4" x14ac:dyDescent="0.25">
      <c r="D13419" s="163" t="str">
        <f t="shared" si="209"/>
        <v xml:space="preserve"> </v>
      </c>
    </row>
    <row r="13420" spans="4:4" x14ac:dyDescent="0.25">
      <c r="D13420" s="163" t="str">
        <f t="shared" si="209"/>
        <v xml:space="preserve"> </v>
      </c>
    </row>
    <row r="13421" spans="4:4" x14ac:dyDescent="0.25">
      <c r="D13421" s="163" t="str">
        <f t="shared" si="209"/>
        <v xml:space="preserve"> </v>
      </c>
    </row>
    <row r="13422" spans="4:4" x14ac:dyDescent="0.25">
      <c r="D13422" s="163" t="str">
        <f t="shared" si="209"/>
        <v xml:space="preserve"> </v>
      </c>
    </row>
    <row r="13423" spans="4:4" x14ac:dyDescent="0.25">
      <c r="D13423" s="163" t="str">
        <f t="shared" si="209"/>
        <v xml:space="preserve"> </v>
      </c>
    </row>
    <row r="13424" spans="4:4" x14ac:dyDescent="0.25">
      <c r="D13424" s="163" t="str">
        <f t="shared" si="209"/>
        <v xml:space="preserve"> </v>
      </c>
    </row>
    <row r="13425" spans="4:4" x14ac:dyDescent="0.25">
      <c r="D13425" s="163" t="str">
        <f t="shared" si="209"/>
        <v xml:space="preserve"> </v>
      </c>
    </row>
    <row r="13426" spans="4:4" x14ac:dyDescent="0.25">
      <c r="D13426" s="163" t="str">
        <f t="shared" si="209"/>
        <v xml:space="preserve"> </v>
      </c>
    </row>
    <row r="13427" spans="4:4" x14ac:dyDescent="0.25">
      <c r="D13427" s="163" t="str">
        <f t="shared" si="209"/>
        <v xml:space="preserve"> </v>
      </c>
    </row>
    <row r="13428" spans="4:4" x14ac:dyDescent="0.25">
      <c r="D13428" s="163" t="str">
        <f t="shared" si="209"/>
        <v xml:space="preserve"> </v>
      </c>
    </row>
    <row r="13429" spans="4:4" x14ac:dyDescent="0.25">
      <c r="D13429" s="163" t="str">
        <f t="shared" si="209"/>
        <v xml:space="preserve"> </v>
      </c>
    </row>
    <row r="13430" spans="4:4" x14ac:dyDescent="0.25">
      <c r="D13430" s="163" t="str">
        <f t="shared" si="209"/>
        <v xml:space="preserve"> </v>
      </c>
    </row>
    <row r="13431" spans="4:4" x14ac:dyDescent="0.25">
      <c r="D13431" s="163" t="str">
        <f t="shared" si="209"/>
        <v xml:space="preserve"> </v>
      </c>
    </row>
    <row r="13432" spans="4:4" x14ac:dyDescent="0.25">
      <c r="D13432" s="163" t="str">
        <f t="shared" si="209"/>
        <v xml:space="preserve"> </v>
      </c>
    </row>
    <row r="13433" spans="4:4" x14ac:dyDescent="0.25">
      <c r="D13433" s="163" t="str">
        <f t="shared" si="209"/>
        <v xml:space="preserve"> </v>
      </c>
    </row>
    <row r="13434" spans="4:4" x14ac:dyDescent="0.25">
      <c r="D13434" s="163" t="str">
        <f t="shared" si="209"/>
        <v xml:space="preserve"> </v>
      </c>
    </row>
    <row r="13435" spans="4:4" x14ac:dyDescent="0.25">
      <c r="D13435" s="163" t="str">
        <f t="shared" si="209"/>
        <v xml:space="preserve"> </v>
      </c>
    </row>
    <row r="13436" spans="4:4" x14ac:dyDescent="0.25">
      <c r="D13436" s="163" t="str">
        <f t="shared" si="209"/>
        <v xml:space="preserve"> </v>
      </c>
    </row>
    <row r="13437" spans="4:4" x14ac:dyDescent="0.25">
      <c r="D13437" s="163" t="str">
        <f t="shared" si="209"/>
        <v xml:space="preserve"> </v>
      </c>
    </row>
    <row r="13438" spans="4:4" x14ac:dyDescent="0.25">
      <c r="D13438" s="163" t="str">
        <f t="shared" si="209"/>
        <v xml:space="preserve"> </v>
      </c>
    </row>
    <row r="13439" spans="4:4" x14ac:dyDescent="0.25">
      <c r="D13439" s="163" t="str">
        <f t="shared" si="209"/>
        <v xml:space="preserve"> </v>
      </c>
    </row>
    <row r="13440" spans="4:4" x14ac:dyDescent="0.25">
      <c r="D13440" s="163" t="str">
        <f t="shared" si="209"/>
        <v xml:space="preserve"> </v>
      </c>
    </row>
    <row r="13441" spans="4:4" x14ac:dyDescent="0.25">
      <c r="D13441" s="163" t="str">
        <f t="shared" si="209"/>
        <v xml:space="preserve"> </v>
      </c>
    </row>
    <row r="13442" spans="4:4" x14ac:dyDescent="0.25">
      <c r="D13442" s="163" t="str">
        <f t="shared" ref="D13442:D13505" si="210">IF(ISNUMBER(FIND(" ",B13442)),"invalid sample name",IF(ISNUMBER(FIND("à",B13442)),"invalid sample name",IF(ISNUMBER(FIND("ç",B13442)),"invalid sample name",IF(ISNUMBER(FIND("&amp;",B13442)),"invalid sample name",IF(ISNUMBER(FIND("/",B13442)),"invalid sample name",IF(ISNUMBER(FIND("(",B13442)),"invalid sample name",IF(ISNUMBER(FIND(")",B13442)),"invalid sample name",IF(ISNUMBER(FIND("?",B13442)),"invalid sample name",IF(ISNUMBER(FIND("`",B13442)),"invalid sample name",IF(ISNUMBER(FIND("è",B13442)),"invalid sample name",IF(ISNUMBER(FIND(".",B13442)),"invalid sample name",IF(ISNUMBER(FIND(";",B13442)),"invalid sample name",IF(ISNUMBER(FIND(",",B13442)),"invalid sample name",IF(ISNUMBER(FIND(":",B13442)),"invalid sample name",IF(ISNUMBER(FIND("à",B13442)),"invalid sample name",IF(ISNUMBER(FIND("$",B13442)),"invalid sample name",IF(ISNUMBER(FIND("£",B13442)),"invalid sample name",IF(ISNUMBER(FIND("ö",B13442)),"invalid sample name",IF(ISNUMBER(FIND("!",B13442)),"invalid sample name",IF(ISNUMBER(FIND("¨",B13442)),"invalid sample name",IF(ISNUMBER(FIND("+",B13442)),"invalid sample name",IF(ISNUMBER(FIND("°",B13442)),"invalid sample name",IF(ISNUMBER(FIND("§",B13442)),"invalid sample name",IF(ISNUMBER(FIND("=",B13442)),"invalid sample name",IF(ISNUMBER(FIND("^",B13442)),"invalid sample name",IF(ISNUMBER(FIND("ä",B13442)),"invalid sample name",IF(ISNUMBER(FIND("*",B13442)),"invalid sample name"," ")))))))))))))))))))))))))))</f>
        <v xml:space="preserve"> </v>
      </c>
    </row>
    <row r="13443" spans="4:4" x14ac:dyDescent="0.25">
      <c r="D13443" s="163" t="str">
        <f t="shared" si="210"/>
        <v xml:space="preserve"> </v>
      </c>
    </row>
    <row r="13444" spans="4:4" x14ac:dyDescent="0.25">
      <c r="D13444" s="163" t="str">
        <f t="shared" si="210"/>
        <v xml:space="preserve"> </v>
      </c>
    </row>
    <row r="13445" spans="4:4" x14ac:dyDescent="0.25">
      <c r="D13445" s="163" t="str">
        <f t="shared" si="210"/>
        <v xml:space="preserve"> </v>
      </c>
    </row>
    <row r="13446" spans="4:4" x14ac:dyDescent="0.25">
      <c r="D13446" s="163" t="str">
        <f t="shared" si="210"/>
        <v xml:space="preserve"> </v>
      </c>
    </row>
    <row r="13447" spans="4:4" x14ac:dyDescent="0.25">
      <c r="D13447" s="163" t="str">
        <f t="shared" si="210"/>
        <v xml:space="preserve"> </v>
      </c>
    </row>
    <row r="13448" spans="4:4" x14ac:dyDescent="0.25">
      <c r="D13448" s="163" t="str">
        <f t="shared" si="210"/>
        <v xml:space="preserve"> </v>
      </c>
    </row>
    <row r="13449" spans="4:4" x14ac:dyDescent="0.25">
      <c r="D13449" s="163" t="str">
        <f t="shared" si="210"/>
        <v xml:space="preserve"> </v>
      </c>
    </row>
    <row r="13450" spans="4:4" x14ac:dyDescent="0.25">
      <c r="D13450" s="163" t="str">
        <f t="shared" si="210"/>
        <v xml:space="preserve"> </v>
      </c>
    </row>
    <row r="13451" spans="4:4" x14ac:dyDescent="0.25">
      <c r="D13451" s="163" t="str">
        <f t="shared" si="210"/>
        <v xml:space="preserve"> </v>
      </c>
    </row>
    <row r="13452" spans="4:4" x14ac:dyDescent="0.25">
      <c r="D13452" s="163" t="str">
        <f t="shared" si="210"/>
        <v xml:space="preserve"> </v>
      </c>
    </row>
    <row r="13453" spans="4:4" x14ac:dyDescent="0.25">
      <c r="D13453" s="163" t="str">
        <f t="shared" si="210"/>
        <v xml:space="preserve"> </v>
      </c>
    </row>
    <row r="13454" spans="4:4" x14ac:dyDescent="0.25">
      <c r="D13454" s="163" t="str">
        <f t="shared" si="210"/>
        <v xml:space="preserve"> </v>
      </c>
    </row>
    <row r="13455" spans="4:4" x14ac:dyDescent="0.25">
      <c r="D13455" s="163" t="str">
        <f t="shared" si="210"/>
        <v xml:space="preserve"> </v>
      </c>
    </row>
    <row r="13456" spans="4:4" x14ac:dyDescent="0.25">
      <c r="D13456" s="163" t="str">
        <f t="shared" si="210"/>
        <v xml:space="preserve"> </v>
      </c>
    </row>
    <row r="13457" spans="4:4" x14ac:dyDescent="0.25">
      <c r="D13457" s="163" t="str">
        <f t="shared" si="210"/>
        <v xml:space="preserve"> </v>
      </c>
    </row>
    <row r="13458" spans="4:4" x14ac:dyDescent="0.25">
      <c r="D13458" s="163" t="str">
        <f t="shared" si="210"/>
        <v xml:space="preserve"> </v>
      </c>
    </row>
    <row r="13459" spans="4:4" x14ac:dyDescent="0.25">
      <c r="D13459" s="163" t="str">
        <f t="shared" si="210"/>
        <v xml:space="preserve"> </v>
      </c>
    </row>
    <row r="13460" spans="4:4" x14ac:dyDescent="0.25">
      <c r="D13460" s="163" t="str">
        <f t="shared" si="210"/>
        <v xml:space="preserve"> </v>
      </c>
    </row>
    <row r="13461" spans="4:4" x14ac:dyDescent="0.25">
      <c r="D13461" s="163" t="str">
        <f t="shared" si="210"/>
        <v xml:space="preserve"> </v>
      </c>
    </row>
    <row r="13462" spans="4:4" x14ac:dyDescent="0.25">
      <c r="D13462" s="163" t="str">
        <f t="shared" si="210"/>
        <v xml:space="preserve"> </v>
      </c>
    </row>
    <row r="13463" spans="4:4" x14ac:dyDescent="0.25">
      <c r="D13463" s="163" t="str">
        <f t="shared" si="210"/>
        <v xml:space="preserve"> </v>
      </c>
    </row>
    <row r="13464" spans="4:4" x14ac:dyDescent="0.25">
      <c r="D13464" s="163" t="str">
        <f t="shared" si="210"/>
        <v xml:space="preserve"> </v>
      </c>
    </row>
    <row r="13465" spans="4:4" x14ac:dyDescent="0.25">
      <c r="D13465" s="163" t="str">
        <f t="shared" si="210"/>
        <v xml:space="preserve"> </v>
      </c>
    </row>
    <row r="13466" spans="4:4" x14ac:dyDescent="0.25">
      <c r="D13466" s="163" t="str">
        <f t="shared" si="210"/>
        <v xml:space="preserve"> </v>
      </c>
    </row>
    <row r="13467" spans="4:4" x14ac:dyDescent="0.25">
      <c r="D13467" s="163" t="str">
        <f t="shared" si="210"/>
        <v xml:space="preserve"> </v>
      </c>
    </row>
    <row r="13468" spans="4:4" x14ac:dyDescent="0.25">
      <c r="D13468" s="163" t="str">
        <f t="shared" si="210"/>
        <v xml:space="preserve"> </v>
      </c>
    </row>
    <row r="13469" spans="4:4" x14ac:dyDescent="0.25">
      <c r="D13469" s="163" t="str">
        <f t="shared" si="210"/>
        <v xml:space="preserve"> </v>
      </c>
    </row>
    <row r="13470" spans="4:4" x14ac:dyDescent="0.25">
      <c r="D13470" s="163" t="str">
        <f t="shared" si="210"/>
        <v xml:space="preserve"> </v>
      </c>
    </row>
    <row r="13471" spans="4:4" x14ac:dyDescent="0.25">
      <c r="D13471" s="163" t="str">
        <f t="shared" si="210"/>
        <v xml:space="preserve"> </v>
      </c>
    </row>
    <row r="13472" spans="4:4" x14ac:dyDescent="0.25">
      <c r="D13472" s="163" t="str">
        <f t="shared" si="210"/>
        <v xml:space="preserve"> </v>
      </c>
    </row>
    <row r="13473" spans="4:4" x14ac:dyDescent="0.25">
      <c r="D13473" s="163" t="str">
        <f t="shared" si="210"/>
        <v xml:space="preserve"> </v>
      </c>
    </row>
    <row r="13474" spans="4:4" x14ac:dyDescent="0.25">
      <c r="D13474" s="163" t="str">
        <f t="shared" si="210"/>
        <v xml:space="preserve"> </v>
      </c>
    </row>
    <row r="13475" spans="4:4" x14ac:dyDescent="0.25">
      <c r="D13475" s="163" t="str">
        <f t="shared" si="210"/>
        <v xml:space="preserve"> </v>
      </c>
    </row>
    <row r="13476" spans="4:4" x14ac:dyDescent="0.25">
      <c r="D13476" s="163" t="str">
        <f t="shared" si="210"/>
        <v xml:space="preserve"> </v>
      </c>
    </row>
    <row r="13477" spans="4:4" x14ac:dyDescent="0.25">
      <c r="D13477" s="163" t="str">
        <f t="shared" si="210"/>
        <v xml:space="preserve"> </v>
      </c>
    </row>
    <row r="13478" spans="4:4" x14ac:dyDescent="0.25">
      <c r="D13478" s="163" t="str">
        <f t="shared" si="210"/>
        <v xml:space="preserve"> </v>
      </c>
    </row>
    <row r="13479" spans="4:4" x14ac:dyDescent="0.25">
      <c r="D13479" s="163" t="str">
        <f t="shared" si="210"/>
        <v xml:space="preserve"> </v>
      </c>
    </row>
    <row r="13480" spans="4:4" x14ac:dyDescent="0.25">
      <c r="D13480" s="163" t="str">
        <f t="shared" si="210"/>
        <v xml:space="preserve"> </v>
      </c>
    </row>
    <row r="13481" spans="4:4" x14ac:dyDescent="0.25">
      <c r="D13481" s="163" t="str">
        <f t="shared" si="210"/>
        <v xml:space="preserve"> </v>
      </c>
    </row>
    <row r="13482" spans="4:4" x14ac:dyDescent="0.25">
      <c r="D13482" s="163" t="str">
        <f t="shared" si="210"/>
        <v xml:space="preserve"> </v>
      </c>
    </row>
    <row r="13483" spans="4:4" x14ac:dyDescent="0.25">
      <c r="D13483" s="163" t="str">
        <f t="shared" si="210"/>
        <v xml:space="preserve"> </v>
      </c>
    </row>
    <row r="13484" spans="4:4" x14ac:dyDescent="0.25">
      <c r="D13484" s="163" t="str">
        <f t="shared" si="210"/>
        <v xml:space="preserve"> </v>
      </c>
    </row>
    <row r="13485" spans="4:4" x14ac:dyDescent="0.25">
      <c r="D13485" s="163" t="str">
        <f t="shared" si="210"/>
        <v xml:space="preserve"> </v>
      </c>
    </row>
    <row r="13486" spans="4:4" x14ac:dyDescent="0.25">
      <c r="D13486" s="163" t="str">
        <f t="shared" si="210"/>
        <v xml:space="preserve"> </v>
      </c>
    </row>
    <row r="13487" spans="4:4" x14ac:dyDescent="0.25">
      <c r="D13487" s="163" t="str">
        <f t="shared" si="210"/>
        <v xml:space="preserve"> </v>
      </c>
    </row>
    <row r="13488" spans="4:4" x14ac:dyDescent="0.25">
      <c r="D13488" s="163" t="str">
        <f t="shared" si="210"/>
        <v xml:space="preserve"> </v>
      </c>
    </row>
    <row r="13489" spans="4:4" x14ac:dyDescent="0.25">
      <c r="D13489" s="163" t="str">
        <f t="shared" si="210"/>
        <v xml:space="preserve"> </v>
      </c>
    </row>
    <row r="13490" spans="4:4" x14ac:dyDescent="0.25">
      <c r="D13490" s="163" t="str">
        <f t="shared" si="210"/>
        <v xml:space="preserve"> </v>
      </c>
    </row>
    <row r="13491" spans="4:4" x14ac:dyDescent="0.25">
      <c r="D13491" s="163" t="str">
        <f t="shared" si="210"/>
        <v xml:space="preserve"> </v>
      </c>
    </row>
    <row r="13492" spans="4:4" x14ac:dyDescent="0.25">
      <c r="D13492" s="163" t="str">
        <f t="shared" si="210"/>
        <v xml:space="preserve"> </v>
      </c>
    </row>
    <row r="13493" spans="4:4" x14ac:dyDescent="0.25">
      <c r="D13493" s="163" t="str">
        <f t="shared" si="210"/>
        <v xml:space="preserve"> </v>
      </c>
    </row>
    <row r="13494" spans="4:4" x14ac:dyDescent="0.25">
      <c r="D13494" s="163" t="str">
        <f t="shared" si="210"/>
        <v xml:space="preserve"> </v>
      </c>
    </row>
    <row r="13495" spans="4:4" x14ac:dyDescent="0.25">
      <c r="D13495" s="163" t="str">
        <f t="shared" si="210"/>
        <v xml:space="preserve"> </v>
      </c>
    </row>
    <row r="13496" spans="4:4" x14ac:dyDescent="0.25">
      <c r="D13496" s="163" t="str">
        <f t="shared" si="210"/>
        <v xml:space="preserve"> </v>
      </c>
    </row>
    <row r="13497" spans="4:4" x14ac:dyDescent="0.25">
      <c r="D13497" s="163" t="str">
        <f t="shared" si="210"/>
        <v xml:space="preserve"> </v>
      </c>
    </row>
    <row r="13498" spans="4:4" x14ac:dyDescent="0.25">
      <c r="D13498" s="163" t="str">
        <f t="shared" si="210"/>
        <v xml:space="preserve"> </v>
      </c>
    </row>
    <row r="13499" spans="4:4" x14ac:dyDescent="0.25">
      <c r="D13499" s="163" t="str">
        <f t="shared" si="210"/>
        <v xml:space="preserve"> </v>
      </c>
    </row>
    <row r="13500" spans="4:4" x14ac:dyDescent="0.25">
      <c r="D13500" s="163" t="str">
        <f t="shared" si="210"/>
        <v xml:space="preserve"> </v>
      </c>
    </row>
    <row r="13501" spans="4:4" x14ac:dyDescent="0.25">
      <c r="D13501" s="163" t="str">
        <f t="shared" si="210"/>
        <v xml:space="preserve"> </v>
      </c>
    </row>
    <row r="13502" spans="4:4" x14ac:dyDescent="0.25">
      <c r="D13502" s="163" t="str">
        <f t="shared" si="210"/>
        <v xml:space="preserve"> </v>
      </c>
    </row>
    <row r="13503" spans="4:4" x14ac:dyDescent="0.25">
      <c r="D13503" s="163" t="str">
        <f t="shared" si="210"/>
        <v xml:space="preserve"> </v>
      </c>
    </row>
    <row r="13504" spans="4:4" x14ac:dyDescent="0.25">
      <c r="D13504" s="163" t="str">
        <f t="shared" si="210"/>
        <v xml:space="preserve"> </v>
      </c>
    </row>
    <row r="13505" spans="4:4" x14ac:dyDescent="0.25">
      <c r="D13505" s="163" t="str">
        <f t="shared" si="210"/>
        <v xml:space="preserve"> </v>
      </c>
    </row>
    <row r="13506" spans="4:4" x14ac:dyDescent="0.25">
      <c r="D13506" s="163" t="str">
        <f t="shared" ref="D13506:D13569" si="211">IF(ISNUMBER(FIND(" ",B13506)),"invalid sample name",IF(ISNUMBER(FIND("à",B13506)),"invalid sample name",IF(ISNUMBER(FIND("ç",B13506)),"invalid sample name",IF(ISNUMBER(FIND("&amp;",B13506)),"invalid sample name",IF(ISNUMBER(FIND("/",B13506)),"invalid sample name",IF(ISNUMBER(FIND("(",B13506)),"invalid sample name",IF(ISNUMBER(FIND(")",B13506)),"invalid sample name",IF(ISNUMBER(FIND("?",B13506)),"invalid sample name",IF(ISNUMBER(FIND("`",B13506)),"invalid sample name",IF(ISNUMBER(FIND("è",B13506)),"invalid sample name",IF(ISNUMBER(FIND(".",B13506)),"invalid sample name",IF(ISNUMBER(FIND(";",B13506)),"invalid sample name",IF(ISNUMBER(FIND(",",B13506)),"invalid sample name",IF(ISNUMBER(FIND(":",B13506)),"invalid sample name",IF(ISNUMBER(FIND("à",B13506)),"invalid sample name",IF(ISNUMBER(FIND("$",B13506)),"invalid sample name",IF(ISNUMBER(FIND("£",B13506)),"invalid sample name",IF(ISNUMBER(FIND("ö",B13506)),"invalid sample name",IF(ISNUMBER(FIND("!",B13506)),"invalid sample name",IF(ISNUMBER(FIND("¨",B13506)),"invalid sample name",IF(ISNUMBER(FIND("+",B13506)),"invalid sample name",IF(ISNUMBER(FIND("°",B13506)),"invalid sample name",IF(ISNUMBER(FIND("§",B13506)),"invalid sample name",IF(ISNUMBER(FIND("=",B13506)),"invalid sample name",IF(ISNUMBER(FIND("^",B13506)),"invalid sample name",IF(ISNUMBER(FIND("ä",B13506)),"invalid sample name",IF(ISNUMBER(FIND("*",B13506)),"invalid sample name"," ")))))))))))))))))))))))))))</f>
        <v xml:space="preserve"> </v>
      </c>
    </row>
    <row r="13507" spans="4:4" x14ac:dyDescent="0.25">
      <c r="D13507" s="163" t="str">
        <f t="shared" si="211"/>
        <v xml:space="preserve"> </v>
      </c>
    </row>
    <row r="13508" spans="4:4" x14ac:dyDescent="0.25">
      <c r="D13508" s="163" t="str">
        <f t="shared" si="211"/>
        <v xml:space="preserve"> </v>
      </c>
    </row>
    <row r="13509" spans="4:4" x14ac:dyDescent="0.25">
      <c r="D13509" s="163" t="str">
        <f t="shared" si="211"/>
        <v xml:space="preserve"> </v>
      </c>
    </row>
    <row r="13510" spans="4:4" x14ac:dyDescent="0.25">
      <c r="D13510" s="163" t="str">
        <f t="shared" si="211"/>
        <v xml:space="preserve"> </v>
      </c>
    </row>
    <row r="13511" spans="4:4" x14ac:dyDescent="0.25">
      <c r="D13511" s="163" t="str">
        <f t="shared" si="211"/>
        <v xml:space="preserve"> </v>
      </c>
    </row>
    <row r="13512" spans="4:4" x14ac:dyDescent="0.25">
      <c r="D13512" s="163" t="str">
        <f t="shared" si="211"/>
        <v xml:space="preserve"> </v>
      </c>
    </row>
    <row r="13513" spans="4:4" x14ac:dyDescent="0.25">
      <c r="D13513" s="163" t="str">
        <f t="shared" si="211"/>
        <v xml:space="preserve"> </v>
      </c>
    </row>
    <row r="13514" spans="4:4" x14ac:dyDescent="0.25">
      <c r="D13514" s="163" t="str">
        <f t="shared" si="211"/>
        <v xml:space="preserve"> </v>
      </c>
    </row>
    <row r="13515" spans="4:4" x14ac:dyDescent="0.25">
      <c r="D13515" s="163" t="str">
        <f t="shared" si="211"/>
        <v xml:space="preserve"> </v>
      </c>
    </row>
    <row r="13516" spans="4:4" x14ac:dyDescent="0.25">
      <c r="D13516" s="163" t="str">
        <f t="shared" si="211"/>
        <v xml:space="preserve"> </v>
      </c>
    </row>
    <row r="13517" spans="4:4" x14ac:dyDescent="0.25">
      <c r="D13517" s="163" t="str">
        <f t="shared" si="211"/>
        <v xml:space="preserve"> </v>
      </c>
    </row>
    <row r="13518" spans="4:4" x14ac:dyDescent="0.25">
      <c r="D13518" s="163" t="str">
        <f t="shared" si="211"/>
        <v xml:space="preserve"> </v>
      </c>
    </row>
    <row r="13519" spans="4:4" x14ac:dyDescent="0.25">
      <c r="D13519" s="163" t="str">
        <f t="shared" si="211"/>
        <v xml:space="preserve"> </v>
      </c>
    </row>
    <row r="13520" spans="4:4" x14ac:dyDescent="0.25">
      <c r="D13520" s="163" t="str">
        <f t="shared" si="211"/>
        <v xml:space="preserve"> </v>
      </c>
    </row>
    <row r="13521" spans="4:4" x14ac:dyDescent="0.25">
      <c r="D13521" s="163" t="str">
        <f t="shared" si="211"/>
        <v xml:space="preserve"> </v>
      </c>
    </row>
    <row r="13522" spans="4:4" x14ac:dyDescent="0.25">
      <c r="D13522" s="163" t="str">
        <f t="shared" si="211"/>
        <v xml:space="preserve"> </v>
      </c>
    </row>
    <row r="13523" spans="4:4" x14ac:dyDescent="0.25">
      <c r="D13523" s="163" t="str">
        <f t="shared" si="211"/>
        <v xml:space="preserve"> </v>
      </c>
    </row>
    <row r="13524" spans="4:4" x14ac:dyDescent="0.25">
      <c r="D13524" s="163" t="str">
        <f t="shared" si="211"/>
        <v xml:space="preserve"> </v>
      </c>
    </row>
    <row r="13525" spans="4:4" x14ac:dyDescent="0.25">
      <c r="D13525" s="163" t="str">
        <f t="shared" si="211"/>
        <v xml:space="preserve"> </v>
      </c>
    </row>
    <row r="13526" spans="4:4" x14ac:dyDescent="0.25">
      <c r="D13526" s="163" t="str">
        <f t="shared" si="211"/>
        <v xml:space="preserve"> </v>
      </c>
    </row>
    <row r="13527" spans="4:4" x14ac:dyDescent="0.25">
      <c r="D13527" s="163" t="str">
        <f t="shared" si="211"/>
        <v xml:space="preserve"> </v>
      </c>
    </row>
    <row r="13528" spans="4:4" x14ac:dyDescent="0.25">
      <c r="D13528" s="163" t="str">
        <f t="shared" si="211"/>
        <v xml:space="preserve"> </v>
      </c>
    </row>
    <row r="13529" spans="4:4" x14ac:dyDescent="0.25">
      <c r="D13529" s="163" t="str">
        <f t="shared" si="211"/>
        <v xml:space="preserve"> </v>
      </c>
    </row>
    <row r="13530" spans="4:4" x14ac:dyDescent="0.25">
      <c r="D13530" s="163" t="str">
        <f t="shared" si="211"/>
        <v xml:space="preserve"> </v>
      </c>
    </row>
    <row r="13531" spans="4:4" x14ac:dyDescent="0.25">
      <c r="D13531" s="163" t="str">
        <f t="shared" si="211"/>
        <v xml:space="preserve"> </v>
      </c>
    </row>
    <row r="13532" spans="4:4" x14ac:dyDescent="0.25">
      <c r="D13532" s="163" t="str">
        <f t="shared" si="211"/>
        <v xml:space="preserve"> </v>
      </c>
    </row>
    <row r="13533" spans="4:4" x14ac:dyDescent="0.25">
      <c r="D13533" s="163" t="str">
        <f t="shared" si="211"/>
        <v xml:space="preserve"> </v>
      </c>
    </row>
    <row r="13534" spans="4:4" x14ac:dyDescent="0.25">
      <c r="D13534" s="163" t="str">
        <f t="shared" si="211"/>
        <v xml:space="preserve"> </v>
      </c>
    </row>
    <row r="13535" spans="4:4" x14ac:dyDescent="0.25">
      <c r="D13535" s="163" t="str">
        <f t="shared" si="211"/>
        <v xml:space="preserve"> </v>
      </c>
    </row>
    <row r="13536" spans="4:4" x14ac:dyDescent="0.25">
      <c r="D13536" s="163" t="str">
        <f t="shared" si="211"/>
        <v xml:space="preserve"> </v>
      </c>
    </row>
    <row r="13537" spans="4:4" x14ac:dyDescent="0.25">
      <c r="D13537" s="163" t="str">
        <f t="shared" si="211"/>
        <v xml:space="preserve"> </v>
      </c>
    </row>
    <row r="13538" spans="4:4" x14ac:dyDescent="0.25">
      <c r="D13538" s="163" t="str">
        <f t="shared" si="211"/>
        <v xml:space="preserve"> </v>
      </c>
    </row>
    <row r="13539" spans="4:4" x14ac:dyDescent="0.25">
      <c r="D13539" s="163" t="str">
        <f t="shared" si="211"/>
        <v xml:space="preserve"> </v>
      </c>
    </row>
    <row r="13540" spans="4:4" x14ac:dyDescent="0.25">
      <c r="D13540" s="163" t="str">
        <f t="shared" si="211"/>
        <v xml:space="preserve"> </v>
      </c>
    </row>
    <row r="13541" spans="4:4" x14ac:dyDescent="0.25">
      <c r="D13541" s="163" t="str">
        <f t="shared" si="211"/>
        <v xml:space="preserve"> </v>
      </c>
    </row>
    <row r="13542" spans="4:4" x14ac:dyDescent="0.25">
      <c r="D13542" s="163" t="str">
        <f t="shared" si="211"/>
        <v xml:space="preserve"> </v>
      </c>
    </row>
    <row r="13543" spans="4:4" x14ac:dyDescent="0.25">
      <c r="D13543" s="163" t="str">
        <f t="shared" si="211"/>
        <v xml:space="preserve"> </v>
      </c>
    </row>
    <row r="13544" spans="4:4" x14ac:dyDescent="0.25">
      <c r="D13544" s="163" t="str">
        <f t="shared" si="211"/>
        <v xml:space="preserve"> </v>
      </c>
    </row>
    <row r="13545" spans="4:4" x14ac:dyDescent="0.25">
      <c r="D13545" s="163" t="str">
        <f t="shared" si="211"/>
        <v xml:space="preserve"> </v>
      </c>
    </row>
    <row r="13546" spans="4:4" x14ac:dyDescent="0.25">
      <c r="D13546" s="163" t="str">
        <f t="shared" si="211"/>
        <v xml:space="preserve"> </v>
      </c>
    </row>
    <row r="13547" spans="4:4" x14ac:dyDescent="0.25">
      <c r="D13547" s="163" t="str">
        <f t="shared" si="211"/>
        <v xml:space="preserve"> </v>
      </c>
    </row>
    <row r="13548" spans="4:4" x14ac:dyDescent="0.25">
      <c r="D13548" s="163" t="str">
        <f t="shared" si="211"/>
        <v xml:space="preserve"> </v>
      </c>
    </row>
    <row r="13549" spans="4:4" x14ac:dyDescent="0.25">
      <c r="D13549" s="163" t="str">
        <f t="shared" si="211"/>
        <v xml:space="preserve"> </v>
      </c>
    </row>
    <row r="13550" spans="4:4" x14ac:dyDescent="0.25">
      <c r="D13550" s="163" t="str">
        <f t="shared" si="211"/>
        <v xml:space="preserve"> </v>
      </c>
    </row>
    <row r="13551" spans="4:4" x14ac:dyDescent="0.25">
      <c r="D13551" s="163" t="str">
        <f t="shared" si="211"/>
        <v xml:space="preserve"> </v>
      </c>
    </row>
    <row r="13552" spans="4:4" x14ac:dyDescent="0.25">
      <c r="D13552" s="163" t="str">
        <f t="shared" si="211"/>
        <v xml:space="preserve"> </v>
      </c>
    </row>
    <row r="13553" spans="4:4" x14ac:dyDescent="0.25">
      <c r="D13553" s="163" t="str">
        <f t="shared" si="211"/>
        <v xml:space="preserve"> </v>
      </c>
    </row>
    <row r="13554" spans="4:4" x14ac:dyDescent="0.25">
      <c r="D13554" s="163" t="str">
        <f t="shared" si="211"/>
        <v xml:space="preserve"> </v>
      </c>
    </row>
    <row r="13555" spans="4:4" x14ac:dyDescent="0.25">
      <c r="D13555" s="163" t="str">
        <f t="shared" si="211"/>
        <v xml:space="preserve"> </v>
      </c>
    </row>
    <row r="13556" spans="4:4" x14ac:dyDescent="0.25">
      <c r="D13556" s="163" t="str">
        <f t="shared" si="211"/>
        <v xml:space="preserve"> </v>
      </c>
    </row>
    <row r="13557" spans="4:4" x14ac:dyDescent="0.25">
      <c r="D13557" s="163" t="str">
        <f t="shared" si="211"/>
        <v xml:space="preserve"> </v>
      </c>
    </row>
    <row r="13558" spans="4:4" x14ac:dyDescent="0.25">
      <c r="D13558" s="163" t="str">
        <f t="shared" si="211"/>
        <v xml:space="preserve"> </v>
      </c>
    </row>
    <row r="13559" spans="4:4" x14ac:dyDescent="0.25">
      <c r="D13559" s="163" t="str">
        <f t="shared" si="211"/>
        <v xml:space="preserve"> </v>
      </c>
    </row>
    <row r="13560" spans="4:4" x14ac:dyDescent="0.25">
      <c r="D13560" s="163" t="str">
        <f t="shared" si="211"/>
        <v xml:space="preserve"> </v>
      </c>
    </row>
    <row r="13561" spans="4:4" x14ac:dyDescent="0.25">
      <c r="D13561" s="163" t="str">
        <f t="shared" si="211"/>
        <v xml:space="preserve"> </v>
      </c>
    </row>
    <row r="13562" spans="4:4" x14ac:dyDescent="0.25">
      <c r="D13562" s="163" t="str">
        <f t="shared" si="211"/>
        <v xml:space="preserve"> </v>
      </c>
    </row>
    <row r="13563" spans="4:4" x14ac:dyDescent="0.25">
      <c r="D13563" s="163" t="str">
        <f t="shared" si="211"/>
        <v xml:space="preserve"> </v>
      </c>
    </row>
    <row r="13564" spans="4:4" x14ac:dyDescent="0.25">
      <c r="D13564" s="163" t="str">
        <f t="shared" si="211"/>
        <v xml:space="preserve"> </v>
      </c>
    </row>
    <row r="13565" spans="4:4" x14ac:dyDescent="0.25">
      <c r="D13565" s="163" t="str">
        <f t="shared" si="211"/>
        <v xml:space="preserve"> </v>
      </c>
    </row>
    <row r="13566" spans="4:4" x14ac:dyDescent="0.25">
      <c r="D13566" s="163" t="str">
        <f t="shared" si="211"/>
        <v xml:space="preserve"> </v>
      </c>
    </row>
    <row r="13567" spans="4:4" x14ac:dyDescent="0.25">
      <c r="D13567" s="163" t="str">
        <f t="shared" si="211"/>
        <v xml:space="preserve"> </v>
      </c>
    </row>
    <row r="13568" spans="4:4" x14ac:dyDescent="0.25">
      <c r="D13568" s="163" t="str">
        <f t="shared" si="211"/>
        <v xml:space="preserve"> </v>
      </c>
    </row>
    <row r="13569" spans="4:4" x14ac:dyDescent="0.25">
      <c r="D13569" s="163" t="str">
        <f t="shared" si="211"/>
        <v xml:space="preserve"> </v>
      </c>
    </row>
    <row r="13570" spans="4:4" x14ac:dyDescent="0.25">
      <c r="D13570" s="163" t="str">
        <f t="shared" ref="D13570:D13633" si="212">IF(ISNUMBER(FIND(" ",B13570)),"invalid sample name",IF(ISNUMBER(FIND("à",B13570)),"invalid sample name",IF(ISNUMBER(FIND("ç",B13570)),"invalid sample name",IF(ISNUMBER(FIND("&amp;",B13570)),"invalid sample name",IF(ISNUMBER(FIND("/",B13570)),"invalid sample name",IF(ISNUMBER(FIND("(",B13570)),"invalid sample name",IF(ISNUMBER(FIND(")",B13570)),"invalid sample name",IF(ISNUMBER(FIND("?",B13570)),"invalid sample name",IF(ISNUMBER(FIND("`",B13570)),"invalid sample name",IF(ISNUMBER(FIND("è",B13570)),"invalid sample name",IF(ISNUMBER(FIND(".",B13570)),"invalid sample name",IF(ISNUMBER(FIND(";",B13570)),"invalid sample name",IF(ISNUMBER(FIND(",",B13570)),"invalid sample name",IF(ISNUMBER(FIND(":",B13570)),"invalid sample name",IF(ISNUMBER(FIND("à",B13570)),"invalid sample name",IF(ISNUMBER(FIND("$",B13570)),"invalid sample name",IF(ISNUMBER(FIND("£",B13570)),"invalid sample name",IF(ISNUMBER(FIND("ö",B13570)),"invalid sample name",IF(ISNUMBER(FIND("!",B13570)),"invalid sample name",IF(ISNUMBER(FIND("¨",B13570)),"invalid sample name",IF(ISNUMBER(FIND("+",B13570)),"invalid sample name",IF(ISNUMBER(FIND("°",B13570)),"invalid sample name",IF(ISNUMBER(FIND("§",B13570)),"invalid sample name",IF(ISNUMBER(FIND("=",B13570)),"invalid sample name",IF(ISNUMBER(FIND("^",B13570)),"invalid sample name",IF(ISNUMBER(FIND("ä",B13570)),"invalid sample name",IF(ISNUMBER(FIND("*",B13570)),"invalid sample name"," ")))))))))))))))))))))))))))</f>
        <v xml:space="preserve"> </v>
      </c>
    </row>
    <row r="13571" spans="4:4" x14ac:dyDescent="0.25">
      <c r="D13571" s="163" t="str">
        <f t="shared" si="212"/>
        <v xml:space="preserve"> </v>
      </c>
    </row>
    <row r="13572" spans="4:4" x14ac:dyDescent="0.25">
      <c r="D13572" s="163" t="str">
        <f t="shared" si="212"/>
        <v xml:space="preserve"> </v>
      </c>
    </row>
    <row r="13573" spans="4:4" x14ac:dyDescent="0.25">
      <c r="D13573" s="163" t="str">
        <f t="shared" si="212"/>
        <v xml:space="preserve"> </v>
      </c>
    </row>
    <row r="13574" spans="4:4" x14ac:dyDescent="0.25">
      <c r="D13574" s="163" t="str">
        <f t="shared" si="212"/>
        <v xml:space="preserve"> </v>
      </c>
    </row>
    <row r="13575" spans="4:4" x14ac:dyDescent="0.25">
      <c r="D13575" s="163" t="str">
        <f t="shared" si="212"/>
        <v xml:space="preserve"> </v>
      </c>
    </row>
    <row r="13576" spans="4:4" x14ac:dyDescent="0.25">
      <c r="D13576" s="163" t="str">
        <f t="shared" si="212"/>
        <v xml:space="preserve"> </v>
      </c>
    </row>
    <row r="13577" spans="4:4" x14ac:dyDescent="0.25">
      <c r="D13577" s="163" t="str">
        <f t="shared" si="212"/>
        <v xml:space="preserve"> </v>
      </c>
    </row>
    <row r="13578" spans="4:4" x14ac:dyDescent="0.25">
      <c r="D13578" s="163" t="str">
        <f t="shared" si="212"/>
        <v xml:space="preserve"> </v>
      </c>
    </row>
    <row r="13579" spans="4:4" x14ac:dyDescent="0.25">
      <c r="D13579" s="163" t="str">
        <f t="shared" si="212"/>
        <v xml:space="preserve"> </v>
      </c>
    </row>
    <row r="13580" spans="4:4" x14ac:dyDescent="0.25">
      <c r="D13580" s="163" t="str">
        <f t="shared" si="212"/>
        <v xml:space="preserve"> </v>
      </c>
    </row>
    <row r="13581" spans="4:4" x14ac:dyDescent="0.25">
      <c r="D13581" s="163" t="str">
        <f t="shared" si="212"/>
        <v xml:space="preserve"> </v>
      </c>
    </row>
    <row r="13582" spans="4:4" x14ac:dyDescent="0.25">
      <c r="D13582" s="163" t="str">
        <f t="shared" si="212"/>
        <v xml:space="preserve"> </v>
      </c>
    </row>
    <row r="13583" spans="4:4" x14ac:dyDescent="0.25">
      <c r="D13583" s="163" t="str">
        <f t="shared" si="212"/>
        <v xml:space="preserve"> </v>
      </c>
    </row>
    <row r="13584" spans="4:4" x14ac:dyDescent="0.25">
      <c r="D13584" s="163" t="str">
        <f t="shared" si="212"/>
        <v xml:space="preserve"> </v>
      </c>
    </row>
    <row r="13585" spans="4:4" x14ac:dyDescent="0.25">
      <c r="D13585" s="163" t="str">
        <f t="shared" si="212"/>
        <v xml:space="preserve"> </v>
      </c>
    </row>
    <row r="13586" spans="4:4" x14ac:dyDescent="0.25">
      <c r="D13586" s="163" t="str">
        <f t="shared" si="212"/>
        <v xml:space="preserve"> </v>
      </c>
    </row>
    <row r="13587" spans="4:4" x14ac:dyDescent="0.25">
      <c r="D13587" s="163" t="str">
        <f t="shared" si="212"/>
        <v xml:space="preserve"> </v>
      </c>
    </row>
    <row r="13588" spans="4:4" x14ac:dyDescent="0.25">
      <c r="D13588" s="163" t="str">
        <f t="shared" si="212"/>
        <v xml:space="preserve"> </v>
      </c>
    </row>
    <row r="13589" spans="4:4" x14ac:dyDescent="0.25">
      <c r="D13589" s="163" t="str">
        <f t="shared" si="212"/>
        <v xml:space="preserve"> </v>
      </c>
    </row>
    <row r="13590" spans="4:4" x14ac:dyDescent="0.25">
      <c r="D13590" s="163" t="str">
        <f t="shared" si="212"/>
        <v xml:space="preserve"> </v>
      </c>
    </row>
    <row r="13591" spans="4:4" x14ac:dyDescent="0.25">
      <c r="D13591" s="163" t="str">
        <f t="shared" si="212"/>
        <v xml:space="preserve"> </v>
      </c>
    </row>
    <row r="13592" spans="4:4" x14ac:dyDescent="0.25">
      <c r="D13592" s="163" t="str">
        <f t="shared" si="212"/>
        <v xml:space="preserve"> </v>
      </c>
    </row>
    <row r="13593" spans="4:4" x14ac:dyDescent="0.25">
      <c r="D13593" s="163" t="str">
        <f t="shared" si="212"/>
        <v xml:space="preserve"> </v>
      </c>
    </row>
    <row r="13594" spans="4:4" x14ac:dyDescent="0.25">
      <c r="D13594" s="163" t="str">
        <f t="shared" si="212"/>
        <v xml:space="preserve"> </v>
      </c>
    </row>
    <row r="13595" spans="4:4" x14ac:dyDescent="0.25">
      <c r="D13595" s="163" t="str">
        <f t="shared" si="212"/>
        <v xml:space="preserve"> </v>
      </c>
    </row>
    <row r="13596" spans="4:4" x14ac:dyDescent="0.25">
      <c r="D13596" s="163" t="str">
        <f t="shared" si="212"/>
        <v xml:space="preserve"> </v>
      </c>
    </row>
    <row r="13597" spans="4:4" x14ac:dyDescent="0.25">
      <c r="D13597" s="163" t="str">
        <f t="shared" si="212"/>
        <v xml:space="preserve"> </v>
      </c>
    </row>
    <row r="13598" spans="4:4" x14ac:dyDescent="0.25">
      <c r="D13598" s="163" t="str">
        <f t="shared" si="212"/>
        <v xml:space="preserve"> </v>
      </c>
    </row>
    <row r="13599" spans="4:4" x14ac:dyDescent="0.25">
      <c r="D13599" s="163" t="str">
        <f t="shared" si="212"/>
        <v xml:space="preserve"> </v>
      </c>
    </row>
    <row r="13600" spans="4:4" x14ac:dyDescent="0.25">
      <c r="D13600" s="163" t="str">
        <f t="shared" si="212"/>
        <v xml:space="preserve"> </v>
      </c>
    </row>
    <row r="13601" spans="4:4" x14ac:dyDescent="0.25">
      <c r="D13601" s="163" t="str">
        <f t="shared" si="212"/>
        <v xml:space="preserve"> </v>
      </c>
    </row>
    <row r="13602" spans="4:4" x14ac:dyDescent="0.25">
      <c r="D13602" s="163" t="str">
        <f t="shared" si="212"/>
        <v xml:space="preserve"> </v>
      </c>
    </row>
    <row r="13603" spans="4:4" x14ac:dyDescent="0.25">
      <c r="D13603" s="163" t="str">
        <f t="shared" si="212"/>
        <v xml:space="preserve"> </v>
      </c>
    </row>
    <row r="13604" spans="4:4" x14ac:dyDescent="0.25">
      <c r="D13604" s="163" t="str">
        <f t="shared" si="212"/>
        <v xml:space="preserve"> </v>
      </c>
    </row>
    <row r="13605" spans="4:4" x14ac:dyDescent="0.25">
      <c r="D13605" s="163" t="str">
        <f t="shared" si="212"/>
        <v xml:space="preserve"> </v>
      </c>
    </row>
    <row r="13606" spans="4:4" x14ac:dyDescent="0.25">
      <c r="D13606" s="163" t="str">
        <f t="shared" si="212"/>
        <v xml:space="preserve"> </v>
      </c>
    </row>
    <row r="13607" spans="4:4" x14ac:dyDescent="0.25">
      <c r="D13607" s="163" t="str">
        <f t="shared" si="212"/>
        <v xml:space="preserve"> </v>
      </c>
    </row>
    <row r="13608" spans="4:4" x14ac:dyDescent="0.25">
      <c r="D13608" s="163" t="str">
        <f t="shared" si="212"/>
        <v xml:space="preserve"> </v>
      </c>
    </row>
    <row r="13609" spans="4:4" x14ac:dyDescent="0.25">
      <c r="D13609" s="163" t="str">
        <f t="shared" si="212"/>
        <v xml:space="preserve"> </v>
      </c>
    </row>
    <row r="13610" spans="4:4" x14ac:dyDescent="0.25">
      <c r="D13610" s="163" t="str">
        <f t="shared" si="212"/>
        <v xml:space="preserve"> </v>
      </c>
    </row>
    <row r="13611" spans="4:4" x14ac:dyDescent="0.25">
      <c r="D13611" s="163" t="str">
        <f t="shared" si="212"/>
        <v xml:space="preserve"> </v>
      </c>
    </row>
    <row r="13612" spans="4:4" x14ac:dyDescent="0.25">
      <c r="D13612" s="163" t="str">
        <f t="shared" si="212"/>
        <v xml:space="preserve"> </v>
      </c>
    </row>
    <row r="13613" spans="4:4" x14ac:dyDescent="0.25">
      <c r="D13613" s="163" t="str">
        <f t="shared" si="212"/>
        <v xml:space="preserve"> </v>
      </c>
    </row>
    <row r="13614" spans="4:4" x14ac:dyDescent="0.25">
      <c r="D13614" s="163" t="str">
        <f t="shared" si="212"/>
        <v xml:space="preserve"> </v>
      </c>
    </row>
    <row r="13615" spans="4:4" x14ac:dyDescent="0.25">
      <c r="D13615" s="163" t="str">
        <f t="shared" si="212"/>
        <v xml:space="preserve"> </v>
      </c>
    </row>
    <row r="13616" spans="4:4" x14ac:dyDescent="0.25">
      <c r="D13616" s="163" t="str">
        <f t="shared" si="212"/>
        <v xml:space="preserve"> </v>
      </c>
    </row>
    <row r="13617" spans="4:4" x14ac:dyDescent="0.25">
      <c r="D13617" s="163" t="str">
        <f t="shared" si="212"/>
        <v xml:space="preserve"> </v>
      </c>
    </row>
    <row r="13618" spans="4:4" x14ac:dyDescent="0.25">
      <c r="D13618" s="163" t="str">
        <f t="shared" si="212"/>
        <v xml:space="preserve"> </v>
      </c>
    </row>
    <row r="13619" spans="4:4" x14ac:dyDescent="0.25">
      <c r="D13619" s="163" t="str">
        <f t="shared" si="212"/>
        <v xml:space="preserve"> </v>
      </c>
    </row>
    <row r="13620" spans="4:4" x14ac:dyDescent="0.25">
      <c r="D13620" s="163" t="str">
        <f t="shared" si="212"/>
        <v xml:space="preserve"> </v>
      </c>
    </row>
    <row r="13621" spans="4:4" x14ac:dyDescent="0.25">
      <c r="D13621" s="163" t="str">
        <f t="shared" si="212"/>
        <v xml:space="preserve"> </v>
      </c>
    </row>
    <row r="13622" spans="4:4" x14ac:dyDescent="0.25">
      <c r="D13622" s="163" t="str">
        <f t="shared" si="212"/>
        <v xml:space="preserve"> </v>
      </c>
    </row>
    <row r="13623" spans="4:4" x14ac:dyDescent="0.25">
      <c r="D13623" s="163" t="str">
        <f t="shared" si="212"/>
        <v xml:space="preserve"> </v>
      </c>
    </row>
    <row r="13624" spans="4:4" x14ac:dyDescent="0.25">
      <c r="D13624" s="163" t="str">
        <f t="shared" si="212"/>
        <v xml:space="preserve"> </v>
      </c>
    </row>
    <row r="13625" spans="4:4" x14ac:dyDescent="0.25">
      <c r="D13625" s="163" t="str">
        <f t="shared" si="212"/>
        <v xml:space="preserve"> </v>
      </c>
    </row>
    <row r="13626" spans="4:4" x14ac:dyDescent="0.25">
      <c r="D13626" s="163" t="str">
        <f t="shared" si="212"/>
        <v xml:space="preserve"> </v>
      </c>
    </row>
    <row r="13627" spans="4:4" x14ac:dyDescent="0.25">
      <c r="D13627" s="163" t="str">
        <f t="shared" si="212"/>
        <v xml:space="preserve"> </v>
      </c>
    </row>
    <row r="13628" spans="4:4" x14ac:dyDescent="0.25">
      <c r="D13628" s="163" t="str">
        <f t="shared" si="212"/>
        <v xml:space="preserve"> </v>
      </c>
    </row>
    <row r="13629" spans="4:4" x14ac:dyDescent="0.25">
      <c r="D13629" s="163" t="str">
        <f t="shared" si="212"/>
        <v xml:space="preserve"> </v>
      </c>
    </row>
    <row r="13630" spans="4:4" x14ac:dyDescent="0.25">
      <c r="D13630" s="163" t="str">
        <f t="shared" si="212"/>
        <v xml:space="preserve"> </v>
      </c>
    </row>
    <row r="13631" spans="4:4" x14ac:dyDescent="0.25">
      <c r="D13631" s="163" t="str">
        <f t="shared" si="212"/>
        <v xml:space="preserve"> </v>
      </c>
    </row>
    <row r="13632" spans="4:4" x14ac:dyDescent="0.25">
      <c r="D13632" s="163" t="str">
        <f t="shared" si="212"/>
        <v xml:space="preserve"> </v>
      </c>
    </row>
    <row r="13633" spans="4:4" x14ac:dyDescent="0.25">
      <c r="D13633" s="163" t="str">
        <f t="shared" si="212"/>
        <v xml:space="preserve"> </v>
      </c>
    </row>
    <row r="13634" spans="4:4" x14ac:dyDescent="0.25">
      <c r="D13634" s="163" t="str">
        <f t="shared" ref="D13634:D13697" si="213">IF(ISNUMBER(FIND(" ",B13634)),"invalid sample name",IF(ISNUMBER(FIND("à",B13634)),"invalid sample name",IF(ISNUMBER(FIND("ç",B13634)),"invalid sample name",IF(ISNUMBER(FIND("&amp;",B13634)),"invalid sample name",IF(ISNUMBER(FIND("/",B13634)),"invalid sample name",IF(ISNUMBER(FIND("(",B13634)),"invalid sample name",IF(ISNUMBER(FIND(")",B13634)),"invalid sample name",IF(ISNUMBER(FIND("?",B13634)),"invalid sample name",IF(ISNUMBER(FIND("`",B13634)),"invalid sample name",IF(ISNUMBER(FIND("è",B13634)),"invalid sample name",IF(ISNUMBER(FIND(".",B13634)),"invalid sample name",IF(ISNUMBER(FIND(";",B13634)),"invalid sample name",IF(ISNUMBER(FIND(",",B13634)),"invalid sample name",IF(ISNUMBER(FIND(":",B13634)),"invalid sample name",IF(ISNUMBER(FIND("à",B13634)),"invalid sample name",IF(ISNUMBER(FIND("$",B13634)),"invalid sample name",IF(ISNUMBER(FIND("£",B13634)),"invalid sample name",IF(ISNUMBER(FIND("ö",B13634)),"invalid sample name",IF(ISNUMBER(FIND("!",B13634)),"invalid sample name",IF(ISNUMBER(FIND("¨",B13634)),"invalid sample name",IF(ISNUMBER(FIND("+",B13634)),"invalid sample name",IF(ISNUMBER(FIND("°",B13634)),"invalid sample name",IF(ISNUMBER(FIND("§",B13634)),"invalid sample name",IF(ISNUMBER(FIND("=",B13634)),"invalid sample name",IF(ISNUMBER(FIND("^",B13634)),"invalid sample name",IF(ISNUMBER(FIND("ä",B13634)),"invalid sample name",IF(ISNUMBER(FIND("*",B13634)),"invalid sample name"," ")))))))))))))))))))))))))))</f>
        <v xml:space="preserve"> </v>
      </c>
    </row>
    <row r="13635" spans="4:4" x14ac:dyDescent="0.25">
      <c r="D13635" s="163" t="str">
        <f t="shared" si="213"/>
        <v xml:space="preserve"> </v>
      </c>
    </row>
    <row r="13636" spans="4:4" x14ac:dyDescent="0.25">
      <c r="D13636" s="163" t="str">
        <f t="shared" si="213"/>
        <v xml:space="preserve"> </v>
      </c>
    </row>
    <row r="13637" spans="4:4" x14ac:dyDescent="0.25">
      <c r="D13637" s="163" t="str">
        <f t="shared" si="213"/>
        <v xml:space="preserve"> </v>
      </c>
    </row>
    <row r="13638" spans="4:4" x14ac:dyDescent="0.25">
      <c r="D13638" s="163" t="str">
        <f t="shared" si="213"/>
        <v xml:space="preserve"> </v>
      </c>
    </row>
    <row r="13639" spans="4:4" x14ac:dyDescent="0.25">
      <c r="D13639" s="163" t="str">
        <f t="shared" si="213"/>
        <v xml:space="preserve"> </v>
      </c>
    </row>
    <row r="13640" spans="4:4" x14ac:dyDescent="0.25">
      <c r="D13640" s="163" t="str">
        <f t="shared" si="213"/>
        <v xml:space="preserve"> </v>
      </c>
    </row>
    <row r="13641" spans="4:4" x14ac:dyDescent="0.25">
      <c r="D13641" s="163" t="str">
        <f t="shared" si="213"/>
        <v xml:space="preserve"> </v>
      </c>
    </row>
    <row r="13642" spans="4:4" x14ac:dyDescent="0.25">
      <c r="D13642" s="163" t="str">
        <f t="shared" si="213"/>
        <v xml:space="preserve"> </v>
      </c>
    </row>
    <row r="13643" spans="4:4" x14ac:dyDescent="0.25">
      <c r="D13643" s="163" t="str">
        <f t="shared" si="213"/>
        <v xml:space="preserve"> </v>
      </c>
    </row>
    <row r="13644" spans="4:4" x14ac:dyDescent="0.25">
      <c r="D13644" s="163" t="str">
        <f t="shared" si="213"/>
        <v xml:space="preserve"> </v>
      </c>
    </row>
    <row r="13645" spans="4:4" x14ac:dyDescent="0.25">
      <c r="D13645" s="163" t="str">
        <f t="shared" si="213"/>
        <v xml:space="preserve"> </v>
      </c>
    </row>
    <row r="13646" spans="4:4" x14ac:dyDescent="0.25">
      <c r="D13646" s="163" t="str">
        <f t="shared" si="213"/>
        <v xml:space="preserve"> </v>
      </c>
    </row>
    <row r="13647" spans="4:4" x14ac:dyDescent="0.25">
      <c r="D13647" s="163" t="str">
        <f t="shared" si="213"/>
        <v xml:space="preserve"> </v>
      </c>
    </row>
    <row r="13648" spans="4:4" x14ac:dyDescent="0.25">
      <c r="D13648" s="163" t="str">
        <f t="shared" si="213"/>
        <v xml:space="preserve"> </v>
      </c>
    </row>
    <row r="13649" spans="4:4" x14ac:dyDescent="0.25">
      <c r="D13649" s="163" t="str">
        <f t="shared" si="213"/>
        <v xml:space="preserve"> </v>
      </c>
    </row>
    <row r="13650" spans="4:4" x14ac:dyDescent="0.25">
      <c r="D13650" s="163" t="str">
        <f t="shared" si="213"/>
        <v xml:space="preserve"> </v>
      </c>
    </row>
    <row r="13651" spans="4:4" x14ac:dyDescent="0.25">
      <c r="D13651" s="163" t="str">
        <f t="shared" si="213"/>
        <v xml:space="preserve"> </v>
      </c>
    </row>
    <row r="13652" spans="4:4" x14ac:dyDescent="0.25">
      <c r="D13652" s="163" t="str">
        <f t="shared" si="213"/>
        <v xml:space="preserve"> </v>
      </c>
    </row>
    <row r="13653" spans="4:4" x14ac:dyDescent="0.25">
      <c r="D13653" s="163" t="str">
        <f t="shared" si="213"/>
        <v xml:space="preserve"> </v>
      </c>
    </row>
    <row r="13654" spans="4:4" x14ac:dyDescent="0.25">
      <c r="D13654" s="163" t="str">
        <f t="shared" si="213"/>
        <v xml:space="preserve"> </v>
      </c>
    </row>
    <row r="13655" spans="4:4" x14ac:dyDescent="0.25">
      <c r="D13655" s="163" t="str">
        <f t="shared" si="213"/>
        <v xml:space="preserve"> </v>
      </c>
    </row>
    <row r="13656" spans="4:4" x14ac:dyDescent="0.25">
      <c r="D13656" s="163" t="str">
        <f t="shared" si="213"/>
        <v xml:space="preserve"> </v>
      </c>
    </row>
    <row r="13657" spans="4:4" x14ac:dyDescent="0.25">
      <c r="D13657" s="163" t="str">
        <f t="shared" si="213"/>
        <v xml:space="preserve"> </v>
      </c>
    </row>
    <row r="13658" spans="4:4" x14ac:dyDescent="0.25">
      <c r="D13658" s="163" t="str">
        <f t="shared" si="213"/>
        <v xml:space="preserve"> </v>
      </c>
    </row>
    <row r="13659" spans="4:4" x14ac:dyDescent="0.25">
      <c r="D13659" s="163" t="str">
        <f t="shared" si="213"/>
        <v xml:space="preserve"> </v>
      </c>
    </row>
    <row r="13660" spans="4:4" x14ac:dyDescent="0.25">
      <c r="D13660" s="163" t="str">
        <f t="shared" si="213"/>
        <v xml:space="preserve"> </v>
      </c>
    </row>
    <row r="13661" spans="4:4" x14ac:dyDescent="0.25">
      <c r="D13661" s="163" t="str">
        <f t="shared" si="213"/>
        <v xml:space="preserve"> </v>
      </c>
    </row>
    <row r="13662" spans="4:4" x14ac:dyDescent="0.25">
      <c r="D13662" s="163" t="str">
        <f t="shared" si="213"/>
        <v xml:space="preserve"> </v>
      </c>
    </row>
    <row r="13663" spans="4:4" x14ac:dyDescent="0.25">
      <c r="D13663" s="163" t="str">
        <f t="shared" si="213"/>
        <v xml:space="preserve"> </v>
      </c>
    </row>
    <row r="13664" spans="4:4" x14ac:dyDescent="0.25">
      <c r="D13664" s="163" t="str">
        <f t="shared" si="213"/>
        <v xml:space="preserve"> </v>
      </c>
    </row>
    <row r="13665" spans="4:4" x14ac:dyDescent="0.25">
      <c r="D13665" s="163" t="str">
        <f t="shared" si="213"/>
        <v xml:space="preserve"> </v>
      </c>
    </row>
    <row r="13666" spans="4:4" x14ac:dyDescent="0.25">
      <c r="D13666" s="163" t="str">
        <f t="shared" si="213"/>
        <v xml:space="preserve"> </v>
      </c>
    </row>
    <row r="13667" spans="4:4" x14ac:dyDescent="0.25">
      <c r="D13667" s="163" t="str">
        <f t="shared" si="213"/>
        <v xml:space="preserve"> </v>
      </c>
    </row>
    <row r="13668" spans="4:4" x14ac:dyDescent="0.25">
      <c r="D13668" s="163" t="str">
        <f t="shared" si="213"/>
        <v xml:space="preserve"> </v>
      </c>
    </row>
    <row r="13669" spans="4:4" x14ac:dyDescent="0.25">
      <c r="D13669" s="163" t="str">
        <f t="shared" si="213"/>
        <v xml:space="preserve"> </v>
      </c>
    </row>
    <row r="13670" spans="4:4" x14ac:dyDescent="0.25">
      <c r="D13670" s="163" t="str">
        <f t="shared" si="213"/>
        <v xml:space="preserve"> </v>
      </c>
    </row>
    <row r="13671" spans="4:4" x14ac:dyDescent="0.25">
      <c r="D13671" s="163" t="str">
        <f t="shared" si="213"/>
        <v xml:space="preserve"> </v>
      </c>
    </row>
    <row r="13672" spans="4:4" x14ac:dyDescent="0.25">
      <c r="D13672" s="163" t="str">
        <f t="shared" si="213"/>
        <v xml:space="preserve"> </v>
      </c>
    </row>
    <row r="13673" spans="4:4" x14ac:dyDescent="0.25">
      <c r="D13673" s="163" t="str">
        <f t="shared" si="213"/>
        <v xml:space="preserve"> </v>
      </c>
    </row>
    <row r="13674" spans="4:4" x14ac:dyDescent="0.25">
      <c r="D13674" s="163" t="str">
        <f t="shared" si="213"/>
        <v xml:space="preserve"> </v>
      </c>
    </row>
    <row r="13675" spans="4:4" x14ac:dyDescent="0.25">
      <c r="D13675" s="163" t="str">
        <f t="shared" si="213"/>
        <v xml:space="preserve"> </v>
      </c>
    </row>
    <row r="13676" spans="4:4" x14ac:dyDescent="0.25">
      <c r="D13676" s="163" t="str">
        <f t="shared" si="213"/>
        <v xml:space="preserve"> </v>
      </c>
    </row>
    <row r="13677" spans="4:4" x14ac:dyDescent="0.25">
      <c r="D13677" s="163" t="str">
        <f t="shared" si="213"/>
        <v xml:space="preserve"> </v>
      </c>
    </row>
    <row r="13678" spans="4:4" x14ac:dyDescent="0.25">
      <c r="D13678" s="163" t="str">
        <f t="shared" si="213"/>
        <v xml:space="preserve"> </v>
      </c>
    </row>
    <row r="13679" spans="4:4" x14ac:dyDescent="0.25">
      <c r="D13679" s="163" t="str">
        <f t="shared" si="213"/>
        <v xml:space="preserve"> </v>
      </c>
    </row>
    <row r="13680" spans="4:4" x14ac:dyDescent="0.25">
      <c r="D13680" s="163" t="str">
        <f t="shared" si="213"/>
        <v xml:space="preserve"> </v>
      </c>
    </row>
    <row r="13681" spans="4:4" x14ac:dyDescent="0.25">
      <c r="D13681" s="163" t="str">
        <f t="shared" si="213"/>
        <v xml:space="preserve"> </v>
      </c>
    </row>
    <row r="13682" spans="4:4" x14ac:dyDescent="0.25">
      <c r="D13682" s="163" t="str">
        <f t="shared" si="213"/>
        <v xml:space="preserve"> </v>
      </c>
    </row>
    <row r="13683" spans="4:4" x14ac:dyDescent="0.25">
      <c r="D13683" s="163" t="str">
        <f t="shared" si="213"/>
        <v xml:space="preserve"> </v>
      </c>
    </row>
    <row r="13684" spans="4:4" x14ac:dyDescent="0.25">
      <c r="D13684" s="163" t="str">
        <f t="shared" si="213"/>
        <v xml:space="preserve"> </v>
      </c>
    </row>
    <row r="13685" spans="4:4" x14ac:dyDescent="0.25">
      <c r="D13685" s="163" t="str">
        <f t="shared" si="213"/>
        <v xml:space="preserve"> </v>
      </c>
    </row>
    <row r="13686" spans="4:4" x14ac:dyDescent="0.25">
      <c r="D13686" s="163" t="str">
        <f t="shared" si="213"/>
        <v xml:space="preserve"> </v>
      </c>
    </row>
    <row r="13687" spans="4:4" x14ac:dyDescent="0.25">
      <c r="D13687" s="163" t="str">
        <f t="shared" si="213"/>
        <v xml:space="preserve"> </v>
      </c>
    </row>
    <row r="13688" spans="4:4" x14ac:dyDescent="0.25">
      <c r="D13688" s="163" t="str">
        <f t="shared" si="213"/>
        <v xml:space="preserve"> </v>
      </c>
    </row>
    <row r="13689" spans="4:4" x14ac:dyDescent="0.25">
      <c r="D13689" s="163" t="str">
        <f t="shared" si="213"/>
        <v xml:space="preserve"> </v>
      </c>
    </row>
    <row r="13690" spans="4:4" x14ac:dyDescent="0.25">
      <c r="D13690" s="163" t="str">
        <f t="shared" si="213"/>
        <v xml:space="preserve"> </v>
      </c>
    </row>
    <row r="13691" spans="4:4" x14ac:dyDescent="0.25">
      <c r="D13691" s="163" t="str">
        <f t="shared" si="213"/>
        <v xml:space="preserve"> </v>
      </c>
    </row>
    <row r="13692" spans="4:4" x14ac:dyDescent="0.25">
      <c r="D13692" s="163" t="str">
        <f t="shared" si="213"/>
        <v xml:space="preserve"> </v>
      </c>
    </row>
    <row r="13693" spans="4:4" x14ac:dyDescent="0.25">
      <c r="D13693" s="163" t="str">
        <f t="shared" si="213"/>
        <v xml:space="preserve"> </v>
      </c>
    </row>
    <row r="13694" spans="4:4" x14ac:dyDescent="0.25">
      <c r="D13694" s="163" t="str">
        <f t="shared" si="213"/>
        <v xml:space="preserve"> </v>
      </c>
    </row>
    <row r="13695" spans="4:4" x14ac:dyDescent="0.25">
      <c r="D13695" s="163" t="str">
        <f t="shared" si="213"/>
        <v xml:space="preserve"> </v>
      </c>
    </row>
    <row r="13696" spans="4:4" x14ac:dyDescent="0.25">
      <c r="D13696" s="163" t="str">
        <f t="shared" si="213"/>
        <v xml:space="preserve"> </v>
      </c>
    </row>
    <row r="13697" spans="4:4" x14ac:dyDescent="0.25">
      <c r="D13697" s="163" t="str">
        <f t="shared" si="213"/>
        <v xml:space="preserve"> </v>
      </c>
    </row>
    <row r="13698" spans="4:4" x14ac:dyDescent="0.25">
      <c r="D13698" s="163" t="str">
        <f t="shared" ref="D13698:D13761" si="214">IF(ISNUMBER(FIND(" ",B13698)),"invalid sample name",IF(ISNUMBER(FIND("à",B13698)),"invalid sample name",IF(ISNUMBER(FIND("ç",B13698)),"invalid sample name",IF(ISNUMBER(FIND("&amp;",B13698)),"invalid sample name",IF(ISNUMBER(FIND("/",B13698)),"invalid sample name",IF(ISNUMBER(FIND("(",B13698)),"invalid sample name",IF(ISNUMBER(FIND(")",B13698)),"invalid sample name",IF(ISNUMBER(FIND("?",B13698)),"invalid sample name",IF(ISNUMBER(FIND("`",B13698)),"invalid sample name",IF(ISNUMBER(FIND("è",B13698)),"invalid sample name",IF(ISNUMBER(FIND(".",B13698)),"invalid sample name",IF(ISNUMBER(FIND(";",B13698)),"invalid sample name",IF(ISNUMBER(FIND(",",B13698)),"invalid sample name",IF(ISNUMBER(FIND(":",B13698)),"invalid sample name",IF(ISNUMBER(FIND("à",B13698)),"invalid sample name",IF(ISNUMBER(FIND("$",B13698)),"invalid sample name",IF(ISNUMBER(FIND("£",B13698)),"invalid sample name",IF(ISNUMBER(FIND("ö",B13698)),"invalid sample name",IF(ISNUMBER(FIND("!",B13698)),"invalid sample name",IF(ISNUMBER(FIND("¨",B13698)),"invalid sample name",IF(ISNUMBER(FIND("+",B13698)),"invalid sample name",IF(ISNUMBER(FIND("°",B13698)),"invalid sample name",IF(ISNUMBER(FIND("§",B13698)),"invalid sample name",IF(ISNUMBER(FIND("=",B13698)),"invalid sample name",IF(ISNUMBER(FIND("^",B13698)),"invalid sample name",IF(ISNUMBER(FIND("ä",B13698)),"invalid sample name",IF(ISNUMBER(FIND("*",B13698)),"invalid sample name"," ")))))))))))))))))))))))))))</f>
        <v xml:space="preserve"> </v>
      </c>
    </row>
    <row r="13699" spans="4:4" x14ac:dyDescent="0.25">
      <c r="D13699" s="163" t="str">
        <f t="shared" si="214"/>
        <v xml:space="preserve"> </v>
      </c>
    </row>
    <row r="13700" spans="4:4" x14ac:dyDescent="0.25">
      <c r="D13700" s="163" t="str">
        <f t="shared" si="214"/>
        <v xml:space="preserve"> </v>
      </c>
    </row>
    <row r="13701" spans="4:4" x14ac:dyDescent="0.25">
      <c r="D13701" s="163" t="str">
        <f t="shared" si="214"/>
        <v xml:space="preserve"> </v>
      </c>
    </row>
    <row r="13702" spans="4:4" x14ac:dyDescent="0.25">
      <c r="D13702" s="163" t="str">
        <f t="shared" si="214"/>
        <v xml:space="preserve"> </v>
      </c>
    </row>
    <row r="13703" spans="4:4" x14ac:dyDescent="0.25">
      <c r="D13703" s="163" t="str">
        <f t="shared" si="214"/>
        <v xml:space="preserve"> </v>
      </c>
    </row>
    <row r="13704" spans="4:4" x14ac:dyDescent="0.25">
      <c r="D13704" s="163" t="str">
        <f t="shared" si="214"/>
        <v xml:space="preserve"> </v>
      </c>
    </row>
    <row r="13705" spans="4:4" x14ac:dyDescent="0.25">
      <c r="D13705" s="163" t="str">
        <f t="shared" si="214"/>
        <v xml:space="preserve"> </v>
      </c>
    </row>
    <row r="13706" spans="4:4" x14ac:dyDescent="0.25">
      <c r="D13706" s="163" t="str">
        <f t="shared" si="214"/>
        <v xml:space="preserve"> </v>
      </c>
    </row>
    <row r="13707" spans="4:4" x14ac:dyDescent="0.25">
      <c r="D13707" s="163" t="str">
        <f t="shared" si="214"/>
        <v xml:space="preserve"> </v>
      </c>
    </row>
    <row r="13708" spans="4:4" x14ac:dyDescent="0.25">
      <c r="D13708" s="163" t="str">
        <f t="shared" si="214"/>
        <v xml:space="preserve"> </v>
      </c>
    </row>
    <row r="13709" spans="4:4" x14ac:dyDescent="0.25">
      <c r="D13709" s="163" t="str">
        <f t="shared" si="214"/>
        <v xml:space="preserve"> </v>
      </c>
    </row>
    <row r="13710" spans="4:4" x14ac:dyDescent="0.25">
      <c r="D13710" s="163" t="str">
        <f t="shared" si="214"/>
        <v xml:space="preserve"> </v>
      </c>
    </row>
    <row r="13711" spans="4:4" x14ac:dyDescent="0.25">
      <c r="D13711" s="163" t="str">
        <f t="shared" si="214"/>
        <v xml:space="preserve"> </v>
      </c>
    </row>
    <row r="13712" spans="4:4" x14ac:dyDescent="0.25">
      <c r="D13712" s="163" t="str">
        <f t="shared" si="214"/>
        <v xml:space="preserve"> </v>
      </c>
    </row>
    <row r="13713" spans="4:4" x14ac:dyDescent="0.25">
      <c r="D13713" s="163" t="str">
        <f t="shared" si="214"/>
        <v xml:space="preserve"> </v>
      </c>
    </row>
    <row r="13714" spans="4:4" x14ac:dyDescent="0.25">
      <c r="D13714" s="163" t="str">
        <f t="shared" si="214"/>
        <v xml:space="preserve"> </v>
      </c>
    </row>
    <row r="13715" spans="4:4" x14ac:dyDescent="0.25">
      <c r="D13715" s="163" t="str">
        <f t="shared" si="214"/>
        <v xml:space="preserve"> </v>
      </c>
    </row>
    <row r="13716" spans="4:4" x14ac:dyDescent="0.25">
      <c r="D13716" s="163" t="str">
        <f t="shared" si="214"/>
        <v xml:space="preserve"> </v>
      </c>
    </row>
    <row r="13717" spans="4:4" x14ac:dyDescent="0.25">
      <c r="D13717" s="163" t="str">
        <f t="shared" si="214"/>
        <v xml:space="preserve"> </v>
      </c>
    </row>
    <row r="13718" spans="4:4" x14ac:dyDescent="0.25">
      <c r="D13718" s="163" t="str">
        <f t="shared" si="214"/>
        <v xml:space="preserve"> </v>
      </c>
    </row>
    <row r="13719" spans="4:4" x14ac:dyDescent="0.25">
      <c r="D13719" s="163" t="str">
        <f t="shared" si="214"/>
        <v xml:space="preserve"> </v>
      </c>
    </row>
    <row r="13720" spans="4:4" x14ac:dyDescent="0.25">
      <c r="D13720" s="163" t="str">
        <f t="shared" si="214"/>
        <v xml:space="preserve"> </v>
      </c>
    </row>
    <row r="13721" spans="4:4" x14ac:dyDescent="0.25">
      <c r="D13721" s="163" t="str">
        <f t="shared" si="214"/>
        <v xml:space="preserve"> </v>
      </c>
    </row>
    <row r="13722" spans="4:4" x14ac:dyDescent="0.25">
      <c r="D13722" s="163" t="str">
        <f t="shared" si="214"/>
        <v xml:space="preserve"> </v>
      </c>
    </row>
    <row r="13723" spans="4:4" x14ac:dyDescent="0.25">
      <c r="D13723" s="163" t="str">
        <f t="shared" si="214"/>
        <v xml:space="preserve"> </v>
      </c>
    </row>
    <row r="13724" spans="4:4" x14ac:dyDescent="0.25">
      <c r="D13724" s="163" t="str">
        <f t="shared" si="214"/>
        <v xml:space="preserve"> </v>
      </c>
    </row>
    <row r="13725" spans="4:4" x14ac:dyDescent="0.25">
      <c r="D13725" s="163" t="str">
        <f t="shared" si="214"/>
        <v xml:space="preserve"> </v>
      </c>
    </row>
    <row r="13726" spans="4:4" x14ac:dyDescent="0.25">
      <c r="D13726" s="163" t="str">
        <f t="shared" si="214"/>
        <v xml:space="preserve"> </v>
      </c>
    </row>
    <row r="13727" spans="4:4" x14ac:dyDescent="0.25">
      <c r="D13727" s="163" t="str">
        <f t="shared" si="214"/>
        <v xml:space="preserve"> </v>
      </c>
    </row>
    <row r="13728" spans="4:4" x14ac:dyDescent="0.25">
      <c r="D13728" s="163" t="str">
        <f t="shared" si="214"/>
        <v xml:space="preserve"> </v>
      </c>
    </row>
    <row r="13729" spans="4:4" x14ac:dyDescent="0.25">
      <c r="D13729" s="163" t="str">
        <f t="shared" si="214"/>
        <v xml:space="preserve"> </v>
      </c>
    </row>
    <row r="13730" spans="4:4" x14ac:dyDescent="0.25">
      <c r="D13730" s="163" t="str">
        <f t="shared" si="214"/>
        <v xml:space="preserve"> </v>
      </c>
    </row>
    <row r="13731" spans="4:4" x14ac:dyDescent="0.25">
      <c r="D13731" s="163" t="str">
        <f t="shared" si="214"/>
        <v xml:space="preserve"> </v>
      </c>
    </row>
    <row r="13732" spans="4:4" x14ac:dyDescent="0.25">
      <c r="D13732" s="163" t="str">
        <f t="shared" si="214"/>
        <v xml:space="preserve"> </v>
      </c>
    </row>
    <row r="13733" spans="4:4" x14ac:dyDescent="0.25">
      <c r="D13733" s="163" t="str">
        <f t="shared" si="214"/>
        <v xml:space="preserve"> </v>
      </c>
    </row>
    <row r="13734" spans="4:4" x14ac:dyDescent="0.25">
      <c r="D13734" s="163" t="str">
        <f t="shared" si="214"/>
        <v xml:space="preserve"> </v>
      </c>
    </row>
    <row r="13735" spans="4:4" x14ac:dyDescent="0.25">
      <c r="D13735" s="163" t="str">
        <f t="shared" si="214"/>
        <v xml:space="preserve"> </v>
      </c>
    </row>
    <row r="13736" spans="4:4" x14ac:dyDescent="0.25">
      <c r="D13736" s="163" t="str">
        <f t="shared" si="214"/>
        <v xml:space="preserve"> </v>
      </c>
    </row>
    <row r="13737" spans="4:4" x14ac:dyDescent="0.25">
      <c r="D13737" s="163" t="str">
        <f t="shared" si="214"/>
        <v xml:space="preserve"> </v>
      </c>
    </row>
    <row r="13738" spans="4:4" x14ac:dyDescent="0.25">
      <c r="D13738" s="163" t="str">
        <f t="shared" si="214"/>
        <v xml:space="preserve"> </v>
      </c>
    </row>
    <row r="13739" spans="4:4" x14ac:dyDescent="0.25">
      <c r="D13739" s="163" t="str">
        <f t="shared" si="214"/>
        <v xml:space="preserve"> </v>
      </c>
    </row>
    <row r="13740" spans="4:4" x14ac:dyDescent="0.25">
      <c r="D13740" s="163" t="str">
        <f t="shared" si="214"/>
        <v xml:space="preserve"> </v>
      </c>
    </row>
    <row r="13741" spans="4:4" x14ac:dyDescent="0.25">
      <c r="D13741" s="163" t="str">
        <f t="shared" si="214"/>
        <v xml:space="preserve"> </v>
      </c>
    </row>
    <row r="13742" spans="4:4" x14ac:dyDescent="0.25">
      <c r="D13742" s="163" t="str">
        <f t="shared" si="214"/>
        <v xml:space="preserve"> </v>
      </c>
    </row>
    <row r="13743" spans="4:4" x14ac:dyDescent="0.25">
      <c r="D13743" s="163" t="str">
        <f t="shared" si="214"/>
        <v xml:space="preserve"> </v>
      </c>
    </row>
    <row r="13744" spans="4:4" x14ac:dyDescent="0.25">
      <c r="D13744" s="163" t="str">
        <f t="shared" si="214"/>
        <v xml:space="preserve"> </v>
      </c>
    </row>
    <row r="13745" spans="4:4" x14ac:dyDescent="0.25">
      <c r="D13745" s="163" t="str">
        <f t="shared" si="214"/>
        <v xml:space="preserve"> </v>
      </c>
    </row>
    <row r="13746" spans="4:4" x14ac:dyDescent="0.25">
      <c r="D13746" s="163" t="str">
        <f t="shared" si="214"/>
        <v xml:space="preserve"> </v>
      </c>
    </row>
    <row r="13747" spans="4:4" x14ac:dyDescent="0.25">
      <c r="D13747" s="163" t="str">
        <f t="shared" si="214"/>
        <v xml:space="preserve"> </v>
      </c>
    </row>
    <row r="13748" spans="4:4" x14ac:dyDescent="0.25">
      <c r="D13748" s="163" t="str">
        <f t="shared" si="214"/>
        <v xml:space="preserve"> </v>
      </c>
    </row>
    <row r="13749" spans="4:4" x14ac:dyDescent="0.25">
      <c r="D13749" s="163" t="str">
        <f t="shared" si="214"/>
        <v xml:space="preserve"> </v>
      </c>
    </row>
    <row r="13750" spans="4:4" x14ac:dyDescent="0.25">
      <c r="D13750" s="163" t="str">
        <f t="shared" si="214"/>
        <v xml:space="preserve"> </v>
      </c>
    </row>
    <row r="13751" spans="4:4" x14ac:dyDescent="0.25">
      <c r="D13751" s="163" t="str">
        <f t="shared" si="214"/>
        <v xml:space="preserve"> </v>
      </c>
    </row>
    <row r="13752" spans="4:4" x14ac:dyDescent="0.25">
      <c r="D13752" s="163" t="str">
        <f t="shared" si="214"/>
        <v xml:space="preserve"> </v>
      </c>
    </row>
    <row r="13753" spans="4:4" x14ac:dyDescent="0.25">
      <c r="D13753" s="163" t="str">
        <f t="shared" si="214"/>
        <v xml:space="preserve"> </v>
      </c>
    </row>
    <row r="13754" spans="4:4" x14ac:dyDescent="0.25">
      <c r="D13754" s="163" t="str">
        <f t="shared" si="214"/>
        <v xml:space="preserve"> </v>
      </c>
    </row>
    <row r="13755" spans="4:4" x14ac:dyDescent="0.25">
      <c r="D13755" s="163" t="str">
        <f t="shared" si="214"/>
        <v xml:space="preserve"> </v>
      </c>
    </row>
    <row r="13756" spans="4:4" x14ac:dyDescent="0.25">
      <c r="D13756" s="163" t="str">
        <f t="shared" si="214"/>
        <v xml:space="preserve"> </v>
      </c>
    </row>
    <row r="13757" spans="4:4" x14ac:dyDescent="0.25">
      <c r="D13757" s="163" t="str">
        <f t="shared" si="214"/>
        <v xml:space="preserve"> </v>
      </c>
    </row>
    <row r="13758" spans="4:4" x14ac:dyDescent="0.25">
      <c r="D13758" s="163" t="str">
        <f t="shared" si="214"/>
        <v xml:space="preserve"> </v>
      </c>
    </row>
    <row r="13759" spans="4:4" x14ac:dyDescent="0.25">
      <c r="D13759" s="163" t="str">
        <f t="shared" si="214"/>
        <v xml:space="preserve"> </v>
      </c>
    </row>
    <row r="13760" spans="4:4" x14ac:dyDescent="0.25">
      <c r="D13760" s="163" t="str">
        <f t="shared" si="214"/>
        <v xml:space="preserve"> </v>
      </c>
    </row>
    <row r="13761" spans="4:4" x14ac:dyDescent="0.25">
      <c r="D13761" s="163" t="str">
        <f t="shared" si="214"/>
        <v xml:space="preserve"> </v>
      </c>
    </row>
    <row r="13762" spans="4:4" x14ac:dyDescent="0.25">
      <c r="D13762" s="163" t="str">
        <f t="shared" ref="D13762:D13825" si="215">IF(ISNUMBER(FIND(" ",B13762)),"invalid sample name",IF(ISNUMBER(FIND("à",B13762)),"invalid sample name",IF(ISNUMBER(FIND("ç",B13762)),"invalid sample name",IF(ISNUMBER(FIND("&amp;",B13762)),"invalid sample name",IF(ISNUMBER(FIND("/",B13762)),"invalid sample name",IF(ISNUMBER(FIND("(",B13762)),"invalid sample name",IF(ISNUMBER(FIND(")",B13762)),"invalid sample name",IF(ISNUMBER(FIND("?",B13762)),"invalid sample name",IF(ISNUMBER(FIND("`",B13762)),"invalid sample name",IF(ISNUMBER(FIND("è",B13762)),"invalid sample name",IF(ISNUMBER(FIND(".",B13762)),"invalid sample name",IF(ISNUMBER(FIND(";",B13762)),"invalid sample name",IF(ISNUMBER(FIND(",",B13762)),"invalid sample name",IF(ISNUMBER(FIND(":",B13762)),"invalid sample name",IF(ISNUMBER(FIND("à",B13762)),"invalid sample name",IF(ISNUMBER(FIND("$",B13762)),"invalid sample name",IF(ISNUMBER(FIND("£",B13762)),"invalid sample name",IF(ISNUMBER(FIND("ö",B13762)),"invalid sample name",IF(ISNUMBER(FIND("!",B13762)),"invalid sample name",IF(ISNUMBER(FIND("¨",B13762)),"invalid sample name",IF(ISNUMBER(FIND("+",B13762)),"invalid sample name",IF(ISNUMBER(FIND("°",B13762)),"invalid sample name",IF(ISNUMBER(FIND("§",B13762)),"invalid sample name",IF(ISNUMBER(FIND("=",B13762)),"invalid sample name",IF(ISNUMBER(FIND("^",B13762)),"invalid sample name",IF(ISNUMBER(FIND("ä",B13762)),"invalid sample name",IF(ISNUMBER(FIND("*",B13762)),"invalid sample name"," ")))))))))))))))))))))))))))</f>
        <v xml:space="preserve"> </v>
      </c>
    </row>
    <row r="13763" spans="4:4" x14ac:dyDescent="0.25">
      <c r="D13763" s="163" t="str">
        <f t="shared" si="215"/>
        <v xml:space="preserve"> </v>
      </c>
    </row>
    <row r="13764" spans="4:4" x14ac:dyDescent="0.25">
      <c r="D13764" s="163" t="str">
        <f t="shared" si="215"/>
        <v xml:space="preserve"> </v>
      </c>
    </row>
    <row r="13765" spans="4:4" x14ac:dyDescent="0.25">
      <c r="D13765" s="163" t="str">
        <f t="shared" si="215"/>
        <v xml:space="preserve"> </v>
      </c>
    </row>
    <row r="13766" spans="4:4" x14ac:dyDescent="0.25">
      <c r="D13766" s="163" t="str">
        <f t="shared" si="215"/>
        <v xml:space="preserve"> </v>
      </c>
    </row>
    <row r="13767" spans="4:4" x14ac:dyDescent="0.25">
      <c r="D13767" s="163" t="str">
        <f t="shared" si="215"/>
        <v xml:space="preserve"> </v>
      </c>
    </row>
    <row r="13768" spans="4:4" x14ac:dyDescent="0.25">
      <c r="D13768" s="163" t="str">
        <f t="shared" si="215"/>
        <v xml:space="preserve"> </v>
      </c>
    </row>
    <row r="13769" spans="4:4" x14ac:dyDescent="0.25">
      <c r="D13769" s="163" t="str">
        <f t="shared" si="215"/>
        <v xml:space="preserve"> </v>
      </c>
    </row>
    <row r="13770" spans="4:4" x14ac:dyDescent="0.25">
      <c r="D13770" s="163" t="str">
        <f t="shared" si="215"/>
        <v xml:space="preserve"> </v>
      </c>
    </row>
    <row r="13771" spans="4:4" x14ac:dyDescent="0.25">
      <c r="D13771" s="163" t="str">
        <f t="shared" si="215"/>
        <v xml:space="preserve"> </v>
      </c>
    </row>
    <row r="13772" spans="4:4" x14ac:dyDescent="0.25">
      <c r="D13772" s="163" t="str">
        <f t="shared" si="215"/>
        <v xml:space="preserve"> </v>
      </c>
    </row>
    <row r="13773" spans="4:4" x14ac:dyDescent="0.25">
      <c r="D13773" s="163" t="str">
        <f t="shared" si="215"/>
        <v xml:space="preserve"> </v>
      </c>
    </row>
    <row r="13774" spans="4:4" x14ac:dyDescent="0.25">
      <c r="D13774" s="163" t="str">
        <f t="shared" si="215"/>
        <v xml:space="preserve"> </v>
      </c>
    </row>
    <row r="13775" spans="4:4" x14ac:dyDescent="0.25">
      <c r="D13775" s="163" t="str">
        <f t="shared" si="215"/>
        <v xml:space="preserve"> </v>
      </c>
    </row>
    <row r="13776" spans="4:4" x14ac:dyDescent="0.25">
      <c r="D13776" s="163" t="str">
        <f t="shared" si="215"/>
        <v xml:space="preserve"> </v>
      </c>
    </row>
    <row r="13777" spans="4:4" x14ac:dyDescent="0.25">
      <c r="D13777" s="163" t="str">
        <f t="shared" si="215"/>
        <v xml:space="preserve"> </v>
      </c>
    </row>
    <row r="13778" spans="4:4" x14ac:dyDescent="0.25">
      <c r="D13778" s="163" t="str">
        <f t="shared" si="215"/>
        <v xml:space="preserve"> </v>
      </c>
    </row>
    <row r="13779" spans="4:4" x14ac:dyDescent="0.25">
      <c r="D13779" s="163" t="str">
        <f t="shared" si="215"/>
        <v xml:space="preserve"> </v>
      </c>
    </row>
    <row r="13780" spans="4:4" x14ac:dyDescent="0.25">
      <c r="D13780" s="163" t="str">
        <f t="shared" si="215"/>
        <v xml:space="preserve"> </v>
      </c>
    </row>
    <row r="13781" spans="4:4" x14ac:dyDescent="0.25">
      <c r="D13781" s="163" t="str">
        <f t="shared" si="215"/>
        <v xml:space="preserve"> </v>
      </c>
    </row>
    <row r="13782" spans="4:4" x14ac:dyDescent="0.25">
      <c r="D13782" s="163" t="str">
        <f t="shared" si="215"/>
        <v xml:space="preserve"> </v>
      </c>
    </row>
    <row r="13783" spans="4:4" x14ac:dyDescent="0.25">
      <c r="D13783" s="163" t="str">
        <f t="shared" si="215"/>
        <v xml:space="preserve"> </v>
      </c>
    </row>
    <row r="13784" spans="4:4" x14ac:dyDescent="0.25">
      <c r="D13784" s="163" t="str">
        <f t="shared" si="215"/>
        <v xml:space="preserve"> </v>
      </c>
    </row>
    <row r="13785" spans="4:4" x14ac:dyDescent="0.25">
      <c r="D13785" s="163" t="str">
        <f t="shared" si="215"/>
        <v xml:space="preserve"> </v>
      </c>
    </row>
    <row r="13786" spans="4:4" x14ac:dyDescent="0.25">
      <c r="D13786" s="163" t="str">
        <f t="shared" si="215"/>
        <v xml:space="preserve"> </v>
      </c>
    </row>
    <row r="13787" spans="4:4" x14ac:dyDescent="0.25">
      <c r="D13787" s="163" t="str">
        <f t="shared" si="215"/>
        <v xml:space="preserve"> </v>
      </c>
    </row>
    <row r="13788" spans="4:4" x14ac:dyDescent="0.25">
      <c r="D13788" s="163" t="str">
        <f t="shared" si="215"/>
        <v xml:space="preserve"> </v>
      </c>
    </row>
    <row r="13789" spans="4:4" x14ac:dyDescent="0.25">
      <c r="D13789" s="163" t="str">
        <f t="shared" si="215"/>
        <v xml:space="preserve"> </v>
      </c>
    </row>
    <row r="13790" spans="4:4" x14ac:dyDescent="0.25">
      <c r="D13790" s="163" t="str">
        <f t="shared" si="215"/>
        <v xml:space="preserve"> </v>
      </c>
    </row>
    <row r="13791" spans="4:4" x14ac:dyDescent="0.25">
      <c r="D13791" s="163" t="str">
        <f t="shared" si="215"/>
        <v xml:space="preserve"> </v>
      </c>
    </row>
    <row r="13792" spans="4:4" x14ac:dyDescent="0.25">
      <c r="D13792" s="163" t="str">
        <f t="shared" si="215"/>
        <v xml:space="preserve"> </v>
      </c>
    </row>
    <row r="13793" spans="4:4" x14ac:dyDescent="0.25">
      <c r="D13793" s="163" t="str">
        <f t="shared" si="215"/>
        <v xml:space="preserve"> </v>
      </c>
    </row>
    <row r="13794" spans="4:4" x14ac:dyDescent="0.25">
      <c r="D13794" s="163" t="str">
        <f t="shared" si="215"/>
        <v xml:space="preserve"> </v>
      </c>
    </row>
    <row r="13795" spans="4:4" x14ac:dyDescent="0.25">
      <c r="D13795" s="163" t="str">
        <f t="shared" si="215"/>
        <v xml:space="preserve"> </v>
      </c>
    </row>
    <row r="13796" spans="4:4" x14ac:dyDescent="0.25">
      <c r="D13796" s="163" t="str">
        <f t="shared" si="215"/>
        <v xml:space="preserve"> </v>
      </c>
    </row>
    <row r="13797" spans="4:4" x14ac:dyDescent="0.25">
      <c r="D13797" s="163" t="str">
        <f t="shared" si="215"/>
        <v xml:space="preserve"> </v>
      </c>
    </row>
    <row r="13798" spans="4:4" x14ac:dyDescent="0.25">
      <c r="D13798" s="163" t="str">
        <f t="shared" si="215"/>
        <v xml:space="preserve"> </v>
      </c>
    </row>
    <row r="13799" spans="4:4" x14ac:dyDescent="0.25">
      <c r="D13799" s="163" t="str">
        <f t="shared" si="215"/>
        <v xml:space="preserve"> </v>
      </c>
    </row>
    <row r="13800" spans="4:4" x14ac:dyDescent="0.25">
      <c r="D13800" s="163" t="str">
        <f t="shared" si="215"/>
        <v xml:space="preserve"> </v>
      </c>
    </row>
    <row r="13801" spans="4:4" x14ac:dyDescent="0.25">
      <c r="D13801" s="163" t="str">
        <f t="shared" si="215"/>
        <v xml:space="preserve"> </v>
      </c>
    </row>
    <row r="13802" spans="4:4" x14ac:dyDescent="0.25">
      <c r="D13802" s="163" t="str">
        <f t="shared" si="215"/>
        <v xml:space="preserve"> </v>
      </c>
    </row>
    <row r="13803" spans="4:4" x14ac:dyDescent="0.25">
      <c r="D13803" s="163" t="str">
        <f t="shared" si="215"/>
        <v xml:space="preserve"> </v>
      </c>
    </row>
    <row r="13804" spans="4:4" x14ac:dyDescent="0.25">
      <c r="D13804" s="163" t="str">
        <f t="shared" si="215"/>
        <v xml:space="preserve"> </v>
      </c>
    </row>
    <row r="13805" spans="4:4" x14ac:dyDescent="0.25">
      <c r="D13805" s="163" t="str">
        <f t="shared" si="215"/>
        <v xml:space="preserve"> </v>
      </c>
    </row>
    <row r="13806" spans="4:4" x14ac:dyDescent="0.25">
      <c r="D13806" s="163" t="str">
        <f t="shared" si="215"/>
        <v xml:space="preserve"> </v>
      </c>
    </row>
    <row r="13807" spans="4:4" x14ac:dyDescent="0.25">
      <c r="D13807" s="163" t="str">
        <f t="shared" si="215"/>
        <v xml:space="preserve"> </v>
      </c>
    </row>
    <row r="13808" spans="4:4" x14ac:dyDescent="0.25">
      <c r="D13808" s="163" t="str">
        <f t="shared" si="215"/>
        <v xml:space="preserve"> </v>
      </c>
    </row>
    <row r="13809" spans="4:4" x14ac:dyDescent="0.25">
      <c r="D13809" s="163" t="str">
        <f t="shared" si="215"/>
        <v xml:space="preserve"> </v>
      </c>
    </row>
    <row r="13810" spans="4:4" x14ac:dyDescent="0.25">
      <c r="D13810" s="163" t="str">
        <f t="shared" si="215"/>
        <v xml:space="preserve"> </v>
      </c>
    </row>
    <row r="13811" spans="4:4" x14ac:dyDescent="0.25">
      <c r="D13811" s="163" t="str">
        <f t="shared" si="215"/>
        <v xml:space="preserve"> </v>
      </c>
    </row>
    <row r="13812" spans="4:4" x14ac:dyDescent="0.25">
      <c r="D13812" s="163" t="str">
        <f t="shared" si="215"/>
        <v xml:space="preserve"> </v>
      </c>
    </row>
    <row r="13813" spans="4:4" x14ac:dyDescent="0.25">
      <c r="D13813" s="163" t="str">
        <f t="shared" si="215"/>
        <v xml:space="preserve"> </v>
      </c>
    </row>
    <row r="13814" spans="4:4" x14ac:dyDescent="0.25">
      <c r="D13814" s="163" t="str">
        <f t="shared" si="215"/>
        <v xml:space="preserve"> </v>
      </c>
    </row>
    <row r="13815" spans="4:4" x14ac:dyDescent="0.25">
      <c r="D13815" s="163" t="str">
        <f t="shared" si="215"/>
        <v xml:space="preserve"> </v>
      </c>
    </row>
    <row r="13816" spans="4:4" x14ac:dyDescent="0.25">
      <c r="D13816" s="163" t="str">
        <f t="shared" si="215"/>
        <v xml:space="preserve"> </v>
      </c>
    </row>
    <row r="13817" spans="4:4" x14ac:dyDescent="0.25">
      <c r="D13817" s="163" t="str">
        <f t="shared" si="215"/>
        <v xml:space="preserve"> </v>
      </c>
    </row>
    <row r="13818" spans="4:4" x14ac:dyDescent="0.25">
      <c r="D13818" s="163" t="str">
        <f t="shared" si="215"/>
        <v xml:space="preserve"> </v>
      </c>
    </row>
    <row r="13819" spans="4:4" x14ac:dyDescent="0.25">
      <c r="D13819" s="163" t="str">
        <f t="shared" si="215"/>
        <v xml:space="preserve"> </v>
      </c>
    </row>
    <row r="13820" spans="4:4" x14ac:dyDescent="0.25">
      <c r="D13820" s="163" t="str">
        <f t="shared" si="215"/>
        <v xml:space="preserve"> </v>
      </c>
    </row>
    <row r="13821" spans="4:4" x14ac:dyDescent="0.25">
      <c r="D13821" s="163" t="str">
        <f t="shared" si="215"/>
        <v xml:space="preserve"> </v>
      </c>
    </row>
    <row r="13822" spans="4:4" x14ac:dyDescent="0.25">
      <c r="D13822" s="163" t="str">
        <f t="shared" si="215"/>
        <v xml:space="preserve"> </v>
      </c>
    </row>
    <row r="13823" spans="4:4" x14ac:dyDescent="0.25">
      <c r="D13823" s="163" t="str">
        <f t="shared" si="215"/>
        <v xml:space="preserve"> </v>
      </c>
    </row>
    <row r="13824" spans="4:4" x14ac:dyDescent="0.25">
      <c r="D13824" s="163" t="str">
        <f t="shared" si="215"/>
        <v xml:space="preserve"> </v>
      </c>
    </row>
    <row r="13825" spans="4:4" x14ac:dyDescent="0.25">
      <c r="D13825" s="163" t="str">
        <f t="shared" si="215"/>
        <v xml:space="preserve"> </v>
      </c>
    </row>
    <row r="13826" spans="4:4" x14ac:dyDescent="0.25">
      <c r="D13826" s="163" t="str">
        <f t="shared" ref="D13826:D13889" si="216">IF(ISNUMBER(FIND(" ",B13826)),"invalid sample name",IF(ISNUMBER(FIND("à",B13826)),"invalid sample name",IF(ISNUMBER(FIND("ç",B13826)),"invalid sample name",IF(ISNUMBER(FIND("&amp;",B13826)),"invalid sample name",IF(ISNUMBER(FIND("/",B13826)),"invalid sample name",IF(ISNUMBER(FIND("(",B13826)),"invalid sample name",IF(ISNUMBER(FIND(")",B13826)),"invalid sample name",IF(ISNUMBER(FIND("?",B13826)),"invalid sample name",IF(ISNUMBER(FIND("`",B13826)),"invalid sample name",IF(ISNUMBER(FIND("è",B13826)),"invalid sample name",IF(ISNUMBER(FIND(".",B13826)),"invalid sample name",IF(ISNUMBER(FIND(";",B13826)),"invalid sample name",IF(ISNUMBER(FIND(",",B13826)),"invalid sample name",IF(ISNUMBER(FIND(":",B13826)),"invalid sample name",IF(ISNUMBER(FIND("à",B13826)),"invalid sample name",IF(ISNUMBER(FIND("$",B13826)),"invalid sample name",IF(ISNUMBER(FIND("£",B13826)),"invalid sample name",IF(ISNUMBER(FIND("ö",B13826)),"invalid sample name",IF(ISNUMBER(FIND("!",B13826)),"invalid sample name",IF(ISNUMBER(FIND("¨",B13826)),"invalid sample name",IF(ISNUMBER(FIND("+",B13826)),"invalid sample name",IF(ISNUMBER(FIND("°",B13826)),"invalid sample name",IF(ISNUMBER(FIND("§",B13826)),"invalid sample name",IF(ISNUMBER(FIND("=",B13826)),"invalid sample name",IF(ISNUMBER(FIND("^",B13826)),"invalid sample name",IF(ISNUMBER(FIND("ä",B13826)),"invalid sample name",IF(ISNUMBER(FIND("*",B13826)),"invalid sample name"," ")))))))))))))))))))))))))))</f>
        <v xml:space="preserve"> </v>
      </c>
    </row>
    <row r="13827" spans="4:4" x14ac:dyDescent="0.25">
      <c r="D13827" s="163" t="str">
        <f t="shared" si="216"/>
        <v xml:space="preserve"> </v>
      </c>
    </row>
    <row r="13828" spans="4:4" x14ac:dyDescent="0.25">
      <c r="D13828" s="163" t="str">
        <f t="shared" si="216"/>
        <v xml:space="preserve"> </v>
      </c>
    </row>
    <row r="13829" spans="4:4" x14ac:dyDescent="0.25">
      <c r="D13829" s="163" t="str">
        <f t="shared" si="216"/>
        <v xml:space="preserve"> </v>
      </c>
    </row>
    <row r="13830" spans="4:4" x14ac:dyDescent="0.25">
      <c r="D13830" s="163" t="str">
        <f t="shared" si="216"/>
        <v xml:space="preserve"> </v>
      </c>
    </row>
    <row r="13831" spans="4:4" x14ac:dyDescent="0.25">
      <c r="D13831" s="163" t="str">
        <f t="shared" si="216"/>
        <v xml:space="preserve"> </v>
      </c>
    </row>
    <row r="13832" spans="4:4" x14ac:dyDescent="0.25">
      <c r="D13832" s="163" t="str">
        <f t="shared" si="216"/>
        <v xml:space="preserve"> </v>
      </c>
    </row>
    <row r="13833" spans="4:4" x14ac:dyDescent="0.25">
      <c r="D13833" s="163" t="str">
        <f t="shared" si="216"/>
        <v xml:space="preserve"> </v>
      </c>
    </row>
    <row r="13834" spans="4:4" x14ac:dyDescent="0.25">
      <c r="D13834" s="163" t="str">
        <f t="shared" si="216"/>
        <v xml:space="preserve"> </v>
      </c>
    </row>
    <row r="13835" spans="4:4" x14ac:dyDescent="0.25">
      <c r="D13835" s="163" t="str">
        <f t="shared" si="216"/>
        <v xml:space="preserve"> </v>
      </c>
    </row>
    <row r="13836" spans="4:4" x14ac:dyDescent="0.25">
      <c r="D13836" s="163" t="str">
        <f t="shared" si="216"/>
        <v xml:space="preserve"> </v>
      </c>
    </row>
    <row r="13837" spans="4:4" x14ac:dyDescent="0.25">
      <c r="D13837" s="163" t="str">
        <f t="shared" si="216"/>
        <v xml:space="preserve"> </v>
      </c>
    </row>
    <row r="13838" spans="4:4" x14ac:dyDescent="0.25">
      <c r="D13838" s="163" t="str">
        <f t="shared" si="216"/>
        <v xml:space="preserve"> </v>
      </c>
    </row>
    <row r="13839" spans="4:4" x14ac:dyDescent="0.25">
      <c r="D13839" s="163" t="str">
        <f t="shared" si="216"/>
        <v xml:space="preserve"> </v>
      </c>
    </row>
    <row r="13840" spans="4:4" x14ac:dyDescent="0.25">
      <c r="D13840" s="163" t="str">
        <f t="shared" si="216"/>
        <v xml:space="preserve"> </v>
      </c>
    </row>
    <row r="13841" spans="4:4" x14ac:dyDescent="0.25">
      <c r="D13841" s="163" t="str">
        <f t="shared" si="216"/>
        <v xml:space="preserve"> </v>
      </c>
    </row>
    <row r="13842" spans="4:4" x14ac:dyDescent="0.25">
      <c r="D13842" s="163" t="str">
        <f t="shared" si="216"/>
        <v xml:space="preserve"> </v>
      </c>
    </row>
    <row r="13843" spans="4:4" x14ac:dyDescent="0.25">
      <c r="D13843" s="163" t="str">
        <f t="shared" si="216"/>
        <v xml:space="preserve"> </v>
      </c>
    </row>
    <row r="13844" spans="4:4" x14ac:dyDescent="0.25">
      <c r="D13844" s="163" t="str">
        <f t="shared" si="216"/>
        <v xml:space="preserve"> </v>
      </c>
    </row>
    <row r="13845" spans="4:4" x14ac:dyDescent="0.25">
      <c r="D13845" s="163" t="str">
        <f t="shared" si="216"/>
        <v xml:space="preserve"> </v>
      </c>
    </row>
    <row r="13846" spans="4:4" x14ac:dyDescent="0.25">
      <c r="D13846" s="163" t="str">
        <f t="shared" si="216"/>
        <v xml:space="preserve"> </v>
      </c>
    </row>
    <row r="13847" spans="4:4" x14ac:dyDescent="0.25">
      <c r="D13847" s="163" t="str">
        <f t="shared" si="216"/>
        <v xml:space="preserve"> </v>
      </c>
    </row>
    <row r="13848" spans="4:4" x14ac:dyDescent="0.25">
      <c r="D13848" s="163" t="str">
        <f t="shared" si="216"/>
        <v xml:space="preserve"> </v>
      </c>
    </row>
    <row r="13849" spans="4:4" x14ac:dyDescent="0.25">
      <c r="D13849" s="163" t="str">
        <f t="shared" si="216"/>
        <v xml:space="preserve"> </v>
      </c>
    </row>
    <row r="13850" spans="4:4" x14ac:dyDescent="0.25">
      <c r="D13850" s="163" t="str">
        <f t="shared" si="216"/>
        <v xml:space="preserve"> </v>
      </c>
    </row>
    <row r="13851" spans="4:4" x14ac:dyDescent="0.25">
      <c r="D13851" s="163" t="str">
        <f t="shared" si="216"/>
        <v xml:space="preserve"> </v>
      </c>
    </row>
    <row r="13852" spans="4:4" x14ac:dyDescent="0.25">
      <c r="D13852" s="163" t="str">
        <f t="shared" si="216"/>
        <v xml:space="preserve"> </v>
      </c>
    </row>
    <row r="13853" spans="4:4" x14ac:dyDescent="0.25">
      <c r="D13853" s="163" t="str">
        <f t="shared" si="216"/>
        <v xml:space="preserve"> </v>
      </c>
    </row>
    <row r="13854" spans="4:4" x14ac:dyDescent="0.25">
      <c r="D13854" s="163" t="str">
        <f t="shared" si="216"/>
        <v xml:space="preserve"> </v>
      </c>
    </row>
    <row r="13855" spans="4:4" x14ac:dyDescent="0.25">
      <c r="D13855" s="163" t="str">
        <f t="shared" si="216"/>
        <v xml:space="preserve"> </v>
      </c>
    </row>
    <row r="13856" spans="4:4" x14ac:dyDescent="0.25">
      <c r="D13856" s="163" t="str">
        <f t="shared" si="216"/>
        <v xml:space="preserve"> </v>
      </c>
    </row>
    <row r="13857" spans="4:4" x14ac:dyDescent="0.25">
      <c r="D13857" s="163" t="str">
        <f t="shared" si="216"/>
        <v xml:space="preserve"> </v>
      </c>
    </row>
    <row r="13858" spans="4:4" x14ac:dyDescent="0.25">
      <c r="D13858" s="163" t="str">
        <f t="shared" si="216"/>
        <v xml:space="preserve"> </v>
      </c>
    </row>
    <row r="13859" spans="4:4" x14ac:dyDescent="0.25">
      <c r="D13859" s="163" t="str">
        <f t="shared" si="216"/>
        <v xml:space="preserve"> </v>
      </c>
    </row>
    <row r="13860" spans="4:4" x14ac:dyDescent="0.25">
      <c r="D13860" s="163" t="str">
        <f t="shared" si="216"/>
        <v xml:space="preserve"> </v>
      </c>
    </row>
    <row r="13861" spans="4:4" x14ac:dyDescent="0.25">
      <c r="D13861" s="163" t="str">
        <f t="shared" si="216"/>
        <v xml:space="preserve"> </v>
      </c>
    </row>
    <row r="13862" spans="4:4" x14ac:dyDescent="0.25">
      <c r="D13862" s="163" t="str">
        <f t="shared" si="216"/>
        <v xml:space="preserve"> </v>
      </c>
    </row>
    <row r="13863" spans="4:4" x14ac:dyDescent="0.25">
      <c r="D13863" s="163" t="str">
        <f t="shared" si="216"/>
        <v xml:space="preserve"> </v>
      </c>
    </row>
    <row r="13864" spans="4:4" x14ac:dyDescent="0.25">
      <c r="D13864" s="163" t="str">
        <f t="shared" si="216"/>
        <v xml:space="preserve"> </v>
      </c>
    </row>
    <row r="13865" spans="4:4" x14ac:dyDescent="0.25">
      <c r="D13865" s="163" t="str">
        <f t="shared" si="216"/>
        <v xml:space="preserve"> </v>
      </c>
    </row>
    <row r="13866" spans="4:4" x14ac:dyDescent="0.25">
      <c r="D13866" s="163" t="str">
        <f t="shared" si="216"/>
        <v xml:space="preserve"> </v>
      </c>
    </row>
    <row r="13867" spans="4:4" x14ac:dyDescent="0.25">
      <c r="D13867" s="163" t="str">
        <f t="shared" si="216"/>
        <v xml:space="preserve"> </v>
      </c>
    </row>
    <row r="13868" spans="4:4" x14ac:dyDescent="0.25">
      <c r="D13868" s="163" t="str">
        <f t="shared" si="216"/>
        <v xml:space="preserve"> </v>
      </c>
    </row>
    <row r="13869" spans="4:4" x14ac:dyDescent="0.25">
      <c r="D13869" s="163" t="str">
        <f t="shared" si="216"/>
        <v xml:space="preserve"> </v>
      </c>
    </row>
    <row r="13870" spans="4:4" x14ac:dyDescent="0.25">
      <c r="D13870" s="163" t="str">
        <f t="shared" si="216"/>
        <v xml:space="preserve"> </v>
      </c>
    </row>
    <row r="13871" spans="4:4" x14ac:dyDescent="0.25">
      <c r="D13871" s="163" t="str">
        <f t="shared" si="216"/>
        <v xml:space="preserve"> </v>
      </c>
    </row>
    <row r="13872" spans="4:4" x14ac:dyDescent="0.25">
      <c r="D13872" s="163" t="str">
        <f t="shared" si="216"/>
        <v xml:space="preserve"> </v>
      </c>
    </row>
    <row r="13873" spans="4:4" x14ac:dyDescent="0.25">
      <c r="D13873" s="163" t="str">
        <f t="shared" si="216"/>
        <v xml:space="preserve"> </v>
      </c>
    </row>
    <row r="13874" spans="4:4" x14ac:dyDescent="0.25">
      <c r="D13874" s="163" t="str">
        <f t="shared" si="216"/>
        <v xml:space="preserve"> </v>
      </c>
    </row>
    <row r="13875" spans="4:4" x14ac:dyDescent="0.25">
      <c r="D13875" s="163" t="str">
        <f t="shared" si="216"/>
        <v xml:space="preserve"> </v>
      </c>
    </row>
    <row r="13876" spans="4:4" x14ac:dyDescent="0.25">
      <c r="D13876" s="163" t="str">
        <f t="shared" si="216"/>
        <v xml:space="preserve"> </v>
      </c>
    </row>
    <row r="13877" spans="4:4" x14ac:dyDescent="0.25">
      <c r="D13877" s="163" t="str">
        <f t="shared" si="216"/>
        <v xml:space="preserve"> </v>
      </c>
    </row>
    <row r="13878" spans="4:4" x14ac:dyDescent="0.25">
      <c r="D13878" s="163" t="str">
        <f t="shared" si="216"/>
        <v xml:space="preserve"> </v>
      </c>
    </row>
    <row r="13879" spans="4:4" x14ac:dyDescent="0.25">
      <c r="D13879" s="163" t="str">
        <f t="shared" si="216"/>
        <v xml:space="preserve"> </v>
      </c>
    </row>
    <row r="13880" spans="4:4" x14ac:dyDescent="0.25">
      <c r="D13880" s="163" t="str">
        <f t="shared" si="216"/>
        <v xml:space="preserve"> </v>
      </c>
    </row>
    <row r="13881" spans="4:4" x14ac:dyDescent="0.25">
      <c r="D13881" s="163" t="str">
        <f t="shared" si="216"/>
        <v xml:space="preserve"> </v>
      </c>
    </row>
    <row r="13882" spans="4:4" x14ac:dyDescent="0.25">
      <c r="D13882" s="163" t="str">
        <f t="shared" si="216"/>
        <v xml:space="preserve"> </v>
      </c>
    </row>
    <row r="13883" spans="4:4" x14ac:dyDescent="0.25">
      <c r="D13883" s="163" t="str">
        <f t="shared" si="216"/>
        <v xml:space="preserve"> </v>
      </c>
    </row>
    <row r="13884" spans="4:4" x14ac:dyDescent="0.25">
      <c r="D13884" s="163" t="str">
        <f t="shared" si="216"/>
        <v xml:space="preserve"> </v>
      </c>
    </row>
    <row r="13885" spans="4:4" x14ac:dyDescent="0.25">
      <c r="D13885" s="163" t="str">
        <f t="shared" si="216"/>
        <v xml:space="preserve"> </v>
      </c>
    </row>
    <row r="13886" spans="4:4" x14ac:dyDescent="0.25">
      <c r="D13886" s="163" t="str">
        <f t="shared" si="216"/>
        <v xml:space="preserve"> </v>
      </c>
    </row>
    <row r="13887" spans="4:4" x14ac:dyDescent="0.25">
      <c r="D13887" s="163" t="str">
        <f t="shared" si="216"/>
        <v xml:space="preserve"> </v>
      </c>
    </row>
    <row r="13888" spans="4:4" x14ac:dyDescent="0.25">
      <c r="D13888" s="163" t="str">
        <f t="shared" si="216"/>
        <v xml:space="preserve"> </v>
      </c>
    </row>
    <row r="13889" spans="4:4" x14ac:dyDescent="0.25">
      <c r="D13889" s="163" t="str">
        <f t="shared" si="216"/>
        <v xml:space="preserve"> </v>
      </c>
    </row>
    <row r="13890" spans="4:4" x14ac:dyDescent="0.25">
      <c r="D13890" s="163" t="str">
        <f t="shared" ref="D13890:D13953" si="217">IF(ISNUMBER(FIND(" ",B13890)),"invalid sample name",IF(ISNUMBER(FIND("à",B13890)),"invalid sample name",IF(ISNUMBER(FIND("ç",B13890)),"invalid sample name",IF(ISNUMBER(FIND("&amp;",B13890)),"invalid sample name",IF(ISNUMBER(FIND("/",B13890)),"invalid sample name",IF(ISNUMBER(FIND("(",B13890)),"invalid sample name",IF(ISNUMBER(FIND(")",B13890)),"invalid sample name",IF(ISNUMBER(FIND("?",B13890)),"invalid sample name",IF(ISNUMBER(FIND("`",B13890)),"invalid sample name",IF(ISNUMBER(FIND("è",B13890)),"invalid sample name",IF(ISNUMBER(FIND(".",B13890)),"invalid sample name",IF(ISNUMBER(FIND(";",B13890)),"invalid sample name",IF(ISNUMBER(FIND(",",B13890)),"invalid sample name",IF(ISNUMBER(FIND(":",B13890)),"invalid sample name",IF(ISNUMBER(FIND("à",B13890)),"invalid sample name",IF(ISNUMBER(FIND("$",B13890)),"invalid sample name",IF(ISNUMBER(FIND("£",B13890)),"invalid sample name",IF(ISNUMBER(FIND("ö",B13890)),"invalid sample name",IF(ISNUMBER(FIND("!",B13890)),"invalid sample name",IF(ISNUMBER(FIND("¨",B13890)),"invalid sample name",IF(ISNUMBER(FIND("+",B13890)),"invalid sample name",IF(ISNUMBER(FIND("°",B13890)),"invalid sample name",IF(ISNUMBER(FIND("§",B13890)),"invalid sample name",IF(ISNUMBER(FIND("=",B13890)),"invalid sample name",IF(ISNUMBER(FIND("^",B13890)),"invalid sample name",IF(ISNUMBER(FIND("ä",B13890)),"invalid sample name",IF(ISNUMBER(FIND("*",B13890)),"invalid sample name"," ")))))))))))))))))))))))))))</f>
        <v xml:space="preserve"> </v>
      </c>
    </row>
    <row r="13891" spans="4:4" x14ac:dyDescent="0.25">
      <c r="D13891" s="163" t="str">
        <f t="shared" si="217"/>
        <v xml:space="preserve"> </v>
      </c>
    </row>
    <row r="13892" spans="4:4" x14ac:dyDescent="0.25">
      <c r="D13892" s="163" t="str">
        <f t="shared" si="217"/>
        <v xml:space="preserve"> </v>
      </c>
    </row>
    <row r="13893" spans="4:4" x14ac:dyDescent="0.25">
      <c r="D13893" s="163" t="str">
        <f t="shared" si="217"/>
        <v xml:space="preserve"> </v>
      </c>
    </row>
    <row r="13894" spans="4:4" x14ac:dyDescent="0.25">
      <c r="D13894" s="163" t="str">
        <f t="shared" si="217"/>
        <v xml:space="preserve"> </v>
      </c>
    </row>
    <row r="13895" spans="4:4" x14ac:dyDescent="0.25">
      <c r="D13895" s="163" t="str">
        <f t="shared" si="217"/>
        <v xml:space="preserve"> </v>
      </c>
    </row>
    <row r="13896" spans="4:4" x14ac:dyDescent="0.25">
      <c r="D13896" s="163" t="str">
        <f t="shared" si="217"/>
        <v xml:space="preserve"> </v>
      </c>
    </row>
    <row r="13897" spans="4:4" x14ac:dyDescent="0.25">
      <c r="D13897" s="163" t="str">
        <f t="shared" si="217"/>
        <v xml:space="preserve"> </v>
      </c>
    </row>
    <row r="13898" spans="4:4" x14ac:dyDescent="0.25">
      <c r="D13898" s="163" t="str">
        <f t="shared" si="217"/>
        <v xml:space="preserve"> </v>
      </c>
    </row>
    <row r="13899" spans="4:4" x14ac:dyDescent="0.25">
      <c r="D13899" s="163" t="str">
        <f t="shared" si="217"/>
        <v xml:space="preserve"> </v>
      </c>
    </row>
    <row r="13900" spans="4:4" x14ac:dyDescent="0.25">
      <c r="D13900" s="163" t="str">
        <f t="shared" si="217"/>
        <v xml:space="preserve"> </v>
      </c>
    </row>
    <row r="13901" spans="4:4" x14ac:dyDescent="0.25">
      <c r="D13901" s="163" t="str">
        <f t="shared" si="217"/>
        <v xml:space="preserve"> </v>
      </c>
    </row>
    <row r="13902" spans="4:4" x14ac:dyDescent="0.25">
      <c r="D13902" s="163" t="str">
        <f t="shared" si="217"/>
        <v xml:space="preserve"> </v>
      </c>
    </row>
    <row r="13903" spans="4:4" x14ac:dyDescent="0.25">
      <c r="D13903" s="163" t="str">
        <f t="shared" si="217"/>
        <v xml:space="preserve"> </v>
      </c>
    </row>
    <row r="13904" spans="4:4" x14ac:dyDescent="0.25">
      <c r="D13904" s="163" t="str">
        <f t="shared" si="217"/>
        <v xml:space="preserve"> </v>
      </c>
    </row>
    <row r="13905" spans="4:4" x14ac:dyDescent="0.25">
      <c r="D13905" s="163" t="str">
        <f t="shared" si="217"/>
        <v xml:space="preserve"> </v>
      </c>
    </row>
    <row r="13906" spans="4:4" x14ac:dyDescent="0.25">
      <c r="D13906" s="163" t="str">
        <f t="shared" si="217"/>
        <v xml:space="preserve"> </v>
      </c>
    </row>
    <row r="13907" spans="4:4" x14ac:dyDescent="0.25">
      <c r="D13907" s="163" t="str">
        <f t="shared" si="217"/>
        <v xml:space="preserve"> </v>
      </c>
    </row>
    <row r="13908" spans="4:4" x14ac:dyDescent="0.25">
      <c r="D13908" s="163" t="str">
        <f t="shared" si="217"/>
        <v xml:space="preserve"> </v>
      </c>
    </row>
    <row r="13909" spans="4:4" x14ac:dyDescent="0.25">
      <c r="D13909" s="163" t="str">
        <f t="shared" si="217"/>
        <v xml:space="preserve"> </v>
      </c>
    </row>
    <row r="13910" spans="4:4" x14ac:dyDescent="0.25">
      <c r="D13910" s="163" t="str">
        <f t="shared" si="217"/>
        <v xml:space="preserve"> </v>
      </c>
    </row>
    <row r="13911" spans="4:4" x14ac:dyDescent="0.25">
      <c r="D13911" s="163" t="str">
        <f t="shared" si="217"/>
        <v xml:space="preserve"> </v>
      </c>
    </row>
    <row r="13912" spans="4:4" x14ac:dyDescent="0.25">
      <c r="D13912" s="163" t="str">
        <f t="shared" si="217"/>
        <v xml:space="preserve"> </v>
      </c>
    </row>
    <row r="13913" spans="4:4" x14ac:dyDescent="0.25">
      <c r="D13913" s="163" t="str">
        <f t="shared" si="217"/>
        <v xml:space="preserve"> </v>
      </c>
    </row>
    <row r="13914" spans="4:4" x14ac:dyDescent="0.25">
      <c r="D13914" s="163" t="str">
        <f t="shared" si="217"/>
        <v xml:space="preserve"> </v>
      </c>
    </row>
    <row r="13915" spans="4:4" x14ac:dyDescent="0.25">
      <c r="D13915" s="163" t="str">
        <f t="shared" si="217"/>
        <v xml:space="preserve"> </v>
      </c>
    </row>
    <row r="13916" spans="4:4" x14ac:dyDescent="0.25">
      <c r="D13916" s="163" t="str">
        <f t="shared" si="217"/>
        <v xml:space="preserve"> </v>
      </c>
    </row>
    <row r="13917" spans="4:4" x14ac:dyDescent="0.25">
      <c r="D13917" s="163" t="str">
        <f t="shared" si="217"/>
        <v xml:space="preserve"> </v>
      </c>
    </row>
    <row r="13918" spans="4:4" x14ac:dyDescent="0.25">
      <c r="D13918" s="163" t="str">
        <f t="shared" si="217"/>
        <v xml:space="preserve"> </v>
      </c>
    </row>
    <row r="13919" spans="4:4" x14ac:dyDescent="0.25">
      <c r="D13919" s="163" t="str">
        <f t="shared" si="217"/>
        <v xml:space="preserve"> </v>
      </c>
    </row>
    <row r="13920" spans="4:4" x14ac:dyDescent="0.25">
      <c r="D13920" s="163" t="str">
        <f t="shared" si="217"/>
        <v xml:space="preserve"> </v>
      </c>
    </row>
    <row r="13921" spans="4:4" x14ac:dyDescent="0.25">
      <c r="D13921" s="163" t="str">
        <f t="shared" si="217"/>
        <v xml:space="preserve"> </v>
      </c>
    </row>
    <row r="13922" spans="4:4" x14ac:dyDescent="0.25">
      <c r="D13922" s="163" t="str">
        <f t="shared" si="217"/>
        <v xml:space="preserve"> </v>
      </c>
    </row>
    <row r="13923" spans="4:4" x14ac:dyDescent="0.25">
      <c r="D13923" s="163" t="str">
        <f t="shared" si="217"/>
        <v xml:space="preserve"> </v>
      </c>
    </row>
    <row r="13924" spans="4:4" x14ac:dyDescent="0.25">
      <c r="D13924" s="163" t="str">
        <f t="shared" si="217"/>
        <v xml:space="preserve"> </v>
      </c>
    </row>
    <row r="13925" spans="4:4" x14ac:dyDescent="0.25">
      <c r="D13925" s="163" t="str">
        <f t="shared" si="217"/>
        <v xml:space="preserve"> </v>
      </c>
    </row>
    <row r="13926" spans="4:4" x14ac:dyDescent="0.25">
      <c r="D13926" s="163" t="str">
        <f t="shared" si="217"/>
        <v xml:space="preserve"> </v>
      </c>
    </row>
    <row r="13927" spans="4:4" x14ac:dyDescent="0.25">
      <c r="D13927" s="163" t="str">
        <f t="shared" si="217"/>
        <v xml:space="preserve"> </v>
      </c>
    </row>
    <row r="13928" spans="4:4" x14ac:dyDescent="0.25">
      <c r="D13928" s="163" t="str">
        <f t="shared" si="217"/>
        <v xml:space="preserve"> </v>
      </c>
    </row>
    <row r="13929" spans="4:4" x14ac:dyDescent="0.25">
      <c r="D13929" s="163" t="str">
        <f t="shared" si="217"/>
        <v xml:space="preserve"> </v>
      </c>
    </row>
    <row r="13930" spans="4:4" x14ac:dyDescent="0.25">
      <c r="D13930" s="163" t="str">
        <f t="shared" si="217"/>
        <v xml:space="preserve"> </v>
      </c>
    </row>
    <row r="13931" spans="4:4" x14ac:dyDescent="0.25">
      <c r="D13931" s="163" t="str">
        <f t="shared" si="217"/>
        <v xml:space="preserve"> </v>
      </c>
    </row>
    <row r="13932" spans="4:4" x14ac:dyDescent="0.25">
      <c r="D13932" s="163" t="str">
        <f t="shared" si="217"/>
        <v xml:space="preserve"> </v>
      </c>
    </row>
    <row r="13933" spans="4:4" x14ac:dyDescent="0.25">
      <c r="D13933" s="163" t="str">
        <f t="shared" si="217"/>
        <v xml:space="preserve"> </v>
      </c>
    </row>
    <row r="13934" spans="4:4" x14ac:dyDescent="0.25">
      <c r="D13934" s="163" t="str">
        <f t="shared" si="217"/>
        <v xml:space="preserve"> </v>
      </c>
    </row>
    <row r="13935" spans="4:4" x14ac:dyDescent="0.25">
      <c r="D13935" s="163" t="str">
        <f t="shared" si="217"/>
        <v xml:space="preserve"> </v>
      </c>
    </row>
    <row r="13936" spans="4:4" x14ac:dyDescent="0.25">
      <c r="D13936" s="163" t="str">
        <f t="shared" si="217"/>
        <v xml:space="preserve"> </v>
      </c>
    </row>
    <row r="13937" spans="4:4" x14ac:dyDescent="0.25">
      <c r="D13937" s="163" t="str">
        <f t="shared" si="217"/>
        <v xml:space="preserve"> </v>
      </c>
    </row>
    <row r="13938" spans="4:4" x14ac:dyDescent="0.25">
      <c r="D13938" s="163" t="str">
        <f t="shared" si="217"/>
        <v xml:space="preserve"> </v>
      </c>
    </row>
    <row r="13939" spans="4:4" x14ac:dyDescent="0.25">
      <c r="D13939" s="163" t="str">
        <f t="shared" si="217"/>
        <v xml:space="preserve"> </v>
      </c>
    </row>
    <row r="13940" spans="4:4" x14ac:dyDescent="0.25">
      <c r="D13940" s="163" t="str">
        <f t="shared" si="217"/>
        <v xml:space="preserve"> </v>
      </c>
    </row>
    <row r="13941" spans="4:4" x14ac:dyDescent="0.25">
      <c r="D13941" s="163" t="str">
        <f t="shared" si="217"/>
        <v xml:space="preserve"> </v>
      </c>
    </row>
    <row r="13942" spans="4:4" x14ac:dyDescent="0.25">
      <c r="D13942" s="163" t="str">
        <f t="shared" si="217"/>
        <v xml:space="preserve"> </v>
      </c>
    </row>
    <row r="13943" spans="4:4" x14ac:dyDescent="0.25">
      <c r="D13943" s="163" t="str">
        <f t="shared" si="217"/>
        <v xml:space="preserve"> </v>
      </c>
    </row>
    <row r="13944" spans="4:4" x14ac:dyDescent="0.25">
      <c r="D13944" s="163" t="str">
        <f t="shared" si="217"/>
        <v xml:space="preserve"> </v>
      </c>
    </row>
    <row r="13945" spans="4:4" x14ac:dyDescent="0.25">
      <c r="D13945" s="163" t="str">
        <f t="shared" si="217"/>
        <v xml:space="preserve"> </v>
      </c>
    </row>
    <row r="13946" spans="4:4" x14ac:dyDescent="0.25">
      <c r="D13946" s="163" t="str">
        <f t="shared" si="217"/>
        <v xml:space="preserve"> </v>
      </c>
    </row>
    <row r="13947" spans="4:4" x14ac:dyDescent="0.25">
      <c r="D13947" s="163" t="str">
        <f t="shared" si="217"/>
        <v xml:space="preserve"> </v>
      </c>
    </row>
    <row r="13948" spans="4:4" x14ac:dyDescent="0.25">
      <c r="D13948" s="163" t="str">
        <f t="shared" si="217"/>
        <v xml:space="preserve"> </v>
      </c>
    </row>
    <row r="13949" spans="4:4" x14ac:dyDescent="0.25">
      <c r="D13949" s="163" t="str">
        <f t="shared" si="217"/>
        <v xml:space="preserve"> </v>
      </c>
    </row>
    <row r="13950" spans="4:4" x14ac:dyDescent="0.25">
      <c r="D13950" s="163" t="str">
        <f t="shared" si="217"/>
        <v xml:space="preserve"> </v>
      </c>
    </row>
    <row r="13951" spans="4:4" x14ac:dyDescent="0.25">
      <c r="D13951" s="163" t="str">
        <f t="shared" si="217"/>
        <v xml:space="preserve"> </v>
      </c>
    </row>
    <row r="13952" spans="4:4" x14ac:dyDescent="0.25">
      <c r="D13952" s="163" t="str">
        <f t="shared" si="217"/>
        <v xml:space="preserve"> </v>
      </c>
    </row>
    <row r="13953" spans="4:4" x14ac:dyDescent="0.25">
      <c r="D13953" s="163" t="str">
        <f t="shared" si="217"/>
        <v xml:space="preserve"> </v>
      </c>
    </row>
    <row r="13954" spans="4:4" x14ac:dyDescent="0.25">
      <c r="D13954" s="163" t="str">
        <f t="shared" ref="D13954:D14017" si="218">IF(ISNUMBER(FIND(" ",B13954)),"invalid sample name",IF(ISNUMBER(FIND("à",B13954)),"invalid sample name",IF(ISNUMBER(FIND("ç",B13954)),"invalid sample name",IF(ISNUMBER(FIND("&amp;",B13954)),"invalid sample name",IF(ISNUMBER(FIND("/",B13954)),"invalid sample name",IF(ISNUMBER(FIND("(",B13954)),"invalid sample name",IF(ISNUMBER(FIND(")",B13954)),"invalid sample name",IF(ISNUMBER(FIND("?",B13954)),"invalid sample name",IF(ISNUMBER(FIND("`",B13954)),"invalid sample name",IF(ISNUMBER(FIND("è",B13954)),"invalid sample name",IF(ISNUMBER(FIND(".",B13954)),"invalid sample name",IF(ISNUMBER(FIND(";",B13954)),"invalid sample name",IF(ISNUMBER(FIND(",",B13954)),"invalid sample name",IF(ISNUMBER(FIND(":",B13954)),"invalid sample name",IF(ISNUMBER(FIND("à",B13954)),"invalid sample name",IF(ISNUMBER(FIND("$",B13954)),"invalid sample name",IF(ISNUMBER(FIND("£",B13954)),"invalid sample name",IF(ISNUMBER(FIND("ö",B13954)),"invalid sample name",IF(ISNUMBER(FIND("!",B13954)),"invalid sample name",IF(ISNUMBER(FIND("¨",B13954)),"invalid sample name",IF(ISNUMBER(FIND("+",B13954)),"invalid sample name",IF(ISNUMBER(FIND("°",B13954)),"invalid sample name",IF(ISNUMBER(FIND("§",B13954)),"invalid sample name",IF(ISNUMBER(FIND("=",B13954)),"invalid sample name",IF(ISNUMBER(FIND("^",B13954)),"invalid sample name",IF(ISNUMBER(FIND("ä",B13954)),"invalid sample name",IF(ISNUMBER(FIND("*",B13954)),"invalid sample name"," ")))))))))))))))))))))))))))</f>
        <v xml:space="preserve"> </v>
      </c>
    </row>
    <row r="13955" spans="4:4" x14ac:dyDescent="0.25">
      <c r="D13955" s="163" t="str">
        <f t="shared" si="218"/>
        <v xml:space="preserve"> </v>
      </c>
    </row>
    <row r="13956" spans="4:4" x14ac:dyDescent="0.25">
      <c r="D13956" s="163" t="str">
        <f t="shared" si="218"/>
        <v xml:space="preserve"> </v>
      </c>
    </row>
    <row r="13957" spans="4:4" x14ac:dyDescent="0.25">
      <c r="D13957" s="163" t="str">
        <f t="shared" si="218"/>
        <v xml:space="preserve"> </v>
      </c>
    </row>
    <row r="13958" spans="4:4" x14ac:dyDescent="0.25">
      <c r="D13958" s="163" t="str">
        <f t="shared" si="218"/>
        <v xml:space="preserve"> </v>
      </c>
    </row>
    <row r="13959" spans="4:4" x14ac:dyDescent="0.25">
      <c r="D13959" s="163" t="str">
        <f t="shared" si="218"/>
        <v xml:space="preserve"> </v>
      </c>
    </row>
    <row r="13960" spans="4:4" x14ac:dyDescent="0.25">
      <c r="D13960" s="163" t="str">
        <f t="shared" si="218"/>
        <v xml:space="preserve"> </v>
      </c>
    </row>
    <row r="13961" spans="4:4" x14ac:dyDescent="0.25">
      <c r="D13961" s="163" t="str">
        <f t="shared" si="218"/>
        <v xml:space="preserve"> </v>
      </c>
    </row>
    <row r="13962" spans="4:4" x14ac:dyDescent="0.25">
      <c r="D13962" s="163" t="str">
        <f t="shared" si="218"/>
        <v xml:space="preserve"> </v>
      </c>
    </row>
    <row r="13963" spans="4:4" x14ac:dyDescent="0.25">
      <c r="D13963" s="163" t="str">
        <f t="shared" si="218"/>
        <v xml:space="preserve"> </v>
      </c>
    </row>
    <row r="13964" spans="4:4" x14ac:dyDescent="0.25">
      <c r="D13964" s="163" t="str">
        <f t="shared" si="218"/>
        <v xml:space="preserve"> </v>
      </c>
    </row>
    <row r="13965" spans="4:4" x14ac:dyDescent="0.25">
      <c r="D13965" s="163" t="str">
        <f t="shared" si="218"/>
        <v xml:space="preserve"> </v>
      </c>
    </row>
    <row r="13966" spans="4:4" x14ac:dyDescent="0.25">
      <c r="D13966" s="163" t="str">
        <f t="shared" si="218"/>
        <v xml:space="preserve"> </v>
      </c>
    </row>
    <row r="13967" spans="4:4" x14ac:dyDescent="0.25">
      <c r="D13967" s="163" t="str">
        <f t="shared" si="218"/>
        <v xml:space="preserve"> </v>
      </c>
    </row>
    <row r="13968" spans="4:4" x14ac:dyDescent="0.25">
      <c r="D13968" s="163" t="str">
        <f t="shared" si="218"/>
        <v xml:space="preserve"> </v>
      </c>
    </row>
    <row r="13969" spans="4:4" x14ac:dyDescent="0.25">
      <c r="D13969" s="163" t="str">
        <f t="shared" si="218"/>
        <v xml:space="preserve"> </v>
      </c>
    </row>
    <row r="13970" spans="4:4" x14ac:dyDescent="0.25">
      <c r="D13970" s="163" t="str">
        <f t="shared" si="218"/>
        <v xml:space="preserve"> </v>
      </c>
    </row>
    <row r="13971" spans="4:4" x14ac:dyDescent="0.25">
      <c r="D13971" s="163" t="str">
        <f t="shared" si="218"/>
        <v xml:space="preserve"> </v>
      </c>
    </row>
    <row r="13972" spans="4:4" x14ac:dyDescent="0.25">
      <c r="D13972" s="163" t="str">
        <f t="shared" si="218"/>
        <v xml:space="preserve"> </v>
      </c>
    </row>
    <row r="13973" spans="4:4" x14ac:dyDescent="0.25">
      <c r="D13973" s="163" t="str">
        <f t="shared" si="218"/>
        <v xml:space="preserve"> </v>
      </c>
    </row>
    <row r="13974" spans="4:4" x14ac:dyDescent="0.25">
      <c r="D13974" s="163" t="str">
        <f t="shared" si="218"/>
        <v xml:space="preserve"> </v>
      </c>
    </row>
    <row r="13975" spans="4:4" x14ac:dyDescent="0.25">
      <c r="D13975" s="163" t="str">
        <f t="shared" si="218"/>
        <v xml:space="preserve"> </v>
      </c>
    </row>
    <row r="13976" spans="4:4" x14ac:dyDescent="0.25">
      <c r="D13976" s="163" t="str">
        <f t="shared" si="218"/>
        <v xml:space="preserve"> </v>
      </c>
    </row>
    <row r="13977" spans="4:4" x14ac:dyDescent="0.25">
      <c r="D13977" s="163" t="str">
        <f t="shared" si="218"/>
        <v xml:space="preserve"> </v>
      </c>
    </row>
    <row r="13978" spans="4:4" x14ac:dyDescent="0.25">
      <c r="D13978" s="163" t="str">
        <f t="shared" si="218"/>
        <v xml:space="preserve"> </v>
      </c>
    </row>
    <row r="13979" spans="4:4" x14ac:dyDescent="0.25">
      <c r="D13979" s="163" t="str">
        <f t="shared" si="218"/>
        <v xml:space="preserve"> </v>
      </c>
    </row>
    <row r="13980" spans="4:4" x14ac:dyDescent="0.25">
      <c r="D13980" s="163" t="str">
        <f t="shared" si="218"/>
        <v xml:space="preserve"> </v>
      </c>
    </row>
    <row r="13981" spans="4:4" x14ac:dyDescent="0.25">
      <c r="D13981" s="163" t="str">
        <f t="shared" si="218"/>
        <v xml:space="preserve"> </v>
      </c>
    </row>
    <row r="13982" spans="4:4" x14ac:dyDescent="0.25">
      <c r="D13982" s="163" t="str">
        <f t="shared" si="218"/>
        <v xml:space="preserve"> </v>
      </c>
    </row>
    <row r="13983" spans="4:4" x14ac:dyDescent="0.25">
      <c r="D13983" s="163" t="str">
        <f t="shared" si="218"/>
        <v xml:space="preserve"> </v>
      </c>
    </row>
    <row r="13984" spans="4:4" x14ac:dyDescent="0.25">
      <c r="D13984" s="163" t="str">
        <f t="shared" si="218"/>
        <v xml:space="preserve"> </v>
      </c>
    </row>
    <row r="13985" spans="4:4" x14ac:dyDescent="0.25">
      <c r="D13985" s="163" t="str">
        <f t="shared" si="218"/>
        <v xml:space="preserve"> </v>
      </c>
    </row>
    <row r="13986" spans="4:4" x14ac:dyDescent="0.25">
      <c r="D13986" s="163" t="str">
        <f t="shared" si="218"/>
        <v xml:space="preserve"> </v>
      </c>
    </row>
    <row r="13987" spans="4:4" x14ac:dyDescent="0.25">
      <c r="D13987" s="163" t="str">
        <f t="shared" si="218"/>
        <v xml:space="preserve"> </v>
      </c>
    </row>
    <row r="13988" spans="4:4" x14ac:dyDescent="0.25">
      <c r="D13988" s="163" t="str">
        <f t="shared" si="218"/>
        <v xml:space="preserve"> </v>
      </c>
    </row>
    <row r="13989" spans="4:4" x14ac:dyDescent="0.25">
      <c r="D13989" s="163" t="str">
        <f t="shared" si="218"/>
        <v xml:space="preserve"> </v>
      </c>
    </row>
    <row r="13990" spans="4:4" x14ac:dyDescent="0.25">
      <c r="D13990" s="163" t="str">
        <f t="shared" si="218"/>
        <v xml:space="preserve"> </v>
      </c>
    </row>
    <row r="13991" spans="4:4" x14ac:dyDescent="0.25">
      <c r="D13991" s="163" t="str">
        <f t="shared" si="218"/>
        <v xml:space="preserve"> </v>
      </c>
    </row>
    <row r="13992" spans="4:4" x14ac:dyDescent="0.25">
      <c r="D13992" s="163" t="str">
        <f t="shared" si="218"/>
        <v xml:space="preserve"> </v>
      </c>
    </row>
    <row r="13993" spans="4:4" x14ac:dyDescent="0.25">
      <c r="D13993" s="163" t="str">
        <f t="shared" si="218"/>
        <v xml:space="preserve"> </v>
      </c>
    </row>
    <row r="13994" spans="4:4" x14ac:dyDescent="0.25">
      <c r="D13994" s="163" t="str">
        <f t="shared" si="218"/>
        <v xml:space="preserve"> </v>
      </c>
    </row>
    <row r="13995" spans="4:4" x14ac:dyDescent="0.25">
      <c r="D13995" s="163" t="str">
        <f t="shared" si="218"/>
        <v xml:space="preserve"> </v>
      </c>
    </row>
    <row r="13996" spans="4:4" x14ac:dyDescent="0.25">
      <c r="D13996" s="163" t="str">
        <f t="shared" si="218"/>
        <v xml:space="preserve"> </v>
      </c>
    </row>
    <row r="13997" spans="4:4" x14ac:dyDescent="0.25">
      <c r="D13997" s="163" t="str">
        <f t="shared" si="218"/>
        <v xml:space="preserve"> </v>
      </c>
    </row>
    <row r="13998" spans="4:4" x14ac:dyDescent="0.25">
      <c r="D13998" s="163" t="str">
        <f t="shared" si="218"/>
        <v xml:space="preserve"> </v>
      </c>
    </row>
    <row r="13999" spans="4:4" x14ac:dyDescent="0.25">
      <c r="D13999" s="163" t="str">
        <f t="shared" si="218"/>
        <v xml:space="preserve"> </v>
      </c>
    </row>
    <row r="14000" spans="4:4" x14ac:dyDescent="0.25">
      <c r="D14000" s="163" t="str">
        <f t="shared" si="218"/>
        <v xml:space="preserve"> </v>
      </c>
    </row>
    <row r="14001" spans="4:4" x14ac:dyDescent="0.25">
      <c r="D14001" s="163" t="str">
        <f t="shared" si="218"/>
        <v xml:space="preserve"> </v>
      </c>
    </row>
    <row r="14002" spans="4:4" x14ac:dyDescent="0.25">
      <c r="D14002" s="163" t="str">
        <f t="shared" si="218"/>
        <v xml:space="preserve"> </v>
      </c>
    </row>
    <row r="14003" spans="4:4" x14ac:dyDescent="0.25">
      <c r="D14003" s="163" t="str">
        <f t="shared" si="218"/>
        <v xml:space="preserve"> </v>
      </c>
    </row>
    <row r="14004" spans="4:4" x14ac:dyDescent="0.25">
      <c r="D14004" s="163" t="str">
        <f t="shared" si="218"/>
        <v xml:space="preserve"> </v>
      </c>
    </row>
    <row r="14005" spans="4:4" x14ac:dyDescent="0.25">
      <c r="D14005" s="163" t="str">
        <f t="shared" si="218"/>
        <v xml:space="preserve"> </v>
      </c>
    </row>
    <row r="14006" spans="4:4" x14ac:dyDescent="0.25">
      <c r="D14006" s="163" t="str">
        <f t="shared" si="218"/>
        <v xml:space="preserve"> </v>
      </c>
    </row>
    <row r="14007" spans="4:4" x14ac:dyDescent="0.25">
      <c r="D14007" s="163" t="str">
        <f t="shared" si="218"/>
        <v xml:space="preserve"> </v>
      </c>
    </row>
    <row r="14008" spans="4:4" x14ac:dyDescent="0.25">
      <c r="D14008" s="163" t="str">
        <f t="shared" si="218"/>
        <v xml:space="preserve"> </v>
      </c>
    </row>
    <row r="14009" spans="4:4" x14ac:dyDescent="0.25">
      <c r="D14009" s="163" t="str">
        <f t="shared" si="218"/>
        <v xml:space="preserve"> </v>
      </c>
    </row>
    <row r="14010" spans="4:4" x14ac:dyDescent="0.25">
      <c r="D14010" s="163" t="str">
        <f t="shared" si="218"/>
        <v xml:space="preserve"> </v>
      </c>
    </row>
    <row r="14011" spans="4:4" x14ac:dyDescent="0.25">
      <c r="D14011" s="163" t="str">
        <f t="shared" si="218"/>
        <v xml:space="preserve"> </v>
      </c>
    </row>
    <row r="14012" spans="4:4" x14ac:dyDescent="0.25">
      <c r="D14012" s="163" t="str">
        <f t="shared" si="218"/>
        <v xml:space="preserve"> </v>
      </c>
    </row>
    <row r="14013" spans="4:4" x14ac:dyDescent="0.25">
      <c r="D14013" s="163" t="str">
        <f t="shared" si="218"/>
        <v xml:space="preserve"> </v>
      </c>
    </row>
    <row r="14014" spans="4:4" x14ac:dyDescent="0.25">
      <c r="D14014" s="163" t="str">
        <f t="shared" si="218"/>
        <v xml:space="preserve"> </v>
      </c>
    </row>
    <row r="14015" spans="4:4" x14ac:dyDescent="0.25">
      <c r="D14015" s="163" t="str">
        <f t="shared" si="218"/>
        <v xml:space="preserve"> </v>
      </c>
    </row>
    <row r="14016" spans="4:4" x14ac:dyDescent="0.25">
      <c r="D14016" s="163" t="str">
        <f t="shared" si="218"/>
        <v xml:space="preserve"> </v>
      </c>
    </row>
    <row r="14017" spans="4:4" x14ac:dyDescent="0.25">
      <c r="D14017" s="163" t="str">
        <f t="shared" si="218"/>
        <v xml:space="preserve"> </v>
      </c>
    </row>
    <row r="14018" spans="4:4" x14ac:dyDescent="0.25">
      <c r="D14018" s="163" t="str">
        <f t="shared" ref="D14018:D14081" si="219">IF(ISNUMBER(FIND(" ",B14018)),"invalid sample name",IF(ISNUMBER(FIND("à",B14018)),"invalid sample name",IF(ISNUMBER(FIND("ç",B14018)),"invalid sample name",IF(ISNUMBER(FIND("&amp;",B14018)),"invalid sample name",IF(ISNUMBER(FIND("/",B14018)),"invalid sample name",IF(ISNUMBER(FIND("(",B14018)),"invalid sample name",IF(ISNUMBER(FIND(")",B14018)),"invalid sample name",IF(ISNUMBER(FIND("?",B14018)),"invalid sample name",IF(ISNUMBER(FIND("`",B14018)),"invalid sample name",IF(ISNUMBER(FIND("è",B14018)),"invalid sample name",IF(ISNUMBER(FIND(".",B14018)),"invalid sample name",IF(ISNUMBER(FIND(";",B14018)),"invalid sample name",IF(ISNUMBER(FIND(",",B14018)),"invalid sample name",IF(ISNUMBER(FIND(":",B14018)),"invalid sample name",IF(ISNUMBER(FIND("à",B14018)),"invalid sample name",IF(ISNUMBER(FIND("$",B14018)),"invalid sample name",IF(ISNUMBER(FIND("£",B14018)),"invalid sample name",IF(ISNUMBER(FIND("ö",B14018)),"invalid sample name",IF(ISNUMBER(FIND("!",B14018)),"invalid sample name",IF(ISNUMBER(FIND("¨",B14018)),"invalid sample name",IF(ISNUMBER(FIND("+",B14018)),"invalid sample name",IF(ISNUMBER(FIND("°",B14018)),"invalid sample name",IF(ISNUMBER(FIND("§",B14018)),"invalid sample name",IF(ISNUMBER(FIND("=",B14018)),"invalid sample name",IF(ISNUMBER(FIND("^",B14018)),"invalid sample name",IF(ISNUMBER(FIND("ä",B14018)),"invalid sample name",IF(ISNUMBER(FIND("*",B14018)),"invalid sample name"," ")))))))))))))))))))))))))))</f>
        <v xml:space="preserve"> </v>
      </c>
    </row>
    <row r="14019" spans="4:4" x14ac:dyDescent="0.25">
      <c r="D14019" s="163" t="str">
        <f t="shared" si="219"/>
        <v xml:space="preserve"> </v>
      </c>
    </row>
    <row r="14020" spans="4:4" x14ac:dyDescent="0.25">
      <c r="D14020" s="163" t="str">
        <f t="shared" si="219"/>
        <v xml:space="preserve"> </v>
      </c>
    </row>
    <row r="14021" spans="4:4" x14ac:dyDescent="0.25">
      <c r="D14021" s="163" t="str">
        <f t="shared" si="219"/>
        <v xml:space="preserve"> </v>
      </c>
    </row>
    <row r="14022" spans="4:4" x14ac:dyDescent="0.25">
      <c r="D14022" s="163" t="str">
        <f t="shared" si="219"/>
        <v xml:space="preserve"> </v>
      </c>
    </row>
    <row r="14023" spans="4:4" x14ac:dyDescent="0.25">
      <c r="D14023" s="163" t="str">
        <f t="shared" si="219"/>
        <v xml:space="preserve"> </v>
      </c>
    </row>
    <row r="14024" spans="4:4" x14ac:dyDescent="0.25">
      <c r="D14024" s="163" t="str">
        <f t="shared" si="219"/>
        <v xml:space="preserve"> </v>
      </c>
    </row>
    <row r="14025" spans="4:4" x14ac:dyDescent="0.25">
      <c r="D14025" s="163" t="str">
        <f t="shared" si="219"/>
        <v xml:space="preserve"> </v>
      </c>
    </row>
    <row r="14026" spans="4:4" x14ac:dyDescent="0.25">
      <c r="D14026" s="163" t="str">
        <f t="shared" si="219"/>
        <v xml:space="preserve"> </v>
      </c>
    </row>
    <row r="14027" spans="4:4" x14ac:dyDescent="0.25">
      <c r="D14027" s="163" t="str">
        <f t="shared" si="219"/>
        <v xml:space="preserve"> </v>
      </c>
    </row>
    <row r="14028" spans="4:4" x14ac:dyDescent="0.25">
      <c r="D14028" s="163" t="str">
        <f t="shared" si="219"/>
        <v xml:space="preserve"> </v>
      </c>
    </row>
    <row r="14029" spans="4:4" x14ac:dyDescent="0.25">
      <c r="D14029" s="163" t="str">
        <f t="shared" si="219"/>
        <v xml:space="preserve"> </v>
      </c>
    </row>
    <row r="14030" spans="4:4" x14ac:dyDescent="0.25">
      <c r="D14030" s="163" t="str">
        <f t="shared" si="219"/>
        <v xml:space="preserve"> </v>
      </c>
    </row>
    <row r="14031" spans="4:4" x14ac:dyDescent="0.25">
      <c r="D14031" s="163" t="str">
        <f t="shared" si="219"/>
        <v xml:space="preserve"> </v>
      </c>
    </row>
    <row r="14032" spans="4:4" x14ac:dyDescent="0.25">
      <c r="D14032" s="163" t="str">
        <f t="shared" si="219"/>
        <v xml:space="preserve"> </v>
      </c>
    </row>
    <row r="14033" spans="4:4" x14ac:dyDescent="0.25">
      <c r="D14033" s="163" t="str">
        <f t="shared" si="219"/>
        <v xml:space="preserve"> </v>
      </c>
    </row>
    <row r="14034" spans="4:4" x14ac:dyDescent="0.25">
      <c r="D14034" s="163" t="str">
        <f t="shared" si="219"/>
        <v xml:space="preserve"> </v>
      </c>
    </row>
    <row r="14035" spans="4:4" x14ac:dyDescent="0.25">
      <c r="D14035" s="163" t="str">
        <f t="shared" si="219"/>
        <v xml:space="preserve"> </v>
      </c>
    </row>
    <row r="14036" spans="4:4" x14ac:dyDescent="0.25">
      <c r="D14036" s="163" t="str">
        <f t="shared" si="219"/>
        <v xml:space="preserve"> </v>
      </c>
    </row>
    <row r="14037" spans="4:4" x14ac:dyDescent="0.25">
      <c r="D14037" s="163" t="str">
        <f t="shared" si="219"/>
        <v xml:space="preserve"> </v>
      </c>
    </row>
    <row r="14038" spans="4:4" x14ac:dyDescent="0.25">
      <c r="D14038" s="163" t="str">
        <f t="shared" si="219"/>
        <v xml:space="preserve"> </v>
      </c>
    </row>
    <row r="14039" spans="4:4" x14ac:dyDescent="0.25">
      <c r="D14039" s="163" t="str">
        <f t="shared" si="219"/>
        <v xml:space="preserve"> </v>
      </c>
    </row>
    <row r="14040" spans="4:4" x14ac:dyDescent="0.25">
      <c r="D14040" s="163" t="str">
        <f t="shared" si="219"/>
        <v xml:space="preserve"> </v>
      </c>
    </row>
    <row r="14041" spans="4:4" x14ac:dyDescent="0.25">
      <c r="D14041" s="163" t="str">
        <f t="shared" si="219"/>
        <v xml:space="preserve"> </v>
      </c>
    </row>
    <row r="14042" spans="4:4" x14ac:dyDescent="0.25">
      <c r="D14042" s="163" t="str">
        <f t="shared" si="219"/>
        <v xml:space="preserve"> </v>
      </c>
    </row>
    <row r="14043" spans="4:4" x14ac:dyDescent="0.25">
      <c r="D14043" s="163" t="str">
        <f t="shared" si="219"/>
        <v xml:space="preserve"> </v>
      </c>
    </row>
    <row r="14044" spans="4:4" x14ac:dyDescent="0.25">
      <c r="D14044" s="163" t="str">
        <f t="shared" si="219"/>
        <v xml:space="preserve"> </v>
      </c>
    </row>
    <row r="14045" spans="4:4" x14ac:dyDescent="0.25">
      <c r="D14045" s="163" t="str">
        <f t="shared" si="219"/>
        <v xml:space="preserve"> </v>
      </c>
    </row>
    <row r="14046" spans="4:4" x14ac:dyDescent="0.25">
      <c r="D14046" s="163" t="str">
        <f t="shared" si="219"/>
        <v xml:space="preserve"> </v>
      </c>
    </row>
    <row r="14047" spans="4:4" x14ac:dyDescent="0.25">
      <c r="D14047" s="163" t="str">
        <f t="shared" si="219"/>
        <v xml:space="preserve"> </v>
      </c>
    </row>
    <row r="14048" spans="4:4" x14ac:dyDescent="0.25">
      <c r="D14048" s="163" t="str">
        <f t="shared" si="219"/>
        <v xml:space="preserve"> </v>
      </c>
    </row>
    <row r="14049" spans="4:4" x14ac:dyDescent="0.25">
      <c r="D14049" s="163" t="str">
        <f t="shared" si="219"/>
        <v xml:space="preserve"> </v>
      </c>
    </row>
    <row r="14050" spans="4:4" x14ac:dyDescent="0.25">
      <c r="D14050" s="163" t="str">
        <f t="shared" si="219"/>
        <v xml:space="preserve"> </v>
      </c>
    </row>
    <row r="14051" spans="4:4" x14ac:dyDescent="0.25">
      <c r="D14051" s="163" t="str">
        <f t="shared" si="219"/>
        <v xml:space="preserve"> </v>
      </c>
    </row>
    <row r="14052" spans="4:4" x14ac:dyDescent="0.25">
      <c r="D14052" s="163" t="str">
        <f t="shared" si="219"/>
        <v xml:space="preserve"> </v>
      </c>
    </row>
    <row r="14053" spans="4:4" x14ac:dyDescent="0.25">
      <c r="D14053" s="163" t="str">
        <f t="shared" si="219"/>
        <v xml:space="preserve"> </v>
      </c>
    </row>
    <row r="14054" spans="4:4" x14ac:dyDescent="0.25">
      <c r="D14054" s="163" t="str">
        <f t="shared" si="219"/>
        <v xml:space="preserve"> </v>
      </c>
    </row>
    <row r="14055" spans="4:4" x14ac:dyDescent="0.25">
      <c r="D14055" s="163" t="str">
        <f t="shared" si="219"/>
        <v xml:space="preserve"> </v>
      </c>
    </row>
    <row r="14056" spans="4:4" x14ac:dyDescent="0.25">
      <c r="D14056" s="163" t="str">
        <f t="shared" si="219"/>
        <v xml:space="preserve"> </v>
      </c>
    </row>
    <row r="14057" spans="4:4" x14ac:dyDescent="0.25">
      <c r="D14057" s="163" t="str">
        <f t="shared" si="219"/>
        <v xml:space="preserve"> </v>
      </c>
    </row>
    <row r="14058" spans="4:4" x14ac:dyDescent="0.25">
      <c r="D14058" s="163" t="str">
        <f t="shared" si="219"/>
        <v xml:space="preserve"> </v>
      </c>
    </row>
    <row r="14059" spans="4:4" x14ac:dyDescent="0.25">
      <c r="D14059" s="163" t="str">
        <f t="shared" si="219"/>
        <v xml:space="preserve"> </v>
      </c>
    </row>
    <row r="14060" spans="4:4" x14ac:dyDescent="0.25">
      <c r="D14060" s="163" t="str">
        <f t="shared" si="219"/>
        <v xml:space="preserve"> </v>
      </c>
    </row>
    <row r="14061" spans="4:4" x14ac:dyDescent="0.25">
      <c r="D14061" s="163" t="str">
        <f t="shared" si="219"/>
        <v xml:space="preserve"> </v>
      </c>
    </row>
    <row r="14062" spans="4:4" x14ac:dyDescent="0.25">
      <c r="D14062" s="163" t="str">
        <f t="shared" si="219"/>
        <v xml:space="preserve"> </v>
      </c>
    </row>
    <row r="14063" spans="4:4" x14ac:dyDescent="0.25">
      <c r="D14063" s="163" t="str">
        <f t="shared" si="219"/>
        <v xml:space="preserve"> </v>
      </c>
    </row>
    <row r="14064" spans="4:4" x14ac:dyDescent="0.25">
      <c r="D14064" s="163" t="str">
        <f t="shared" si="219"/>
        <v xml:space="preserve"> </v>
      </c>
    </row>
    <row r="14065" spans="4:4" x14ac:dyDescent="0.25">
      <c r="D14065" s="163" t="str">
        <f t="shared" si="219"/>
        <v xml:space="preserve"> </v>
      </c>
    </row>
    <row r="14066" spans="4:4" x14ac:dyDescent="0.25">
      <c r="D14066" s="163" t="str">
        <f t="shared" si="219"/>
        <v xml:space="preserve"> </v>
      </c>
    </row>
    <row r="14067" spans="4:4" x14ac:dyDescent="0.25">
      <c r="D14067" s="163" t="str">
        <f t="shared" si="219"/>
        <v xml:space="preserve"> </v>
      </c>
    </row>
    <row r="14068" spans="4:4" x14ac:dyDescent="0.25">
      <c r="D14068" s="163" t="str">
        <f t="shared" si="219"/>
        <v xml:space="preserve"> </v>
      </c>
    </row>
    <row r="14069" spans="4:4" x14ac:dyDescent="0.25">
      <c r="D14069" s="163" t="str">
        <f t="shared" si="219"/>
        <v xml:space="preserve"> </v>
      </c>
    </row>
    <row r="14070" spans="4:4" x14ac:dyDescent="0.25">
      <c r="D14070" s="163" t="str">
        <f t="shared" si="219"/>
        <v xml:space="preserve"> </v>
      </c>
    </row>
    <row r="14071" spans="4:4" x14ac:dyDescent="0.25">
      <c r="D14071" s="163" t="str">
        <f t="shared" si="219"/>
        <v xml:space="preserve"> </v>
      </c>
    </row>
    <row r="14072" spans="4:4" x14ac:dyDescent="0.25">
      <c r="D14072" s="163" t="str">
        <f t="shared" si="219"/>
        <v xml:space="preserve"> </v>
      </c>
    </row>
    <row r="14073" spans="4:4" x14ac:dyDescent="0.25">
      <c r="D14073" s="163" t="str">
        <f t="shared" si="219"/>
        <v xml:space="preserve"> </v>
      </c>
    </row>
    <row r="14074" spans="4:4" x14ac:dyDescent="0.25">
      <c r="D14074" s="163" t="str">
        <f t="shared" si="219"/>
        <v xml:space="preserve"> </v>
      </c>
    </row>
    <row r="14075" spans="4:4" x14ac:dyDescent="0.25">
      <c r="D14075" s="163" t="str">
        <f t="shared" si="219"/>
        <v xml:space="preserve"> </v>
      </c>
    </row>
    <row r="14076" spans="4:4" x14ac:dyDescent="0.25">
      <c r="D14076" s="163" t="str">
        <f t="shared" si="219"/>
        <v xml:space="preserve"> </v>
      </c>
    </row>
    <row r="14077" spans="4:4" x14ac:dyDescent="0.25">
      <c r="D14077" s="163" t="str">
        <f t="shared" si="219"/>
        <v xml:space="preserve"> </v>
      </c>
    </row>
    <row r="14078" spans="4:4" x14ac:dyDescent="0.25">
      <c r="D14078" s="163" t="str">
        <f t="shared" si="219"/>
        <v xml:space="preserve"> </v>
      </c>
    </row>
    <row r="14079" spans="4:4" x14ac:dyDescent="0.25">
      <c r="D14079" s="163" t="str">
        <f t="shared" si="219"/>
        <v xml:space="preserve"> </v>
      </c>
    </row>
    <row r="14080" spans="4:4" x14ac:dyDescent="0.25">
      <c r="D14080" s="163" t="str">
        <f t="shared" si="219"/>
        <v xml:space="preserve"> </v>
      </c>
    </row>
    <row r="14081" spans="4:4" x14ac:dyDescent="0.25">
      <c r="D14081" s="163" t="str">
        <f t="shared" si="219"/>
        <v xml:space="preserve"> </v>
      </c>
    </row>
    <row r="14082" spans="4:4" x14ac:dyDescent="0.25">
      <c r="D14082" s="163" t="str">
        <f t="shared" ref="D14082:D14145" si="220">IF(ISNUMBER(FIND(" ",B14082)),"invalid sample name",IF(ISNUMBER(FIND("à",B14082)),"invalid sample name",IF(ISNUMBER(FIND("ç",B14082)),"invalid sample name",IF(ISNUMBER(FIND("&amp;",B14082)),"invalid sample name",IF(ISNUMBER(FIND("/",B14082)),"invalid sample name",IF(ISNUMBER(FIND("(",B14082)),"invalid sample name",IF(ISNUMBER(FIND(")",B14082)),"invalid sample name",IF(ISNUMBER(FIND("?",B14082)),"invalid sample name",IF(ISNUMBER(FIND("`",B14082)),"invalid sample name",IF(ISNUMBER(FIND("è",B14082)),"invalid sample name",IF(ISNUMBER(FIND(".",B14082)),"invalid sample name",IF(ISNUMBER(FIND(";",B14082)),"invalid sample name",IF(ISNUMBER(FIND(",",B14082)),"invalid sample name",IF(ISNUMBER(FIND(":",B14082)),"invalid sample name",IF(ISNUMBER(FIND("à",B14082)),"invalid sample name",IF(ISNUMBER(FIND("$",B14082)),"invalid sample name",IF(ISNUMBER(FIND("£",B14082)),"invalid sample name",IF(ISNUMBER(FIND("ö",B14082)),"invalid sample name",IF(ISNUMBER(FIND("!",B14082)),"invalid sample name",IF(ISNUMBER(FIND("¨",B14082)),"invalid sample name",IF(ISNUMBER(FIND("+",B14082)),"invalid sample name",IF(ISNUMBER(FIND("°",B14082)),"invalid sample name",IF(ISNUMBER(FIND("§",B14082)),"invalid sample name",IF(ISNUMBER(FIND("=",B14082)),"invalid sample name",IF(ISNUMBER(FIND("^",B14082)),"invalid sample name",IF(ISNUMBER(FIND("ä",B14082)),"invalid sample name",IF(ISNUMBER(FIND("*",B14082)),"invalid sample name"," ")))))))))))))))))))))))))))</f>
        <v xml:space="preserve"> </v>
      </c>
    </row>
    <row r="14083" spans="4:4" x14ac:dyDescent="0.25">
      <c r="D14083" s="163" t="str">
        <f t="shared" si="220"/>
        <v xml:space="preserve"> </v>
      </c>
    </row>
    <row r="14084" spans="4:4" x14ac:dyDescent="0.25">
      <c r="D14084" s="163" t="str">
        <f t="shared" si="220"/>
        <v xml:space="preserve"> </v>
      </c>
    </row>
    <row r="14085" spans="4:4" x14ac:dyDescent="0.25">
      <c r="D14085" s="163" t="str">
        <f t="shared" si="220"/>
        <v xml:space="preserve"> </v>
      </c>
    </row>
    <row r="14086" spans="4:4" x14ac:dyDescent="0.25">
      <c r="D14086" s="163" t="str">
        <f t="shared" si="220"/>
        <v xml:space="preserve"> </v>
      </c>
    </row>
    <row r="14087" spans="4:4" x14ac:dyDescent="0.25">
      <c r="D14087" s="163" t="str">
        <f t="shared" si="220"/>
        <v xml:space="preserve"> </v>
      </c>
    </row>
    <row r="14088" spans="4:4" x14ac:dyDescent="0.25">
      <c r="D14088" s="163" t="str">
        <f t="shared" si="220"/>
        <v xml:space="preserve"> </v>
      </c>
    </row>
    <row r="14089" spans="4:4" x14ac:dyDescent="0.25">
      <c r="D14089" s="163" t="str">
        <f t="shared" si="220"/>
        <v xml:space="preserve"> </v>
      </c>
    </row>
    <row r="14090" spans="4:4" x14ac:dyDescent="0.25">
      <c r="D14090" s="163" t="str">
        <f t="shared" si="220"/>
        <v xml:space="preserve"> </v>
      </c>
    </row>
    <row r="14091" spans="4:4" x14ac:dyDescent="0.25">
      <c r="D14091" s="163" t="str">
        <f t="shared" si="220"/>
        <v xml:space="preserve"> </v>
      </c>
    </row>
    <row r="14092" spans="4:4" x14ac:dyDescent="0.25">
      <c r="D14092" s="163" t="str">
        <f t="shared" si="220"/>
        <v xml:space="preserve"> </v>
      </c>
    </row>
    <row r="14093" spans="4:4" x14ac:dyDescent="0.25">
      <c r="D14093" s="163" t="str">
        <f t="shared" si="220"/>
        <v xml:space="preserve"> </v>
      </c>
    </row>
    <row r="14094" spans="4:4" x14ac:dyDescent="0.25">
      <c r="D14094" s="163" t="str">
        <f t="shared" si="220"/>
        <v xml:space="preserve"> </v>
      </c>
    </row>
    <row r="14095" spans="4:4" x14ac:dyDescent="0.25">
      <c r="D14095" s="163" t="str">
        <f t="shared" si="220"/>
        <v xml:space="preserve"> </v>
      </c>
    </row>
    <row r="14096" spans="4:4" x14ac:dyDescent="0.25">
      <c r="D14096" s="163" t="str">
        <f t="shared" si="220"/>
        <v xml:space="preserve"> </v>
      </c>
    </row>
    <row r="14097" spans="4:4" x14ac:dyDescent="0.25">
      <c r="D14097" s="163" t="str">
        <f t="shared" si="220"/>
        <v xml:space="preserve"> </v>
      </c>
    </row>
    <row r="14098" spans="4:4" x14ac:dyDescent="0.25">
      <c r="D14098" s="163" t="str">
        <f t="shared" si="220"/>
        <v xml:space="preserve"> </v>
      </c>
    </row>
    <row r="14099" spans="4:4" x14ac:dyDescent="0.25">
      <c r="D14099" s="163" t="str">
        <f t="shared" si="220"/>
        <v xml:space="preserve"> </v>
      </c>
    </row>
    <row r="14100" spans="4:4" x14ac:dyDescent="0.25">
      <c r="D14100" s="163" t="str">
        <f t="shared" si="220"/>
        <v xml:space="preserve"> </v>
      </c>
    </row>
    <row r="14101" spans="4:4" x14ac:dyDescent="0.25">
      <c r="D14101" s="163" t="str">
        <f t="shared" si="220"/>
        <v xml:space="preserve"> </v>
      </c>
    </row>
    <row r="14102" spans="4:4" x14ac:dyDescent="0.25">
      <c r="D14102" s="163" t="str">
        <f t="shared" si="220"/>
        <v xml:space="preserve"> </v>
      </c>
    </row>
    <row r="14103" spans="4:4" x14ac:dyDescent="0.25">
      <c r="D14103" s="163" t="str">
        <f t="shared" si="220"/>
        <v xml:space="preserve"> </v>
      </c>
    </row>
    <row r="14104" spans="4:4" x14ac:dyDescent="0.25">
      <c r="D14104" s="163" t="str">
        <f t="shared" si="220"/>
        <v xml:space="preserve"> </v>
      </c>
    </row>
    <row r="14105" spans="4:4" x14ac:dyDescent="0.25">
      <c r="D14105" s="163" t="str">
        <f t="shared" si="220"/>
        <v xml:space="preserve"> </v>
      </c>
    </row>
    <row r="14106" spans="4:4" x14ac:dyDescent="0.25">
      <c r="D14106" s="163" t="str">
        <f t="shared" si="220"/>
        <v xml:space="preserve"> </v>
      </c>
    </row>
    <row r="14107" spans="4:4" x14ac:dyDescent="0.25">
      <c r="D14107" s="163" t="str">
        <f t="shared" si="220"/>
        <v xml:space="preserve"> </v>
      </c>
    </row>
    <row r="14108" spans="4:4" x14ac:dyDescent="0.25">
      <c r="D14108" s="163" t="str">
        <f t="shared" si="220"/>
        <v xml:space="preserve"> </v>
      </c>
    </row>
    <row r="14109" spans="4:4" x14ac:dyDescent="0.25">
      <c r="D14109" s="163" t="str">
        <f t="shared" si="220"/>
        <v xml:space="preserve"> </v>
      </c>
    </row>
    <row r="14110" spans="4:4" x14ac:dyDescent="0.25">
      <c r="D14110" s="163" t="str">
        <f t="shared" si="220"/>
        <v xml:space="preserve"> </v>
      </c>
    </row>
    <row r="14111" spans="4:4" x14ac:dyDescent="0.25">
      <c r="D14111" s="163" t="str">
        <f t="shared" si="220"/>
        <v xml:space="preserve"> </v>
      </c>
    </row>
    <row r="14112" spans="4:4" x14ac:dyDescent="0.25">
      <c r="D14112" s="163" t="str">
        <f t="shared" si="220"/>
        <v xml:space="preserve"> </v>
      </c>
    </row>
    <row r="14113" spans="4:4" x14ac:dyDescent="0.25">
      <c r="D14113" s="163" t="str">
        <f t="shared" si="220"/>
        <v xml:space="preserve"> </v>
      </c>
    </row>
    <row r="14114" spans="4:4" x14ac:dyDescent="0.25">
      <c r="D14114" s="163" t="str">
        <f t="shared" si="220"/>
        <v xml:space="preserve"> </v>
      </c>
    </row>
    <row r="14115" spans="4:4" x14ac:dyDescent="0.25">
      <c r="D14115" s="163" t="str">
        <f t="shared" si="220"/>
        <v xml:space="preserve"> </v>
      </c>
    </row>
    <row r="14116" spans="4:4" x14ac:dyDescent="0.25">
      <c r="D14116" s="163" t="str">
        <f t="shared" si="220"/>
        <v xml:space="preserve"> </v>
      </c>
    </row>
    <row r="14117" spans="4:4" x14ac:dyDescent="0.25">
      <c r="D14117" s="163" t="str">
        <f t="shared" si="220"/>
        <v xml:space="preserve"> </v>
      </c>
    </row>
    <row r="14118" spans="4:4" x14ac:dyDescent="0.25">
      <c r="D14118" s="163" t="str">
        <f t="shared" si="220"/>
        <v xml:space="preserve"> </v>
      </c>
    </row>
    <row r="14119" spans="4:4" x14ac:dyDescent="0.25">
      <c r="D14119" s="163" t="str">
        <f t="shared" si="220"/>
        <v xml:space="preserve"> </v>
      </c>
    </row>
    <row r="14120" spans="4:4" x14ac:dyDescent="0.25">
      <c r="D14120" s="163" t="str">
        <f t="shared" si="220"/>
        <v xml:space="preserve"> </v>
      </c>
    </row>
    <row r="14121" spans="4:4" x14ac:dyDescent="0.25">
      <c r="D14121" s="163" t="str">
        <f t="shared" si="220"/>
        <v xml:space="preserve"> </v>
      </c>
    </row>
    <row r="14122" spans="4:4" x14ac:dyDescent="0.25">
      <c r="D14122" s="163" t="str">
        <f t="shared" si="220"/>
        <v xml:space="preserve"> </v>
      </c>
    </row>
    <row r="14123" spans="4:4" x14ac:dyDescent="0.25">
      <c r="D14123" s="163" t="str">
        <f t="shared" si="220"/>
        <v xml:space="preserve"> </v>
      </c>
    </row>
    <row r="14124" spans="4:4" x14ac:dyDescent="0.25">
      <c r="D14124" s="163" t="str">
        <f t="shared" si="220"/>
        <v xml:space="preserve"> </v>
      </c>
    </row>
    <row r="14125" spans="4:4" x14ac:dyDescent="0.25">
      <c r="D14125" s="163" t="str">
        <f t="shared" si="220"/>
        <v xml:space="preserve"> </v>
      </c>
    </row>
    <row r="14126" spans="4:4" x14ac:dyDescent="0.25">
      <c r="D14126" s="163" t="str">
        <f t="shared" si="220"/>
        <v xml:space="preserve"> </v>
      </c>
    </row>
    <row r="14127" spans="4:4" x14ac:dyDescent="0.25">
      <c r="D14127" s="163" t="str">
        <f t="shared" si="220"/>
        <v xml:space="preserve"> </v>
      </c>
    </row>
    <row r="14128" spans="4:4" x14ac:dyDescent="0.25">
      <c r="D14128" s="163" t="str">
        <f t="shared" si="220"/>
        <v xml:space="preserve"> </v>
      </c>
    </row>
    <row r="14129" spans="4:4" x14ac:dyDescent="0.25">
      <c r="D14129" s="163" t="str">
        <f t="shared" si="220"/>
        <v xml:space="preserve"> </v>
      </c>
    </row>
    <row r="14130" spans="4:4" x14ac:dyDescent="0.25">
      <c r="D14130" s="163" t="str">
        <f t="shared" si="220"/>
        <v xml:space="preserve"> </v>
      </c>
    </row>
    <row r="14131" spans="4:4" x14ac:dyDescent="0.25">
      <c r="D14131" s="163" t="str">
        <f t="shared" si="220"/>
        <v xml:space="preserve"> </v>
      </c>
    </row>
    <row r="14132" spans="4:4" x14ac:dyDescent="0.25">
      <c r="D14132" s="163" t="str">
        <f t="shared" si="220"/>
        <v xml:space="preserve"> </v>
      </c>
    </row>
    <row r="14133" spans="4:4" x14ac:dyDescent="0.25">
      <c r="D14133" s="163" t="str">
        <f t="shared" si="220"/>
        <v xml:space="preserve"> </v>
      </c>
    </row>
    <row r="14134" spans="4:4" x14ac:dyDescent="0.25">
      <c r="D14134" s="163" t="str">
        <f t="shared" si="220"/>
        <v xml:space="preserve"> </v>
      </c>
    </row>
    <row r="14135" spans="4:4" x14ac:dyDescent="0.25">
      <c r="D14135" s="163" t="str">
        <f t="shared" si="220"/>
        <v xml:space="preserve"> </v>
      </c>
    </row>
    <row r="14136" spans="4:4" x14ac:dyDescent="0.25">
      <c r="D14136" s="163" t="str">
        <f t="shared" si="220"/>
        <v xml:space="preserve"> </v>
      </c>
    </row>
    <row r="14137" spans="4:4" x14ac:dyDescent="0.25">
      <c r="D14137" s="163" t="str">
        <f t="shared" si="220"/>
        <v xml:space="preserve"> </v>
      </c>
    </row>
    <row r="14138" spans="4:4" x14ac:dyDescent="0.25">
      <c r="D14138" s="163" t="str">
        <f t="shared" si="220"/>
        <v xml:space="preserve"> </v>
      </c>
    </row>
    <row r="14139" spans="4:4" x14ac:dyDescent="0.25">
      <c r="D14139" s="163" t="str">
        <f t="shared" si="220"/>
        <v xml:space="preserve"> </v>
      </c>
    </row>
    <row r="14140" spans="4:4" x14ac:dyDescent="0.25">
      <c r="D14140" s="163" t="str">
        <f t="shared" si="220"/>
        <v xml:space="preserve"> </v>
      </c>
    </row>
    <row r="14141" spans="4:4" x14ac:dyDescent="0.25">
      <c r="D14141" s="163" t="str">
        <f t="shared" si="220"/>
        <v xml:space="preserve"> </v>
      </c>
    </row>
    <row r="14142" spans="4:4" x14ac:dyDescent="0.25">
      <c r="D14142" s="163" t="str">
        <f t="shared" si="220"/>
        <v xml:space="preserve"> </v>
      </c>
    </row>
    <row r="14143" spans="4:4" x14ac:dyDescent="0.25">
      <c r="D14143" s="163" t="str">
        <f t="shared" si="220"/>
        <v xml:space="preserve"> </v>
      </c>
    </row>
    <row r="14144" spans="4:4" x14ac:dyDescent="0.25">
      <c r="D14144" s="163" t="str">
        <f t="shared" si="220"/>
        <v xml:space="preserve"> </v>
      </c>
    </row>
    <row r="14145" spans="4:4" x14ac:dyDescent="0.25">
      <c r="D14145" s="163" t="str">
        <f t="shared" si="220"/>
        <v xml:space="preserve"> </v>
      </c>
    </row>
    <row r="14146" spans="4:4" x14ac:dyDescent="0.25">
      <c r="D14146" s="163" t="str">
        <f t="shared" ref="D14146:D14209" si="221">IF(ISNUMBER(FIND(" ",B14146)),"invalid sample name",IF(ISNUMBER(FIND("à",B14146)),"invalid sample name",IF(ISNUMBER(FIND("ç",B14146)),"invalid sample name",IF(ISNUMBER(FIND("&amp;",B14146)),"invalid sample name",IF(ISNUMBER(FIND("/",B14146)),"invalid sample name",IF(ISNUMBER(FIND("(",B14146)),"invalid sample name",IF(ISNUMBER(FIND(")",B14146)),"invalid sample name",IF(ISNUMBER(FIND("?",B14146)),"invalid sample name",IF(ISNUMBER(FIND("`",B14146)),"invalid sample name",IF(ISNUMBER(FIND("è",B14146)),"invalid sample name",IF(ISNUMBER(FIND(".",B14146)),"invalid sample name",IF(ISNUMBER(FIND(";",B14146)),"invalid sample name",IF(ISNUMBER(FIND(",",B14146)),"invalid sample name",IF(ISNUMBER(FIND(":",B14146)),"invalid sample name",IF(ISNUMBER(FIND("à",B14146)),"invalid sample name",IF(ISNUMBER(FIND("$",B14146)),"invalid sample name",IF(ISNUMBER(FIND("£",B14146)),"invalid sample name",IF(ISNUMBER(FIND("ö",B14146)),"invalid sample name",IF(ISNUMBER(FIND("!",B14146)),"invalid sample name",IF(ISNUMBER(FIND("¨",B14146)),"invalid sample name",IF(ISNUMBER(FIND("+",B14146)),"invalid sample name",IF(ISNUMBER(FIND("°",B14146)),"invalid sample name",IF(ISNUMBER(FIND("§",B14146)),"invalid sample name",IF(ISNUMBER(FIND("=",B14146)),"invalid sample name",IF(ISNUMBER(FIND("^",B14146)),"invalid sample name",IF(ISNUMBER(FIND("ä",B14146)),"invalid sample name",IF(ISNUMBER(FIND("*",B14146)),"invalid sample name"," ")))))))))))))))))))))))))))</f>
        <v xml:space="preserve"> </v>
      </c>
    </row>
    <row r="14147" spans="4:4" x14ac:dyDescent="0.25">
      <c r="D14147" s="163" t="str">
        <f t="shared" si="221"/>
        <v xml:space="preserve"> </v>
      </c>
    </row>
    <row r="14148" spans="4:4" x14ac:dyDescent="0.25">
      <c r="D14148" s="163" t="str">
        <f t="shared" si="221"/>
        <v xml:space="preserve"> </v>
      </c>
    </row>
    <row r="14149" spans="4:4" x14ac:dyDescent="0.25">
      <c r="D14149" s="163" t="str">
        <f t="shared" si="221"/>
        <v xml:space="preserve"> </v>
      </c>
    </row>
    <row r="14150" spans="4:4" x14ac:dyDescent="0.25">
      <c r="D14150" s="163" t="str">
        <f t="shared" si="221"/>
        <v xml:space="preserve"> </v>
      </c>
    </row>
    <row r="14151" spans="4:4" x14ac:dyDescent="0.25">
      <c r="D14151" s="163" t="str">
        <f t="shared" si="221"/>
        <v xml:space="preserve"> </v>
      </c>
    </row>
    <row r="14152" spans="4:4" x14ac:dyDescent="0.25">
      <c r="D14152" s="163" t="str">
        <f t="shared" si="221"/>
        <v xml:space="preserve"> </v>
      </c>
    </row>
    <row r="14153" spans="4:4" x14ac:dyDescent="0.25">
      <c r="D14153" s="163" t="str">
        <f t="shared" si="221"/>
        <v xml:space="preserve"> </v>
      </c>
    </row>
    <row r="14154" spans="4:4" x14ac:dyDescent="0.25">
      <c r="D14154" s="163" t="str">
        <f t="shared" si="221"/>
        <v xml:space="preserve"> </v>
      </c>
    </row>
    <row r="14155" spans="4:4" x14ac:dyDescent="0.25">
      <c r="D14155" s="163" t="str">
        <f t="shared" si="221"/>
        <v xml:space="preserve"> </v>
      </c>
    </row>
    <row r="14156" spans="4:4" x14ac:dyDescent="0.25">
      <c r="D14156" s="163" t="str">
        <f t="shared" si="221"/>
        <v xml:space="preserve"> </v>
      </c>
    </row>
    <row r="14157" spans="4:4" x14ac:dyDescent="0.25">
      <c r="D14157" s="163" t="str">
        <f t="shared" si="221"/>
        <v xml:space="preserve"> </v>
      </c>
    </row>
    <row r="14158" spans="4:4" x14ac:dyDescent="0.25">
      <c r="D14158" s="163" t="str">
        <f t="shared" si="221"/>
        <v xml:space="preserve"> </v>
      </c>
    </row>
    <row r="14159" spans="4:4" x14ac:dyDescent="0.25">
      <c r="D14159" s="163" t="str">
        <f t="shared" si="221"/>
        <v xml:space="preserve"> </v>
      </c>
    </row>
    <row r="14160" spans="4:4" x14ac:dyDescent="0.25">
      <c r="D14160" s="163" t="str">
        <f t="shared" si="221"/>
        <v xml:space="preserve"> </v>
      </c>
    </row>
    <row r="14161" spans="4:4" x14ac:dyDescent="0.25">
      <c r="D14161" s="163" t="str">
        <f t="shared" si="221"/>
        <v xml:space="preserve"> </v>
      </c>
    </row>
    <row r="14162" spans="4:4" x14ac:dyDescent="0.25">
      <c r="D14162" s="163" t="str">
        <f t="shared" si="221"/>
        <v xml:space="preserve"> </v>
      </c>
    </row>
    <row r="14163" spans="4:4" x14ac:dyDescent="0.25">
      <c r="D14163" s="163" t="str">
        <f t="shared" si="221"/>
        <v xml:space="preserve"> </v>
      </c>
    </row>
    <row r="14164" spans="4:4" x14ac:dyDescent="0.25">
      <c r="D14164" s="163" t="str">
        <f t="shared" si="221"/>
        <v xml:space="preserve"> </v>
      </c>
    </row>
    <row r="14165" spans="4:4" x14ac:dyDescent="0.25">
      <c r="D14165" s="163" t="str">
        <f t="shared" si="221"/>
        <v xml:space="preserve"> </v>
      </c>
    </row>
    <row r="14166" spans="4:4" x14ac:dyDescent="0.25">
      <c r="D14166" s="163" t="str">
        <f t="shared" si="221"/>
        <v xml:space="preserve"> </v>
      </c>
    </row>
    <row r="14167" spans="4:4" x14ac:dyDescent="0.25">
      <c r="D14167" s="163" t="str">
        <f t="shared" si="221"/>
        <v xml:space="preserve"> </v>
      </c>
    </row>
    <row r="14168" spans="4:4" x14ac:dyDescent="0.25">
      <c r="D14168" s="163" t="str">
        <f t="shared" si="221"/>
        <v xml:space="preserve"> </v>
      </c>
    </row>
    <row r="14169" spans="4:4" x14ac:dyDescent="0.25">
      <c r="D14169" s="163" t="str">
        <f t="shared" si="221"/>
        <v xml:space="preserve"> </v>
      </c>
    </row>
    <row r="14170" spans="4:4" x14ac:dyDescent="0.25">
      <c r="D14170" s="163" t="str">
        <f t="shared" si="221"/>
        <v xml:space="preserve"> </v>
      </c>
    </row>
    <row r="14171" spans="4:4" x14ac:dyDescent="0.25">
      <c r="D14171" s="163" t="str">
        <f t="shared" si="221"/>
        <v xml:space="preserve"> </v>
      </c>
    </row>
    <row r="14172" spans="4:4" x14ac:dyDescent="0.25">
      <c r="D14172" s="163" t="str">
        <f t="shared" si="221"/>
        <v xml:space="preserve"> </v>
      </c>
    </row>
    <row r="14173" spans="4:4" x14ac:dyDescent="0.25">
      <c r="D14173" s="163" t="str">
        <f t="shared" si="221"/>
        <v xml:space="preserve"> </v>
      </c>
    </row>
    <row r="14174" spans="4:4" x14ac:dyDescent="0.25">
      <c r="D14174" s="163" t="str">
        <f t="shared" si="221"/>
        <v xml:space="preserve"> </v>
      </c>
    </row>
    <row r="14175" spans="4:4" x14ac:dyDescent="0.25">
      <c r="D14175" s="163" t="str">
        <f t="shared" si="221"/>
        <v xml:space="preserve"> </v>
      </c>
    </row>
    <row r="14176" spans="4:4" x14ac:dyDescent="0.25">
      <c r="D14176" s="163" t="str">
        <f t="shared" si="221"/>
        <v xml:space="preserve"> </v>
      </c>
    </row>
    <row r="14177" spans="4:4" x14ac:dyDescent="0.25">
      <c r="D14177" s="163" t="str">
        <f t="shared" si="221"/>
        <v xml:space="preserve"> </v>
      </c>
    </row>
    <row r="14178" spans="4:4" x14ac:dyDescent="0.25">
      <c r="D14178" s="163" t="str">
        <f t="shared" si="221"/>
        <v xml:space="preserve"> </v>
      </c>
    </row>
    <row r="14179" spans="4:4" x14ac:dyDescent="0.25">
      <c r="D14179" s="163" t="str">
        <f t="shared" si="221"/>
        <v xml:space="preserve"> </v>
      </c>
    </row>
    <row r="14180" spans="4:4" x14ac:dyDescent="0.25">
      <c r="D14180" s="163" t="str">
        <f t="shared" si="221"/>
        <v xml:space="preserve"> </v>
      </c>
    </row>
    <row r="14181" spans="4:4" x14ac:dyDescent="0.25">
      <c r="D14181" s="163" t="str">
        <f t="shared" si="221"/>
        <v xml:space="preserve"> </v>
      </c>
    </row>
    <row r="14182" spans="4:4" x14ac:dyDescent="0.25">
      <c r="D14182" s="163" t="str">
        <f t="shared" si="221"/>
        <v xml:space="preserve"> </v>
      </c>
    </row>
    <row r="14183" spans="4:4" x14ac:dyDescent="0.25">
      <c r="D14183" s="163" t="str">
        <f t="shared" si="221"/>
        <v xml:space="preserve"> </v>
      </c>
    </row>
    <row r="14184" spans="4:4" x14ac:dyDescent="0.25">
      <c r="D14184" s="163" t="str">
        <f t="shared" si="221"/>
        <v xml:space="preserve"> </v>
      </c>
    </row>
    <row r="14185" spans="4:4" x14ac:dyDescent="0.25">
      <c r="D14185" s="163" t="str">
        <f t="shared" si="221"/>
        <v xml:space="preserve"> </v>
      </c>
    </row>
    <row r="14186" spans="4:4" x14ac:dyDescent="0.25">
      <c r="D14186" s="163" t="str">
        <f t="shared" si="221"/>
        <v xml:space="preserve"> </v>
      </c>
    </row>
    <row r="14187" spans="4:4" x14ac:dyDescent="0.25">
      <c r="D14187" s="163" t="str">
        <f t="shared" si="221"/>
        <v xml:space="preserve"> </v>
      </c>
    </row>
    <row r="14188" spans="4:4" x14ac:dyDescent="0.25">
      <c r="D14188" s="163" t="str">
        <f t="shared" si="221"/>
        <v xml:space="preserve"> </v>
      </c>
    </row>
    <row r="14189" spans="4:4" x14ac:dyDescent="0.25">
      <c r="D14189" s="163" t="str">
        <f t="shared" si="221"/>
        <v xml:space="preserve"> </v>
      </c>
    </row>
    <row r="14190" spans="4:4" x14ac:dyDescent="0.25">
      <c r="D14190" s="163" t="str">
        <f t="shared" si="221"/>
        <v xml:space="preserve"> </v>
      </c>
    </row>
    <row r="14191" spans="4:4" x14ac:dyDescent="0.25">
      <c r="D14191" s="163" t="str">
        <f t="shared" si="221"/>
        <v xml:space="preserve"> </v>
      </c>
    </row>
    <row r="14192" spans="4:4" x14ac:dyDescent="0.25">
      <c r="D14192" s="163" t="str">
        <f t="shared" si="221"/>
        <v xml:space="preserve"> </v>
      </c>
    </row>
    <row r="14193" spans="4:4" x14ac:dyDescent="0.25">
      <c r="D14193" s="163" t="str">
        <f t="shared" si="221"/>
        <v xml:space="preserve"> </v>
      </c>
    </row>
    <row r="14194" spans="4:4" x14ac:dyDescent="0.25">
      <c r="D14194" s="163" t="str">
        <f t="shared" si="221"/>
        <v xml:space="preserve"> </v>
      </c>
    </row>
    <row r="14195" spans="4:4" x14ac:dyDescent="0.25">
      <c r="D14195" s="163" t="str">
        <f t="shared" si="221"/>
        <v xml:space="preserve"> </v>
      </c>
    </row>
    <row r="14196" spans="4:4" x14ac:dyDescent="0.25">
      <c r="D14196" s="163" t="str">
        <f t="shared" si="221"/>
        <v xml:space="preserve"> </v>
      </c>
    </row>
    <row r="14197" spans="4:4" x14ac:dyDescent="0.25">
      <c r="D14197" s="163" t="str">
        <f t="shared" si="221"/>
        <v xml:space="preserve"> </v>
      </c>
    </row>
    <row r="14198" spans="4:4" x14ac:dyDescent="0.25">
      <c r="D14198" s="163" t="str">
        <f t="shared" si="221"/>
        <v xml:space="preserve"> </v>
      </c>
    </row>
    <row r="14199" spans="4:4" x14ac:dyDescent="0.25">
      <c r="D14199" s="163" t="str">
        <f t="shared" si="221"/>
        <v xml:space="preserve"> </v>
      </c>
    </row>
    <row r="14200" spans="4:4" x14ac:dyDescent="0.25">
      <c r="D14200" s="163" t="str">
        <f t="shared" si="221"/>
        <v xml:space="preserve"> </v>
      </c>
    </row>
    <row r="14201" spans="4:4" x14ac:dyDescent="0.25">
      <c r="D14201" s="163" t="str">
        <f t="shared" si="221"/>
        <v xml:space="preserve"> </v>
      </c>
    </row>
    <row r="14202" spans="4:4" x14ac:dyDescent="0.25">
      <c r="D14202" s="163" t="str">
        <f t="shared" si="221"/>
        <v xml:space="preserve"> </v>
      </c>
    </row>
    <row r="14203" spans="4:4" x14ac:dyDescent="0.25">
      <c r="D14203" s="163" t="str">
        <f t="shared" si="221"/>
        <v xml:space="preserve"> </v>
      </c>
    </row>
    <row r="14204" spans="4:4" x14ac:dyDescent="0.25">
      <c r="D14204" s="163" t="str">
        <f t="shared" si="221"/>
        <v xml:space="preserve"> </v>
      </c>
    </row>
    <row r="14205" spans="4:4" x14ac:dyDescent="0.25">
      <c r="D14205" s="163" t="str">
        <f t="shared" si="221"/>
        <v xml:space="preserve"> </v>
      </c>
    </row>
    <row r="14206" spans="4:4" x14ac:dyDescent="0.25">
      <c r="D14206" s="163" t="str">
        <f t="shared" si="221"/>
        <v xml:space="preserve"> </v>
      </c>
    </row>
    <row r="14207" spans="4:4" x14ac:dyDescent="0.25">
      <c r="D14207" s="163" t="str">
        <f t="shared" si="221"/>
        <v xml:space="preserve"> </v>
      </c>
    </row>
    <row r="14208" spans="4:4" x14ac:dyDescent="0.25">
      <c r="D14208" s="163" t="str">
        <f t="shared" si="221"/>
        <v xml:space="preserve"> </v>
      </c>
    </row>
    <row r="14209" spans="4:4" x14ac:dyDescent="0.25">
      <c r="D14209" s="163" t="str">
        <f t="shared" si="221"/>
        <v xml:space="preserve"> </v>
      </c>
    </row>
    <row r="14210" spans="4:4" x14ac:dyDescent="0.25">
      <c r="D14210" s="163" t="str">
        <f t="shared" ref="D14210:D14273" si="222">IF(ISNUMBER(FIND(" ",B14210)),"invalid sample name",IF(ISNUMBER(FIND("à",B14210)),"invalid sample name",IF(ISNUMBER(FIND("ç",B14210)),"invalid sample name",IF(ISNUMBER(FIND("&amp;",B14210)),"invalid sample name",IF(ISNUMBER(FIND("/",B14210)),"invalid sample name",IF(ISNUMBER(FIND("(",B14210)),"invalid sample name",IF(ISNUMBER(FIND(")",B14210)),"invalid sample name",IF(ISNUMBER(FIND("?",B14210)),"invalid sample name",IF(ISNUMBER(FIND("`",B14210)),"invalid sample name",IF(ISNUMBER(FIND("è",B14210)),"invalid sample name",IF(ISNUMBER(FIND(".",B14210)),"invalid sample name",IF(ISNUMBER(FIND(";",B14210)),"invalid sample name",IF(ISNUMBER(FIND(",",B14210)),"invalid sample name",IF(ISNUMBER(FIND(":",B14210)),"invalid sample name",IF(ISNUMBER(FIND("à",B14210)),"invalid sample name",IF(ISNUMBER(FIND("$",B14210)),"invalid sample name",IF(ISNUMBER(FIND("£",B14210)),"invalid sample name",IF(ISNUMBER(FIND("ö",B14210)),"invalid sample name",IF(ISNUMBER(FIND("!",B14210)),"invalid sample name",IF(ISNUMBER(FIND("¨",B14210)),"invalid sample name",IF(ISNUMBER(FIND("+",B14210)),"invalid sample name",IF(ISNUMBER(FIND("°",B14210)),"invalid sample name",IF(ISNUMBER(FIND("§",B14210)),"invalid sample name",IF(ISNUMBER(FIND("=",B14210)),"invalid sample name",IF(ISNUMBER(FIND("^",B14210)),"invalid sample name",IF(ISNUMBER(FIND("ä",B14210)),"invalid sample name",IF(ISNUMBER(FIND("*",B14210)),"invalid sample name"," ")))))))))))))))))))))))))))</f>
        <v xml:space="preserve"> </v>
      </c>
    </row>
    <row r="14211" spans="4:4" x14ac:dyDescent="0.25">
      <c r="D14211" s="163" t="str">
        <f t="shared" si="222"/>
        <v xml:space="preserve"> </v>
      </c>
    </row>
    <row r="14212" spans="4:4" x14ac:dyDescent="0.25">
      <c r="D14212" s="163" t="str">
        <f t="shared" si="222"/>
        <v xml:space="preserve"> </v>
      </c>
    </row>
    <row r="14213" spans="4:4" x14ac:dyDescent="0.25">
      <c r="D14213" s="163" t="str">
        <f t="shared" si="222"/>
        <v xml:space="preserve"> </v>
      </c>
    </row>
    <row r="14214" spans="4:4" x14ac:dyDescent="0.25">
      <c r="D14214" s="163" t="str">
        <f t="shared" si="222"/>
        <v xml:space="preserve"> </v>
      </c>
    </row>
    <row r="14215" spans="4:4" x14ac:dyDescent="0.25">
      <c r="D14215" s="163" t="str">
        <f t="shared" si="222"/>
        <v xml:space="preserve"> </v>
      </c>
    </row>
    <row r="14216" spans="4:4" x14ac:dyDescent="0.25">
      <c r="D14216" s="163" t="str">
        <f t="shared" si="222"/>
        <v xml:space="preserve"> </v>
      </c>
    </row>
    <row r="14217" spans="4:4" x14ac:dyDescent="0.25">
      <c r="D14217" s="163" t="str">
        <f t="shared" si="222"/>
        <v xml:space="preserve"> </v>
      </c>
    </row>
    <row r="14218" spans="4:4" x14ac:dyDescent="0.25">
      <c r="D14218" s="163" t="str">
        <f t="shared" si="222"/>
        <v xml:space="preserve"> </v>
      </c>
    </row>
    <row r="14219" spans="4:4" x14ac:dyDescent="0.25">
      <c r="D14219" s="163" t="str">
        <f t="shared" si="222"/>
        <v xml:space="preserve"> </v>
      </c>
    </row>
    <row r="14220" spans="4:4" x14ac:dyDescent="0.25">
      <c r="D14220" s="163" t="str">
        <f t="shared" si="222"/>
        <v xml:space="preserve"> </v>
      </c>
    </row>
    <row r="14221" spans="4:4" x14ac:dyDescent="0.25">
      <c r="D14221" s="163" t="str">
        <f t="shared" si="222"/>
        <v xml:space="preserve"> </v>
      </c>
    </row>
    <row r="14222" spans="4:4" x14ac:dyDescent="0.25">
      <c r="D14222" s="163" t="str">
        <f t="shared" si="222"/>
        <v xml:space="preserve"> </v>
      </c>
    </row>
    <row r="14223" spans="4:4" x14ac:dyDescent="0.25">
      <c r="D14223" s="163" t="str">
        <f t="shared" si="222"/>
        <v xml:space="preserve"> </v>
      </c>
    </row>
    <row r="14224" spans="4:4" x14ac:dyDescent="0.25">
      <c r="D14224" s="163" t="str">
        <f t="shared" si="222"/>
        <v xml:space="preserve"> </v>
      </c>
    </row>
    <row r="14225" spans="4:4" x14ac:dyDescent="0.25">
      <c r="D14225" s="163" t="str">
        <f t="shared" si="222"/>
        <v xml:space="preserve"> </v>
      </c>
    </row>
    <row r="14226" spans="4:4" x14ac:dyDescent="0.25">
      <c r="D14226" s="163" t="str">
        <f t="shared" si="222"/>
        <v xml:space="preserve"> </v>
      </c>
    </row>
    <row r="14227" spans="4:4" x14ac:dyDescent="0.25">
      <c r="D14227" s="163" t="str">
        <f t="shared" si="222"/>
        <v xml:space="preserve"> </v>
      </c>
    </row>
    <row r="14228" spans="4:4" x14ac:dyDescent="0.25">
      <c r="D14228" s="163" t="str">
        <f t="shared" si="222"/>
        <v xml:space="preserve"> </v>
      </c>
    </row>
    <row r="14229" spans="4:4" x14ac:dyDescent="0.25">
      <c r="D14229" s="163" t="str">
        <f t="shared" si="222"/>
        <v xml:space="preserve"> </v>
      </c>
    </row>
    <row r="14230" spans="4:4" x14ac:dyDescent="0.25">
      <c r="D14230" s="163" t="str">
        <f t="shared" si="222"/>
        <v xml:space="preserve"> </v>
      </c>
    </row>
    <row r="14231" spans="4:4" x14ac:dyDescent="0.25">
      <c r="D14231" s="163" t="str">
        <f t="shared" si="222"/>
        <v xml:space="preserve"> </v>
      </c>
    </row>
    <row r="14232" spans="4:4" x14ac:dyDescent="0.25">
      <c r="D14232" s="163" t="str">
        <f t="shared" si="222"/>
        <v xml:space="preserve"> </v>
      </c>
    </row>
    <row r="14233" spans="4:4" x14ac:dyDescent="0.25">
      <c r="D14233" s="163" t="str">
        <f t="shared" si="222"/>
        <v xml:space="preserve"> </v>
      </c>
    </row>
    <row r="14234" spans="4:4" x14ac:dyDescent="0.25">
      <c r="D14234" s="163" t="str">
        <f t="shared" si="222"/>
        <v xml:space="preserve"> </v>
      </c>
    </row>
    <row r="14235" spans="4:4" x14ac:dyDescent="0.25">
      <c r="D14235" s="163" t="str">
        <f t="shared" si="222"/>
        <v xml:space="preserve"> </v>
      </c>
    </row>
    <row r="14236" spans="4:4" x14ac:dyDescent="0.25">
      <c r="D14236" s="163" t="str">
        <f t="shared" si="222"/>
        <v xml:space="preserve"> </v>
      </c>
    </row>
    <row r="14237" spans="4:4" x14ac:dyDescent="0.25">
      <c r="D14237" s="163" t="str">
        <f t="shared" si="222"/>
        <v xml:space="preserve"> </v>
      </c>
    </row>
    <row r="14238" spans="4:4" x14ac:dyDescent="0.25">
      <c r="D14238" s="163" t="str">
        <f t="shared" si="222"/>
        <v xml:space="preserve"> </v>
      </c>
    </row>
    <row r="14239" spans="4:4" x14ac:dyDescent="0.25">
      <c r="D14239" s="163" t="str">
        <f t="shared" si="222"/>
        <v xml:space="preserve"> </v>
      </c>
    </row>
    <row r="14240" spans="4:4" x14ac:dyDescent="0.25">
      <c r="D14240" s="163" t="str">
        <f t="shared" si="222"/>
        <v xml:space="preserve"> </v>
      </c>
    </row>
    <row r="14241" spans="4:4" x14ac:dyDescent="0.25">
      <c r="D14241" s="163" t="str">
        <f t="shared" si="222"/>
        <v xml:space="preserve"> </v>
      </c>
    </row>
    <row r="14242" spans="4:4" x14ac:dyDescent="0.25">
      <c r="D14242" s="163" t="str">
        <f t="shared" si="222"/>
        <v xml:space="preserve"> </v>
      </c>
    </row>
    <row r="14243" spans="4:4" x14ac:dyDescent="0.25">
      <c r="D14243" s="163" t="str">
        <f t="shared" si="222"/>
        <v xml:space="preserve"> </v>
      </c>
    </row>
    <row r="14244" spans="4:4" x14ac:dyDescent="0.25">
      <c r="D14244" s="163" t="str">
        <f t="shared" si="222"/>
        <v xml:space="preserve"> </v>
      </c>
    </row>
    <row r="14245" spans="4:4" x14ac:dyDescent="0.25">
      <c r="D14245" s="163" t="str">
        <f t="shared" si="222"/>
        <v xml:space="preserve"> </v>
      </c>
    </row>
    <row r="14246" spans="4:4" x14ac:dyDescent="0.25">
      <c r="D14246" s="163" t="str">
        <f t="shared" si="222"/>
        <v xml:space="preserve"> </v>
      </c>
    </row>
    <row r="14247" spans="4:4" x14ac:dyDescent="0.25">
      <c r="D14247" s="163" t="str">
        <f t="shared" si="222"/>
        <v xml:space="preserve"> </v>
      </c>
    </row>
    <row r="14248" spans="4:4" x14ac:dyDescent="0.25">
      <c r="D14248" s="163" t="str">
        <f t="shared" si="222"/>
        <v xml:space="preserve"> </v>
      </c>
    </row>
    <row r="14249" spans="4:4" x14ac:dyDescent="0.25">
      <c r="D14249" s="163" t="str">
        <f t="shared" si="222"/>
        <v xml:space="preserve"> </v>
      </c>
    </row>
    <row r="14250" spans="4:4" x14ac:dyDescent="0.25">
      <c r="D14250" s="163" t="str">
        <f t="shared" si="222"/>
        <v xml:space="preserve"> </v>
      </c>
    </row>
    <row r="14251" spans="4:4" x14ac:dyDescent="0.25">
      <c r="D14251" s="163" t="str">
        <f t="shared" si="222"/>
        <v xml:space="preserve"> </v>
      </c>
    </row>
    <row r="14252" spans="4:4" x14ac:dyDescent="0.25">
      <c r="D14252" s="163" t="str">
        <f t="shared" si="222"/>
        <v xml:space="preserve"> </v>
      </c>
    </row>
    <row r="14253" spans="4:4" x14ac:dyDescent="0.25">
      <c r="D14253" s="163" t="str">
        <f t="shared" si="222"/>
        <v xml:space="preserve"> </v>
      </c>
    </row>
    <row r="14254" spans="4:4" x14ac:dyDescent="0.25">
      <c r="D14254" s="163" t="str">
        <f t="shared" si="222"/>
        <v xml:space="preserve"> </v>
      </c>
    </row>
    <row r="14255" spans="4:4" x14ac:dyDescent="0.25">
      <c r="D14255" s="163" t="str">
        <f t="shared" si="222"/>
        <v xml:space="preserve"> </v>
      </c>
    </row>
    <row r="14256" spans="4:4" x14ac:dyDescent="0.25">
      <c r="D14256" s="163" t="str">
        <f t="shared" si="222"/>
        <v xml:space="preserve"> </v>
      </c>
    </row>
    <row r="14257" spans="4:4" x14ac:dyDescent="0.25">
      <c r="D14257" s="163" t="str">
        <f t="shared" si="222"/>
        <v xml:space="preserve"> </v>
      </c>
    </row>
    <row r="14258" spans="4:4" x14ac:dyDescent="0.25">
      <c r="D14258" s="163" t="str">
        <f t="shared" si="222"/>
        <v xml:space="preserve"> </v>
      </c>
    </row>
    <row r="14259" spans="4:4" x14ac:dyDescent="0.25">
      <c r="D14259" s="163" t="str">
        <f t="shared" si="222"/>
        <v xml:space="preserve"> </v>
      </c>
    </row>
    <row r="14260" spans="4:4" x14ac:dyDescent="0.25">
      <c r="D14260" s="163" t="str">
        <f t="shared" si="222"/>
        <v xml:space="preserve"> </v>
      </c>
    </row>
    <row r="14261" spans="4:4" x14ac:dyDescent="0.25">
      <c r="D14261" s="163" t="str">
        <f t="shared" si="222"/>
        <v xml:space="preserve"> </v>
      </c>
    </row>
    <row r="14262" spans="4:4" x14ac:dyDescent="0.25">
      <c r="D14262" s="163" t="str">
        <f t="shared" si="222"/>
        <v xml:space="preserve"> </v>
      </c>
    </row>
    <row r="14263" spans="4:4" x14ac:dyDescent="0.25">
      <c r="D14263" s="163" t="str">
        <f t="shared" si="222"/>
        <v xml:space="preserve"> </v>
      </c>
    </row>
    <row r="14264" spans="4:4" x14ac:dyDescent="0.25">
      <c r="D14264" s="163" t="str">
        <f t="shared" si="222"/>
        <v xml:space="preserve"> </v>
      </c>
    </row>
    <row r="14265" spans="4:4" x14ac:dyDescent="0.25">
      <c r="D14265" s="163" t="str">
        <f t="shared" si="222"/>
        <v xml:space="preserve"> </v>
      </c>
    </row>
    <row r="14266" spans="4:4" x14ac:dyDescent="0.25">
      <c r="D14266" s="163" t="str">
        <f t="shared" si="222"/>
        <v xml:space="preserve"> </v>
      </c>
    </row>
    <row r="14267" spans="4:4" x14ac:dyDescent="0.25">
      <c r="D14267" s="163" t="str">
        <f t="shared" si="222"/>
        <v xml:space="preserve"> </v>
      </c>
    </row>
    <row r="14268" spans="4:4" x14ac:dyDescent="0.25">
      <c r="D14268" s="163" t="str">
        <f t="shared" si="222"/>
        <v xml:space="preserve"> </v>
      </c>
    </row>
    <row r="14269" spans="4:4" x14ac:dyDescent="0.25">
      <c r="D14269" s="163" t="str">
        <f t="shared" si="222"/>
        <v xml:space="preserve"> </v>
      </c>
    </row>
    <row r="14270" spans="4:4" x14ac:dyDescent="0.25">
      <c r="D14270" s="163" t="str">
        <f t="shared" si="222"/>
        <v xml:space="preserve"> </v>
      </c>
    </row>
    <row r="14271" spans="4:4" x14ac:dyDescent="0.25">
      <c r="D14271" s="163" t="str">
        <f t="shared" si="222"/>
        <v xml:space="preserve"> </v>
      </c>
    </row>
    <row r="14272" spans="4:4" x14ac:dyDescent="0.25">
      <c r="D14272" s="163" t="str">
        <f t="shared" si="222"/>
        <v xml:space="preserve"> </v>
      </c>
    </row>
    <row r="14273" spans="4:4" x14ac:dyDescent="0.25">
      <c r="D14273" s="163" t="str">
        <f t="shared" si="222"/>
        <v xml:space="preserve"> </v>
      </c>
    </row>
    <row r="14274" spans="4:4" x14ac:dyDescent="0.25">
      <c r="D14274" s="163" t="str">
        <f t="shared" ref="D14274:D14337" si="223">IF(ISNUMBER(FIND(" ",B14274)),"invalid sample name",IF(ISNUMBER(FIND("à",B14274)),"invalid sample name",IF(ISNUMBER(FIND("ç",B14274)),"invalid sample name",IF(ISNUMBER(FIND("&amp;",B14274)),"invalid sample name",IF(ISNUMBER(FIND("/",B14274)),"invalid sample name",IF(ISNUMBER(FIND("(",B14274)),"invalid sample name",IF(ISNUMBER(FIND(")",B14274)),"invalid sample name",IF(ISNUMBER(FIND("?",B14274)),"invalid sample name",IF(ISNUMBER(FIND("`",B14274)),"invalid sample name",IF(ISNUMBER(FIND("è",B14274)),"invalid sample name",IF(ISNUMBER(FIND(".",B14274)),"invalid sample name",IF(ISNUMBER(FIND(";",B14274)),"invalid sample name",IF(ISNUMBER(FIND(",",B14274)),"invalid sample name",IF(ISNUMBER(FIND(":",B14274)),"invalid sample name",IF(ISNUMBER(FIND("à",B14274)),"invalid sample name",IF(ISNUMBER(FIND("$",B14274)),"invalid sample name",IF(ISNUMBER(FIND("£",B14274)),"invalid sample name",IF(ISNUMBER(FIND("ö",B14274)),"invalid sample name",IF(ISNUMBER(FIND("!",B14274)),"invalid sample name",IF(ISNUMBER(FIND("¨",B14274)),"invalid sample name",IF(ISNUMBER(FIND("+",B14274)),"invalid sample name",IF(ISNUMBER(FIND("°",B14274)),"invalid sample name",IF(ISNUMBER(FIND("§",B14274)),"invalid sample name",IF(ISNUMBER(FIND("=",B14274)),"invalid sample name",IF(ISNUMBER(FIND("^",B14274)),"invalid sample name",IF(ISNUMBER(FIND("ä",B14274)),"invalid sample name",IF(ISNUMBER(FIND("*",B14274)),"invalid sample name"," ")))))))))))))))))))))))))))</f>
        <v xml:space="preserve"> </v>
      </c>
    </row>
    <row r="14275" spans="4:4" x14ac:dyDescent="0.25">
      <c r="D14275" s="163" t="str">
        <f t="shared" si="223"/>
        <v xml:space="preserve"> </v>
      </c>
    </row>
    <row r="14276" spans="4:4" x14ac:dyDescent="0.25">
      <c r="D14276" s="163" t="str">
        <f t="shared" si="223"/>
        <v xml:space="preserve"> </v>
      </c>
    </row>
    <row r="14277" spans="4:4" x14ac:dyDescent="0.25">
      <c r="D14277" s="163" t="str">
        <f t="shared" si="223"/>
        <v xml:space="preserve"> </v>
      </c>
    </row>
    <row r="14278" spans="4:4" x14ac:dyDescent="0.25">
      <c r="D14278" s="163" t="str">
        <f t="shared" si="223"/>
        <v xml:space="preserve"> </v>
      </c>
    </row>
    <row r="14279" spans="4:4" x14ac:dyDescent="0.25">
      <c r="D14279" s="163" t="str">
        <f t="shared" si="223"/>
        <v xml:space="preserve"> </v>
      </c>
    </row>
    <row r="14280" spans="4:4" x14ac:dyDescent="0.25">
      <c r="D14280" s="163" t="str">
        <f t="shared" si="223"/>
        <v xml:space="preserve"> </v>
      </c>
    </row>
    <row r="14281" spans="4:4" x14ac:dyDescent="0.25">
      <c r="D14281" s="163" t="str">
        <f t="shared" si="223"/>
        <v xml:space="preserve"> </v>
      </c>
    </row>
    <row r="14282" spans="4:4" x14ac:dyDescent="0.25">
      <c r="D14282" s="163" t="str">
        <f t="shared" si="223"/>
        <v xml:space="preserve"> </v>
      </c>
    </row>
    <row r="14283" spans="4:4" x14ac:dyDescent="0.25">
      <c r="D14283" s="163" t="str">
        <f t="shared" si="223"/>
        <v xml:space="preserve"> </v>
      </c>
    </row>
    <row r="14284" spans="4:4" x14ac:dyDescent="0.25">
      <c r="D14284" s="163" t="str">
        <f t="shared" si="223"/>
        <v xml:space="preserve"> </v>
      </c>
    </row>
    <row r="14285" spans="4:4" x14ac:dyDescent="0.25">
      <c r="D14285" s="163" t="str">
        <f t="shared" si="223"/>
        <v xml:space="preserve"> </v>
      </c>
    </row>
    <row r="14286" spans="4:4" x14ac:dyDescent="0.25">
      <c r="D14286" s="163" t="str">
        <f t="shared" si="223"/>
        <v xml:space="preserve"> </v>
      </c>
    </row>
    <row r="14287" spans="4:4" x14ac:dyDescent="0.25">
      <c r="D14287" s="163" t="str">
        <f t="shared" si="223"/>
        <v xml:space="preserve"> </v>
      </c>
    </row>
    <row r="14288" spans="4:4" x14ac:dyDescent="0.25">
      <c r="D14288" s="163" t="str">
        <f t="shared" si="223"/>
        <v xml:space="preserve"> </v>
      </c>
    </row>
    <row r="14289" spans="4:4" x14ac:dyDescent="0.25">
      <c r="D14289" s="163" t="str">
        <f t="shared" si="223"/>
        <v xml:space="preserve"> </v>
      </c>
    </row>
    <row r="14290" spans="4:4" x14ac:dyDescent="0.25">
      <c r="D14290" s="163" t="str">
        <f t="shared" si="223"/>
        <v xml:space="preserve"> </v>
      </c>
    </row>
    <row r="14291" spans="4:4" x14ac:dyDescent="0.25">
      <c r="D14291" s="163" t="str">
        <f t="shared" si="223"/>
        <v xml:space="preserve"> </v>
      </c>
    </row>
    <row r="14292" spans="4:4" x14ac:dyDescent="0.25">
      <c r="D14292" s="163" t="str">
        <f t="shared" si="223"/>
        <v xml:space="preserve"> </v>
      </c>
    </row>
    <row r="14293" spans="4:4" x14ac:dyDescent="0.25">
      <c r="D14293" s="163" t="str">
        <f t="shared" si="223"/>
        <v xml:space="preserve"> </v>
      </c>
    </row>
    <row r="14294" spans="4:4" x14ac:dyDescent="0.25">
      <c r="D14294" s="163" t="str">
        <f t="shared" si="223"/>
        <v xml:space="preserve"> </v>
      </c>
    </row>
    <row r="14295" spans="4:4" x14ac:dyDescent="0.25">
      <c r="D14295" s="163" t="str">
        <f t="shared" si="223"/>
        <v xml:space="preserve"> </v>
      </c>
    </row>
    <row r="14296" spans="4:4" x14ac:dyDescent="0.25">
      <c r="D14296" s="163" t="str">
        <f t="shared" si="223"/>
        <v xml:space="preserve"> </v>
      </c>
    </row>
    <row r="14297" spans="4:4" x14ac:dyDescent="0.25">
      <c r="D14297" s="163" t="str">
        <f t="shared" si="223"/>
        <v xml:space="preserve"> </v>
      </c>
    </row>
    <row r="14298" spans="4:4" x14ac:dyDescent="0.25">
      <c r="D14298" s="163" t="str">
        <f t="shared" si="223"/>
        <v xml:space="preserve"> </v>
      </c>
    </row>
    <row r="14299" spans="4:4" x14ac:dyDescent="0.25">
      <c r="D14299" s="163" t="str">
        <f t="shared" si="223"/>
        <v xml:space="preserve"> </v>
      </c>
    </row>
    <row r="14300" spans="4:4" x14ac:dyDescent="0.25">
      <c r="D14300" s="163" t="str">
        <f t="shared" si="223"/>
        <v xml:space="preserve"> </v>
      </c>
    </row>
    <row r="14301" spans="4:4" x14ac:dyDescent="0.25">
      <c r="D14301" s="163" t="str">
        <f t="shared" si="223"/>
        <v xml:space="preserve"> </v>
      </c>
    </row>
    <row r="14302" spans="4:4" x14ac:dyDescent="0.25">
      <c r="D14302" s="163" t="str">
        <f t="shared" si="223"/>
        <v xml:space="preserve"> </v>
      </c>
    </row>
    <row r="14303" spans="4:4" x14ac:dyDescent="0.25">
      <c r="D14303" s="163" t="str">
        <f t="shared" si="223"/>
        <v xml:space="preserve"> </v>
      </c>
    </row>
    <row r="14304" spans="4:4" x14ac:dyDescent="0.25">
      <c r="D14304" s="163" t="str">
        <f t="shared" si="223"/>
        <v xml:space="preserve"> </v>
      </c>
    </row>
    <row r="14305" spans="4:4" x14ac:dyDescent="0.25">
      <c r="D14305" s="163" t="str">
        <f t="shared" si="223"/>
        <v xml:space="preserve"> </v>
      </c>
    </row>
    <row r="14306" spans="4:4" x14ac:dyDescent="0.25">
      <c r="D14306" s="163" t="str">
        <f t="shared" si="223"/>
        <v xml:space="preserve"> </v>
      </c>
    </row>
    <row r="14307" spans="4:4" x14ac:dyDescent="0.25">
      <c r="D14307" s="163" t="str">
        <f t="shared" si="223"/>
        <v xml:space="preserve"> </v>
      </c>
    </row>
    <row r="14308" spans="4:4" x14ac:dyDescent="0.25">
      <c r="D14308" s="163" t="str">
        <f t="shared" si="223"/>
        <v xml:space="preserve"> </v>
      </c>
    </row>
    <row r="14309" spans="4:4" x14ac:dyDescent="0.25">
      <c r="D14309" s="163" t="str">
        <f t="shared" si="223"/>
        <v xml:space="preserve"> </v>
      </c>
    </row>
    <row r="14310" spans="4:4" x14ac:dyDescent="0.25">
      <c r="D14310" s="163" t="str">
        <f t="shared" si="223"/>
        <v xml:space="preserve"> </v>
      </c>
    </row>
    <row r="14311" spans="4:4" x14ac:dyDescent="0.25">
      <c r="D14311" s="163" t="str">
        <f t="shared" si="223"/>
        <v xml:space="preserve"> </v>
      </c>
    </row>
    <row r="14312" spans="4:4" x14ac:dyDescent="0.25">
      <c r="D14312" s="163" t="str">
        <f t="shared" si="223"/>
        <v xml:space="preserve"> </v>
      </c>
    </row>
    <row r="14313" spans="4:4" x14ac:dyDescent="0.25">
      <c r="D14313" s="163" t="str">
        <f t="shared" si="223"/>
        <v xml:space="preserve"> </v>
      </c>
    </row>
    <row r="14314" spans="4:4" x14ac:dyDescent="0.25">
      <c r="D14314" s="163" t="str">
        <f t="shared" si="223"/>
        <v xml:space="preserve"> </v>
      </c>
    </row>
    <row r="14315" spans="4:4" x14ac:dyDescent="0.25">
      <c r="D14315" s="163" t="str">
        <f t="shared" si="223"/>
        <v xml:space="preserve"> </v>
      </c>
    </row>
    <row r="14316" spans="4:4" x14ac:dyDescent="0.25">
      <c r="D14316" s="163" t="str">
        <f t="shared" si="223"/>
        <v xml:space="preserve"> </v>
      </c>
    </row>
    <row r="14317" spans="4:4" x14ac:dyDescent="0.25">
      <c r="D14317" s="163" t="str">
        <f t="shared" si="223"/>
        <v xml:space="preserve"> </v>
      </c>
    </row>
    <row r="14318" spans="4:4" x14ac:dyDescent="0.25">
      <c r="D14318" s="163" t="str">
        <f t="shared" si="223"/>
        <v xml:space="preserve"> </v>
      </c>
    </row>
    <row r="14319" spans="4:4" x14ac:dyDescent="0.25">
      <c r="D14319" s="163" t="str">
        <f t="shared" si="223"/>
        <v xml:space="preserve"> </v>
      </c>
    </row>
    <row r="14320" spans="4:4" x14ac:dyDescent="0.25">
      <c r="D14320" s="163" t="str">
        <f t="shared" si="223"/>
        <v xml:space="preserve"> </v>
      </c>
    </row>
    <row r="14321" spans="4:4" x14ac:dyDescent="0.25">
      <c r="D14321" s="163" t="str">
        <f t="shared" si="223"/>
        <v xml:space="preserve"> </v>
      </c>
    </row>
    <row r="14322" spans="4:4" x14ac:dyDescent="0.25">
      <c r="D14322" s="163" t="str">
        <f t="shared" si="223"/>
        <v xml:space="preserve"> </v>
      </c>
    </row>
    <row r="14323" spans="4:4" x14ac:dyDescent="0.25">
      <c r="D14323" s="163" t="str">
        <f t="shared" si="223"/>
        <v xml:space="preserve"> </v>
      </c>
    </row>
    <row r="14324" spans="4:4" x14ac:dyDescent="0.25">
      <c r="D14324" s="163" t="str">
        <f t="shared" si="223"/>
        <v xml:space="preserve"> </v>
      </c>
    </row>
    <row r="14325" spans="4:4" x14ac:dyDescent="0.25">
      <c r="D14325" s="163" t="str">
        <f t="shared" si="223"/>
        <v xml:space="preserve"> </v>
      </c>
    </row>
    <row r="14326" spans="4:4" x14ac:dyDescent="0.25">
      <c r="D14326" s="163" t="str">
        <f t="shared" si="223"/>
        <v xml:space="preserve"> </v>
      </c>
    </row>
    <row r="14327" spans="4:4" x14ac:dyDescent="0.25">
      <c r="D14327" s="163" t="str">
        <f t="shared" si="223"/>
        <v xml:space="preserve"> </v>
      </c>
    </row>
    <row r="14328" spans="4:4" x14ac:dyDescent="0.25">
      <c r="D14328" s="163" t="str">
        <f t="shared" si="223"/>
        <v xml:space="preserve"> </v>
      </c>
    </row>
    <row r="14329" spans="4:4" x14ac:dyDescent="0.25">
      <c r="D14329" s="163" t="str">
        <f t="shared" si="223"/>
        <v xml:space="preserve"> </v>
      </c>
    </row>
    <row r="14330" spans="4:4" x14ac:dyDescent="0.25">
      <c r="D14330" s="163" t="str">
        <f t="shared" si="223"/>
        <v xml:space="preserve"> </v>
      </c>
    </row>
    <row r="14331" spans="4:4" x14ac:dyDescent="0.25">
      <c r="D14331" s="163" t="str">
        <f t="shared" si="223"/>
        <v xml:space="preserve"> </v>
      </c>
    </row>
    <row r="14332" spans="4:4" x14ac:dyDescent="0.25">
      <c r="D14332" s="163" t="str">
        <f t="shared" si="223"/>
        <v xml:space="preserve"> </v>
      </c>
    </row>
    <row r="14333" spans="4:4" x14ac:dyDescent="0.25">
      <c r="D14333" s="163" t="str">
        <f t="shared" si="223"/>
        <v xml:space="preserve"> </v>
      </c>
    </row>
    <row r="14334" spans="4:4" x14ac:dyDescent="0.25">
      <c r="D14334" s="163" t="str">
        <f t="shared" si="223"/>
        <v xml:space="preserve"> </v>
      </c>
    </row>
    <row r="14335" spans="4:4" x14ac:dyDescent="0.25">
      <c r="D14335" s="163" t="str">
        <f t="shared" si="223"/>
        <v xml:space="preserve"> </v>
      </c>
    </row>
    <row r="14336" spans="4:4" x14ac:dyDescent="0.25">
      <c r="D14336" s="163" t="str">
        <f t="shared" si="223"/>
        <v xml:space="preserve"> </v>
      </c>
    </row>
    <row r="14337" spans="4:4" x14ac:dyDescent="0.25">
      <c r="D14337" s="163" t="str">
        <f t="shared" si="223"/>
        <v xml:space="preserve"> </v>
      </c>
    </row>
    <row r="14338" spans="4:4" x14ac:dyDescent="0.25">
      <c r="D14338" s="163" t="str">
        <f t="shared" ref="D14338:D14401" si="224">IF(ISNUMBER(FIND(" ",B14338)),"invalid sample name",IF(ISNUMBER(FIND("à",B14338)),"invalid sample name",IF(ISNUMBER(FIND("ç",B14338)),"invalid sample name",IF(ISNUMBER(FIND("&amp;",B14338)),"invalid sample name",IF(ISNUMBER(FIND("/",B14338)),"invalid sample name",IF(ISNUMBER(FIND("(",B14338)),"invalid sample name",IF(ISNUMBER(FIND(")",B14338)),"invalid sample name",IF(ISNUMBER(FIND("?",B14338)),"invalid sample name",IF(ISNUMBER(FIND("`",B14338)),"invalid sample name",IF(ISNUMBER(FIND("è",B14338)),"invalid sample name",IF(ISNUMBER(FIND(".",B14338)),"invalid sample name",IF(ISNUMBER(FIND(";",B14338)),"invalid sample name",IF(ISNUMBER(FIND(",",B14338)),"invalid sample name",IF(ISNUMBER(FIND(":",B14338)),"invalid sample name",IF(ISNUMBER(FIND("à",B14338)),"invalid sample name",IF(ISNUMBER(FIND("$",B14338)),"invalid sample name",IF(ISNUMBER(FIND("£",B14338)),"invalid sample name",IF(ISNUMBER(FIND("ö",B14338)),"invalid sample name",IF(ISNUMBER(FIND("!",B14338)),"invalid sample name",IF(ISNUMBER(FIND("¨",B14338)),"invalid sample name",IF(ISNUMBER(FIND("+",B14338)),"invalid sample name",IF(ISNUMBER(FIND("°",B14338)),"invalid sample name",IF(ISNUMBER(FIND("§",B14338)),"invalid sample name",IF(ISNUMBER(FIND("=",B14338)),"invalid sample name",IF(ISNUMBER(FIND("^",B14338)),"invalid sample name",IF(ISNUMBER(FIND("ä",B14338)),"invalid sample name",IF(ISNUMBER(FIND("*",B14338)),"invalid sample name"," ")))))))))))))))))))))))))))</f>
        <v xml:space="preserve"> </v>
      </c>
    </row>
    <row r="14339" spans="4:4" x14ac:dyDescent="0.25">
      <c r="D14339" s="163" t="str">
        <f t="shared" si="224"/>
        <v xml:space="preserve"> </v>
      </c>
    </row>
    <row r="14340" spans="4:4" x14ac:dyDescent="0.25">
      <c r="D14340" s="163" t="str">
        <f t="shared" si="224"/>
        <v xml:space="preserve"> </v>
      </c>
    </row>
    <row r="14341" spans="4:4" x14ac:dyDescent="0.25">
      <c r="D14341" s="163" t="str">
        <f t="shared" si="224"/>
        <v xml:space="preserve"> </v>
      </c>
    </row>
    <row r="14342" spans="4:4" x14ac:dyDescent="0.25">
      <c r="D14342" s="163" t="str">
        <f t="shared" si="224"/>
        <v xml:space="preserve"> </v>
      </c>
    </row>
    <row r="14343" spans="4:4" x14ac:dyDescent="0.25">
      <c r="D14343" s="163" t="str">
        <f t="shared" si="224"/>
        <v xml:space="preserve"> </v>
      </c>
    </row>
    <row r="14344" spans="4:4" x14ac:dyDescent="0.25">
      <c r="D14344" s="163" t="str">
        <f t="shared" si="224"/>
        <v xml:space="preserve"> </v>
      </c>
    </row>
    <row r="14345" spans="4:4" x14ac:dyDescent="0.25">
      <c r="D14345" s="163" t="str">
        <f t="shared" si="224"/>
        <v xml:space="preserve"> </v>
      </c>
    </row>
    <row r="14346" spans="4:4" x14ac:dyDescent="0.25">
      <c r="D14346" s="163" t="str">
        <f t="shared" si="224"/>
        <v xml:space="preserve"> </v>
      </c>
    </row>
    <row r="14347" spans="4:4" x14ac:dyDescent="0.25">
      <c r="D14347" s="163" t="str">
        <f t="shared" si="224"/>
        <v xml:space="preserve"> </v>
      </c>
    </row>
    <row r="14348" spans="4:4" x14ac:dyDescent="0.25">
      <c r="D14348" s="163" t="str">
        <f t="shared" si="224"/>
        <v xml:space="preserve"> </v>
      </c>
    </row>
    <row r="14349" spans="4:4" x14ac:dyDescent="0.25">
      <c r="D14349" s="163" t="str">
        <f t="shared" si="224"/>
        <v xml:space="preserve"> </v>
      </c>
    </row>
    <row r="14350" spans="4:4" x14ac:dyDescent="0.25">
      <c r="D14350" s="163" t="str">
        <f t="shared" si="224"/>
        <v xml:space="preserve"> </v>
      </c>
    </row>
    <row r="14351" spans="4:4" x14ac:dyDescent="0.25">
      <c r="D14351" s="163" t="str">
        <f t="shared" si="224"/>
        <v xml:space="preserve"> </v>
      </c>
    </row>
    <row r="14352" spans="4:4" x14ac:dyDescent="0.25">
      <c r="D14352" s="163" t="str">
        <f t="shared" si="224"/>
        <v xml:space="preserve"> </v>
      </c>
    </row>
    <row r="14353" spans="4:4" x14ac:dyDescent="0.25">
      <c r="D14353" s="163" t="str">
        <f t="shared" si="224"/>
        <v xml:space="preserve"> </v>
      </c>
    </row>
    <row r="14354" spans="4:4" x14ac:dyDescent="0.25">
      <c r="D14354" s="163" t="str">
        <f t="shared" si="224"/>
        <v xml:space="preserve"> </v>
      </c>
    </row>
    <row r="14355" spans="4:4" x14ac:dyDescent="0.25">
      <c r="D14355" s="163" t="str">
        <f t="shared" si="224"/>
        <v xml:space="preserve"> </v>
      </c>
    </row>
    <row r="14356" spans="4:4" x14ac:dyDescent="0.25">
      <c r="D14356" s="163" t="str">
        <f t="shared" si="224"/>
        <v xml:space="preserve"> </v>
      </c>
    </row>
    <row r="14357" spans="4:4" x14ac:dyDescent="0.25">
      <c r="D14357" s="163" t="str">
        <f t="shared" si="224"/>
        <v xml:space="preserve"> </v>
      </c>
    </row>
    <row r="14358" spans="4:4" x14ac:dyDescent="0.25">
      <c r="D14358" s="163" t="str">
        <f t="shared" si="224"/>
        <v xml:space="preserve"> </v>
      </c>
    </row>
    <row r="14359" spans="4:4" x14ac:dyDescent="0.25">
      <c r="D14359" s="163" t="str">
        <f t="shared" si="224"/>
        <v xml:space="preserve"> </v>
      </c>
    </row>
    <row r="14360" spans="4:4" x14ac:dyDescent="0.25">
      <c r="D14360" s="163" t="str">
        <f t="shared" si="224"/>
        <v xml:space="preserve"> </v>
      </c>
    </row>
    <row r="14361" spans="4:4" x14ac:dyDescent="0.25">
      <c r="D14361" s="163" t="str">
        <f t="shared" si="224"/>
        <v xml:space="preserve"> </v>
      </c>
    </row>
    <row r="14362" spans="4:4" x14ac:dyDescent="0.25">
      <c r="D14362" s="163" t="str">
        <f t="shared" si="224"/>
        <v xml:space="preserve"> </v>
      </c>
    </row>
    <row r="14363" spans="4:4" x14ac:dyDescent="0.25">
      <c r="D14363" s="163" t="str">
        <f t="shared" si="224"/>
        <v xml:space="preserve"> </v>
      </c>
    </row>
    <row r="14364" spans="4:4" x14ac:dyDescent="0.25">
      <c r="D14364" s="163" t="str">
        <f t="shared" si="224"/>
        <v xml:space="preserve"> </v>
      </c>
    </row>
    <row r="14365" spans="4:4" x14ac:dyDescent="0.25">
      <c r="D14365" s="163" t="str">
        <f t="shared" si="224"/>
        <v xml:space="preserve"> </v>
      </c>
    </row>
    <row r="14366" spans="4:4" x14ac:dyDescent="0.25">
      <c r="D14366" s="163" t="str">
        <f t="shared" si="224"/>
        <v xml:space="preserve"> </v>
      </c>
    </row>
    <row r="14367" spans="4:4" x14ac:dyDescent="0.25">
      <c r="D14367" s="163" t="str">
        <f t="shared" si="224"/>
        <v xml:space="preserve"> </v>
      </c>
    </row>
    <row r="14368" spans="4:4" x14ac:dyDescent="0.25">
      <c r="D14368" s="163" t="str">
        <f t="shared" si="224"/>
        <v xml:space="preserve"> </v>
      </c>
    </row>
    <row r="14369" spans="4:4" x14ac:dyDescent="0.25">
      <c r="D14369" s="163" t="str">
        <f t="shared" si="224"/>
        <v xml:space="preserve"> </v>
      </c>
    </row>
    <row r="14370" spans="4:4" x14ac:dyDescent="0.25">
      <c r="D14370" s="163" t="str">
        <f t="shared" si="224"/>
        <v xml:space="preserve"> </v>
      </c>
    </row>
    <row r="14371" spans="4:4" x14ac:dyDescent="0.25">
      <c r="D14371" s="163" t="str">
        <f t="shared" si="224"/>
        <v xml:space="preserve"> </v>
      </c>
    </row>
    <row r="14372" spans="4:4" x14ac:dyDescent="0.25">
      <c r="D14372" s="163" t="str">
        <f t="shared" si="224"/>
        <v xml:space="preserve"> </v>
      </c>
    </row>
    <row r="14373" spans="4:4" x14ac:dyDescent="0.25">
      <c r="D14373" s="163" t="str">
        <f t="shared" si="224"/>
        <v xml:space="preserve"> </v>
      </c>
    </row>
    <row r="14374" spans="4:4" x14ac:dyDescent="0.25">
      <c r="D14374" s="163" t="str">
        <f t="shared" si="224"/>
        <v xml:space="preserve"> </v>
      </c>
    </row>
    <row r="14375" spans="4:4" x14ac:dyDescent="0.25">
      <c r="D14375" s="163" t="str">
        <f t="shared" si="224"/>
        <v xml:space="preserve"> </v>
      </c>
    </row>
    <row r="14376" spans="4:4" x14ac:dyDescent="0.25">
      <c r="D14376" s="163" t="str">
        <f t="shared" si="224"/>
        <v xml:space="preserve"> </v>
      </c>
    </row>
    <row r="14377" spans="4:4" x14ac:dyDescent="0.25">
      <c r="D14377" s="163" t="str">
        <f t="shared" si="224"/>
        <v xml:space="preserve"> </v>
      </c>
    </row>
    <row r="14378" spans="4:4" x14ac:dyDescent="0.25">
      <c r="D14378" s="163" t="str">
        <f t="shared" si="224"/>
        <v xml:space="preserve"> </v>
      </c>
    </row>
    <row r="14379" spans="4:4" x14ac:dyDescent="0.25">
      <c r="D14379" s="163" t="str">
        <f t="shared" si="224"/>
        <v xml:space="preserve"> </v>
      </c>
    </row>
    <row r="14380" spans="4:4" x14ac:dyDescent="0.25">
      <c r="D14380" s="163" t="str">
        <f t="shared" si="224"/>
        <v xml:space="preserve"> </v>
      </c>
    </row>
    <row r="14381" spans="4:4" x14ac:dyDescent="0.25">
      <c r="D14381" s="163" t="str">
        <f t="shared" si="224"/>
        <v xml:space="preserve"> </v>
      </c>
    </row>
    <row r="14382" spans="4:4" x14ac:dyDescent="0.25">
      <c r="D14382" s="163" t="str">
        <f t="shared" si="224"/>
        <v xml:space="preserve"> </v>
      </c>
    </row>
    <row r="14383" spans="4:4" x14ac:dyDescent="0.25">
      <c r="D14383" s="163" t="str">
        <f t="shared" si="224"/>
        <v xml:space="preserve"> </v>
      </c>
    </row>
    <row r="14384" spans="4:4" x14ac:dyDescent="0.25">
      <c r="D14384" s="163" t="str">
        <f t="shared" si="224"/>
        <v xml:space="preserve"> </v>
      </c>
    </row>
    <row r="14385" spans="4:4" x14ac:dyDescent="0.25">
      <c r="D14385" s="163" t="str">
        <f t="shared" si="224"/>
        <v xml:space="preserve"> </v>
      </c>
    </row>
    <row r="14386" spans="4:4" x14ac:dyDescent="0.25">
      <c r="D14386" s="163" t="str">
        <f t="shared" si="224"/>
        <v xml:space="preserve"> </v>
      </c>
    </row>
    <row r="14387" spans="4:4" x14ac:dyDescent="0.25">
      <c r="D14387" s="163" t="str">
        <f t="shared" si="224"/>
        <v xml:space="preserve"> </v>
      </c>
    </row>
    <row r="14388" spans="4:4" x14ac:dyDescent="0.25">
      <c r="D14388" s="163" t="str">
        <f t="shared" si="224"/>
        <v xml:space="preserve"> </v>
      </c>
    </row>
    <row r="14389" spans="4:4" x14ac:dyDescent="0.25">
      <c r="D14389" s="163" t="str">
        <f t="shared" si="224"/>
        <v xml:space="preserve"> </v>
      </c>
    </row>
    <row r="14390" spans="4:4" x14ac:dyDescent="0.25">
      <c r="D14390" s="163" t="str">
        <f t="shared" si="224"/>
        <v xml:space="preserve"> </v>
      </c>
    </row>
    <row r="14391" spans="4:4" x14ac:dyDescent="0.25">
      <c r="D14391" s="163" t="str">
        <f t="shared" si="224"/>
        <v xml:space="preserve"> </v>
      </c>
    </row>
    <row r="14392" spans="4:4" x14ac:dyDescent="0.25">
      <c r="D14392" s="163" t="str">
        <f t="shared" si="224"/>
        <v xml:space="preserve"> </v>
      </c>
    </row>
    <row r="14393" spans="4:4" x14ac:dyDescent="0.25">
      <c r="D14393" s="163" t="str">
        <f t="shared" si="224"/>
        <v xml:space="preserve"> </v>
      </c>
    </row>
    <row r="14394" spans="4:4" x14ac:dyDescent="0.25">
      <c r="D14394" s="163" t="str">
        <f t="shared" si="224"/>
        <v xml:space="preserve"> </v>
      </c>
    </row>
    <row r="14395" spans="4:4" x14ac:dyDescent="0.25">
      <c r="D14395" s="163" t="str">
        <f t="shared" si="224"/>
        <v xml:space="preserve"> </v>
      </c>
    </row>
    <row r="14396" spans="4:4" x14ac:dyDescent="0.25">
      <c r="D14396" s="163" t="str">
        <f t="shared" si="224"/>
        <v xml:space="preserve"> </v>
      </c>
    </row>
    <row r="14397" spans="4:4" x14ac:dyDescent="0.25">
      <c r="D14397" s="163" t="str">
        <f t="shared" si="224"/>
        <v xml:space="preserve"> </v>
      </c>
    </row>
    <row r="14398" spans="4:4" x14ac:dyDescent="0.25">
      <c r="D14398" s="163" t="str">
        <f t="shared" si="224"/>
        <v xml:space="preserve"> </v>
      </c>
    </row>
    <row r="14399" spans="4:4" x14ac:dyDescent="0.25">
      <c r="D14399" s="163" t="str">
        <f t="shared" si="224"/>
        <v xml:space="preserve"> </v>
      </c>
    </row>
    <row r="14400" spans="4:4" x14ac:dyDescent="0.25">
      <c r="D14400" s="163" t="str">
        <f t="shared" si="224"/>
        <v xml:space="preserve"> </v>
      </c>
    </row>
    <row r="14401" spans="4:4" x14ac:dyDescent="0.25">
      <c r="D14401" s="163" t="str">
        <f t="shared" si="224"/>
        <v xml:space="preserve"> </v>
      </c>
    </row>
    <row r="14402" spans="4:4" x14ac:dyDescent="0.25">
      <c r="D14402" s="163" t="str">
        <f t="shared" ref="D14402:D14465" si="225">IF(ISNUMBER(FIND(" ",B14402)),"invalid sample name",IF(ISNUMBER(FIND("à",B14402)),"invalid sample name",IF(ISNUMBER(FIND("ç",B14402)),"invalid sample name",IF(ISNUMBER(FIND("&amp;",B14402)),"invalid sample name",IF(ISNUMBER(FIND("/",B14402)),"invalid sample name",IF(ISNUMBER(FIND("(",B14402)),"invalid sample name",IF(ISNUMBER(FIND(")",B14402)),"invalid sample name",IF(ISNUMBER(FIND("?",B14402)),"invalid sample name",IF(ISNUMBER(FIND("`",B14402)),"invalid sample name",IF(ISNUMBER(FIND("è",B14402)),"invalid sample name",IF(ISNUMBER(FIND(".",B14402)),"invalid sample name",IF(ISNUMBER(FIND(";",B14402)),"invalid sample name",IF(ISNUMBER(FIND(",",B14402)),"invalid sample name",IF(ISNUMBER(FIND(":",B14402)),"invalid sample name",IF(ISNUMBER(FIND("à",B14402)),"invalid sample name",IF(ISNUMBER(FIND("$",B14402)),"invalid sample name",IF(ISNUMBER(FIND("£",B14402)),"invalid sample name",IF(ISNUMBER(FIND("ö",B14402)),"invalid sample name",IF(ISNUMBER(FIND("!",B14402)),"invalid sample name",IF(ISNUMBER(FIND("¨",B14402)),"invalid sample name",IF(ISNUMBER(FIND("+",B14402)),"invalid sample name",IF(ISNUMBER(FIND("°",B14402)),"invalid sample name",IF(ISNUMBER(FIND("§",B14402)),"invalid sample name",IF(ISNUMBER(FIND("=",B14402)),"invalid sample name",IF(ISNUMBER(FIND("^",B14402)),"invalid sample name",IF(ISNUMBER(FIND("ä",B14402)),"invalid sample name",IF(ISNUMBER(FIND("*",B14402)),"invalid sample name"," ")))))))))))))))))))))))))))</f>
        <v xml:space="preserve"> </v>
      </c>
    </row>
    <row r="14403" spans="4:4" x14ac:dyDescent="0.25">
      <c r="D14403" s="163" t="str">
        <f t="shared" si="225"/>
        <v xml:space="preserve"> </v>
      </c>
    </row>
    <row r="14404" spans="4:4" x14ac:dyDescent="0.25">
      <c r="D14404" s="163" t="str">
        <f t="shared" si="225"/>
        <v xml:space="preserve"> </v>
      </c>
    </row>
    <row r="14405" spans="4:4" x14ac:dyDescent="0.25">
      <c r="D14405" s="163" t="str">
        <f t="shared" si="225"/>
        <v xml:space="preserve"> </v>
      </c>
    </row>
    <row r="14406" spans="4:4" x14ac:dyDescent="0.25">
      <c r="D14406" s="163" t="str">
        <f t="shared" si="225"/>
        <v xml:space="preserve"> </v>
      </c>
    </row>
    <row r="14407" spans="4:4" x14ac:dyDescent="0.25">
      <c r="D14407" s="163" t="str">
        <f t="shared" si="225"/>
        <v xml:space="preserve"> </v>
      </c>
    </row>
    <row r="14408" spans="4:4" x14ac:dyDescent="0.25">
      <c r="D14408" s="163" t="str">
        <f t="shared" si="225"/>
        <v xml:space="preserve"> </v>
      </c>
    </row>
    <row r="14409" spans="4:4" x14ac:dyDescent="0.25">
      <c r="D14409" s="163" t="str">
        <f t="shared" si="225"/>
        <v xml:space="preserve"> </v>
      </c>
    </row>
    <row r="14410" spans="4:4" x14ac:dyDescent="0.25">
      <c r="D14410" s="163" t="str">
        <f t="shared" si="225"/>
        <v xml:space="preserve"> </v>
      </c>
    </row>
    <row r="14411" spans="4:4" x14ac:dyDescent="0.25">
      <c r="D14411" s="163" t="str">
        <f t="shared" si="225"/>
        <v xml:space="preserve"> </v>
      </c>
    </row>
    <row r="14412" spans="4:4" x14ac:dyDescent="0.25">
      <c r="D14412" s="163" t="str">
        <f t="shared" si="225"/>
        <v xml:space="preserve"> </v>
      </c>
    </row>
    <row r="14413" spans="4:4" x14ac:dyDescent="0.25">
      <c r="D14413" s="163" t="str">
        <f t="shared" si="225"/>
        <v xml:space="preserve"> </v>
      </c>
    </row>
    <row r="14414" spans="4:4" x14ac:dyDescent="0.25">
      <c r="D14414" s="163" t="str">
        <f t="shared" si="225"/>
        <v xml:space="preserve"> </v>
      </c>
    </row>
    <row r="14415" spans="4:4" x14ac:dyDescent="0.25">
      <c r="D14415" s="163" t="str">
        <f t="shared" si="225"/>
        <v xml:space="preserve"> </v>
      </c>
    </row>
    <row r="14416" spans="4:4" x14ac:dyDescent="0.25">
      <c r="D14416" s="163" t="str">
        <f t="shared" si="225"/>
        <v xml:space="preserve"> </v>
      </c>
    </row>
    <row r="14417" spans="4:4" x14ac:dyDescent="0.25">
      <c r="D14417" s="163" t="str">
        <f t="shared" si="225"/>
        <v xml:space="preserve"> </v>
      </c>
    </row>
    <row r="14418" spans="4:4" x14ac:dyDescent="0.25">
      <c r="D14418" s="163" t="str">
        <f t="shared" si="225"/>
        <v xml:space="preserve"> </v>
      </c>
    </row>
    <row r="14419" spans="4:4" x14ac:dyDescent="0.25">
      <c r="D14419" s="163" t="str">
        <f t="shared" si="225"/>
        <v xml:space="preserve"> </v>
      </c>
    </row>
    <row r="14420" spans="4:4" x14ac:dyDescent="0.25">
      <c r="D14420" s="163" t="str">
        <f t="shared" si="225"/>
        <v xml:space="preserve"> </v>
      </c>
    </row>
    <row r="14421" spans="4:4" x14ac:dyDescent="0.25">
      <c r="D14421" s="163" t="str">
        <f t="shared" si="225"/>
        <v xml:space="preserve"> </v>
      </c>
    </row>
    <row r="14422" spans="4:4" x14ac:dyDescent="0.25">
      <c r="D14422" s="163" t="str">
        <f t="shared" si="225"/>
        <v xml:space="preserve"> </v>
      </c>
    </row>
    <row r="14423" spans="4:4" x14ac:dyDescent="0.25">
      <c r="D14423" s="163" t="str">
        <f t="shared" si="225"/>
        <v xml:space="preserve"> </v>
      </c>
    </row>
    <row r="14424" spans="4:4" x14ac:dyDescent="0.25">
      <c r="D14424" s="163" t="str">
        <f t="shared" si="225"/>
        <v xml:space="preserve"> </v>
      </c>
    </row>
    <row r="14425" spans="4:4" x14ac:dyDescent="0.25">
      <c r="D14425" s="163" t="str">
        <f t="shared" si="225"/>
        <v xml:space="preserve"> </v>
      </c>
    </row>
    <row r="14426" spans="4:4" x14ac:dyDescent="0.25">
      <c r="D14426" s="163" t="str">
        <f t="shared" si="225"/>
        <v xml:space="preserve"> </v>
      </c>
    </row>
    <row r="14427" spans="4:4" x14ac:dyDescent="0.25">
      <c r="D14427" s="163" t="str">
        <f t="shared" si="225"/>
        <v xml:space="preserve"> </v>
      </c>
    </row>
    <row r="14428" spans="4:4" x14ac:dyDescent="0.25">
      <c r="D14428" s="163" t="str">
        <f t="shared" si="225"/>
        <v xml:space="preserve"> </v>
      </c>
    </row>
    <row r="14429" spans="4:4" x14ac:dyDescent="0.25">
      <c r="D14429" s="163" t="str">
        <f t="shared" si="225"/>
        <v xml:space="preserve"> </v>
      </c>
    </row>
    <row r="14430" spans="4:4" x14ac:dyDescent="0.25">
      <c r="D14430" s="163" t="str">
        <f t="shared" si="225"/>
        <v xml:space="preserve"> </v>
      </c>
    </row>
    <row r="14431" spans="4:4" x14ac:dyDescent="0.25">
      <c r="D14431" s="163" t="str">
        <f t="shared" si="225"/>
        <v xml:space="preserve"> </v>
      </c>
    </row>
    <row r="14432" spans="4:4" x14ac:dyDescent="0.25">
      <c r="D14432" s="163" t="str">
        <f t="shared" si="225"/>
        <v xml:space="preserve"> </v>
      </c>
    </row>
    <row r="14433" spans="4:4" x14ac:dyDescent="0.25">
      <c r="D14433" s="163" t="str">
        <f t="shared" si="225"/>
        <v xml:space="preserve"> </v>
      </c>
    </row>
    <row r="14434" spans="4:4" x14ac:dyDescent="0.25">
      <c r="D14434" s="163" t="str">
        <f t="shared" si="225"/>
        <v xml:space="preserve"> </v>
      </c>
    </row>
    <row r="14435" spans="4:4" x14ac:dyDescent="0.25">
      <c r="D14435" s="163" t="str">
        <f t="shared" si="225"/>
        <v xml:space="preserve"> </v>
      </c>
    </row>
    <row r="14436" spans="4:4" x14ac:dyDescent="0.25">
      <c r="D14436" s="163" t="str">
        <f t="shared" si="225"/>
        <v xml:space="preserve"> </v>
      </c>
    </row>
    <row r="14437" spans="4:4" x14ac:dyDescent="0.25">
      <c r="D14437" s="163" t="str">
        <f t="shared" si="225"/>
        <v xml:space="preserve"> </v>
      </c>
    </row>
    <row r="14438" spans="4:4" x14ac:dyDescent="0.25">
      <c r="D14438" s="163" t="str">
        <f t="shared" si="225"/>
        <v xml:space="preserve"> </v>
      </c>
    </row>
    <row r="14439" spans="4:4" x14ac:dyDescent="0.25">
      <c r="D14439" s="163" t="str">
        <f t="shared" si="225"/>
        <v xml:space="preserve"> </v>
      </c>
    </row>
    <row r="14440" spans="4:4" x14ac:dyDescent="0.25">
      <c r="D14440" s="163" t="str">
        <f t="shared" si="225"/>
        <v xml:space="preserve"> </v>
      </c>
    </row>
    <row r="14441" spans="4:4" x14ac:dyDescent="0.25">
      <c r="D14441" s="163" t="str">
        <f t="shared" si="225"/>
        <v xml:space="preserve"> </v>
      </c>
    </row>
    <row r="14442" spans="4:4" x14ac:dyDescent="0.25">
      <c r="D14442" s="163" t="str">
        <f t="shared" si="225"/>
        <v xml:space="preserve"> </v>
      </c>
    </row>
    <row r="14443" spans="4:4" x14ac:dyDescent="0.25">
      <c r="D14443" s="163" t="str">
        <f t="shared" si="225"/>
        <v xml:space="preserve"> </v>
      </c>
    </row>
    <row r="14444" spans="4:4" x14ac:dyDescent="0.25">
      <c r="D14444" s="163" t="str">
        <f t="shared" si="225"/>
        <v xml:space="preserve"> </v>
      </c>
    </row>
    <row r="14445" spans="4:4" x14ac:dyDescent="0.25">
      <c r="D14445" s="163" t="str">
        <f t="shared" si="225"/>
        <v xml:space="preserve"> </v>
      </c>
    </row>
    <row r="14446" spans="4:4" x14ac:dyDescent="0.25">
      <c r="D14446" s="163" t="str">
        <f t="shared" si="225"/>
        <v xml:space="preserve"> </v>
      </c>
    </row>
    <row r="14447" spans="4:4" x14ac:dyDescent="0.25">
      <c r="D14447" s="163" t="str">
        <f t="shared" si="225"/>
        <v xml:space="preserve"> </v>
      </c>
    </row>
    <row r="14448" spans="4:4" x14ac:dyDescent="0.25">
      <c r="D14448" s="163" t="str">
        <f t="shared" si="225"/>
        <v xml:space="preserve"> </v>
      </c>
    </row>
    <row r="14449" spans="4:4" x14ac:dyDescent="0.25">
      <c r="D14449" s="163" t="str">
        <f t="shared" si="225"/>
        <v xml:space="preserve"> </v>
      </c>
    </row>
    <row r="14450" spans="4:4" x14ac:dyDescent="0.25">
      <c r="D14450" s="163" t="str">
        <f t="shared" si="225"/>
        <v xml:space="preserve"> </v>
      </c>
    </row>
    <row r="14451" spans="4:4" x14ac:dyDescent="0.25">
      <c r="D14451" s="163" t="str">
        <f t="shared" si="225"/>
        <v xml:space="preserve"> </v>
      </c>
    </row>
    <row r="14452" spans="4:4" x14ac:dyDescent="0.25">
      <c r="D14452" s="163" t="str">
        <f t="shared" si="225"/>
        <v xml:space="preserve"> </v>
      </c>
    </row>
    <row r="14453" spans="4:4" x14ac:dyDescent="0.25">
      <c r="D14453" s="163" t="str">
        <f t="shared" si="225"/>
        <v xml:space="preserve"> </v>
      </c>
    </row>
    <row r="14454" spans="4:4" x14ac:dyDescent="0.25">
      <c r="D14454" s="163" t="str">
        <f t="shared" si="225"/>
        <v xml:space="preserve"> </v>
      </c>
    </row>
    <row r="14455" spans="4:4" x14ac:dyDescent="0.25">
      <c r="D14455" s="163" t="str">
        <f t="shared" si="225"/>
        <v xml:space="preserve"> </v>
      </c>
    </row>
    <row r="14456" spans="4:4" x14ac:dyDescent="0.25">
      <c r="D14456" s="163" t="str">
        <f t="shared" si="225"/>
        <v xml:space="preserve"> </v>
      </c>
    </row>
    <row r="14457" spans="4:4" x14ac:dyDescent="0.25">
      <c r="D14457" s="163" t="str">
        <f t="shared" si="225"/>
        <v xml:space="preserve"> </v>
      </c>
    </row>
    <row r="14458" spans="4:4" x14ac:dyDescent="0.25">
      <c r="D14458" s="163" t="str">
        <f t="shared" si="225"/>
        <v xml:space="preserve"> </v>
      </c>
    </row>
    <row r="14459" spans="4:4" x14ac:dyDescent="0.25">
      <c r="D14459" s="163" t="str">
        <f t="shared" si="225"/>
        <v xml:space="preserve"> </v>
      </c>
    </row>
    <row r="14460" spans="4:4" x14ac:dyDescent="0.25">
      <c r="D14460" s="163" t="str">
        <f t="shared" si="225"/>
        <v xml:space="preserve"> </v>
      </c>
    </row>
    <row r="14461" spans="4:4" x14ac:dyDescent="0.25">
      <c r="D14461" s="163" t="str">
        <f t="shared" si="225"/>
        <v xml:space="preserve"> </v>
      </c>
    </row>
    <row r="14462" spans="4:4" x14ac:dyDescent="0.25">
      <c r="D14462" s="163" t="str">
        <f t="shared" si="225"/>
        <v xml:space="preserve"> </v>
      </c>
    </row>
    <row r="14463" spans="4:4" x14ac:dyDescent="0.25">
      <c r="D14463" s="163" t="str">
        <f t="shared" si="225"/>
        <v xml:space="preserve"> </v>
      </c>
    </row>
    <row r="14464" spans="4:4" x14ac:dyDescent="0.25">
      <c r="D14464" s="163" t="str">
        <f t="shared" si="225"/>
        <v xml:space="preserve"> </v>
      </c>
    </row>
    <row r="14465" spans="4:4" x14ac:dyDescent="0.25">
      <c r="D14465" s="163" t="str">
        <f t="shared" si="225"/>
        <v xml:space="preserve"> </v>
      </c>
    </row>
    <row r="14466" spans="4:4" x14ac:dyDescent="0.25">
      <c r="D14466" s="163" t="str">
        <f t="shared" ref="D14466:D14529" si="226">IF(ISNUMBER(FIND(" ",B14466)),"invalid sample name",IF(ISNUMBER(FIND("à",B14466)),"invalid sample name",IF(ISNUMBER(FIND("ç",B14466)),"invalid sample name",IF(ISNUMBER(FIND("&amp;",B14466)),"invalid sample name",IF(ISNUMBER(FIND("/",B14466)),"invalid sample name",IF(ISNUMBER(FIND("(",B14466)),"invalid sample name",IF(ISNUMBER(FIND(")",B14466)),"invalid sample name",IF(ISNUMBER(FIND("?",B14466)),"invalid sample name",IF(ISNUMBER(FIND("`",B14466)),"invalid sample name",IF(ISNUMBER(FIND("è",B14466)),"invalid sample name",IF(ISNUMBER(FIND(".",B14466)),"invalid sample name",IF(ISNUMBER(FIND(";",B14466)),"invalid sample name",IF(ISNUMBER(FIND(",",B14466)),"invalid sample name",IF(ISNUMBER(FIND(":",B14466)),"invalid sample name",IF(ISNUMBER(FIND("à",B14466)),"invalid sample name",IF(ISNUMBER(FIND("$",B14466)),"invalid sample name",IF(ISNUMBER(FIND("£",B14466)),"invalid sample name",IF(ISNUMBER(FIND("ö",B14466)),"invalid sample name",IF(ISNUMBER(FIND("!",B14466)),"invalid sample name",IF(ISNUMBER(FIND("¨",B14466)),"invalid sample name",IF(ISNUMBER(FIND("+",B14466)),"invalid sample name",IF(ISNUMBER(FIND("°",B14466)),"invalid sample name",IF(ISNUMBER(FIND("§",B14466)),"invalid sample name",IF(ISNUMBER(FIND("=",B14466)),"invalid sample name",IF(ISNUMBER(FIND("^",B14466)),"invalid sample name",IF(ISNUMBER(FIND("ä",B14466)),"invalid sample name",IF(ISNUMBER(FIND("*",B14466)),"invalid sample name"," ")))))))))))))))))))))))))))</f>
        <v xml:space="preserve"> </v>
      </c>
    </row>
    <row r="14467" spans="4:4" x14ac:dyDescent="0.25">
      <c r="D14467" s="163" t="str">
        <f t="shared" si="226"/>
        <v xml:space="preserve"> </v>
      </c>
    </row>
    <row r="14468" spans="4:4" x14ac:dyDescent="0.25">
      <c r="D14468" s="163" t="str">
        <f t="shared" si="226"/>
        <v xml:space="preserve"> </v>
      </c>
    </row>
    <row r="14469" spans="4:4" x14ac:dyDescent="0.25">
      <c r="D14469" s="163" t="str">
        <f t="shared" si="226"/>
        <v xml:space="preserve"> </v>
      </c>
    </row>
    <row r="14470" spans="4:4" x14ac:dyDescent="0.25">
      <c r="D14470" s="163" t="str">
        <f t="shared" si="226"/>
        <v xml:space="preserve"> </v>
      </c>
    </row>
    <row r="14471" spans="4:4" x14ac:dyDescent="0.25">
      <c r="D14471" s="163" t="str">
        <f t="shared" si="226"/>
        <v xml:space="preserve"> </v>
      </c>
    </row>
    <row r="14472" spans="4:4" x14ac:dyDescent="0.25">
      <c r="D14472" s="163" t="str">
        <f t="shared" si="226"/>
        <v xml:space="preserve"> </v>
      </c>
    </row>
    <row r="14473" spans="4:4" x14ac:dyDescent="0.25">
      <c r="D14473" s="163" t="str">
        <f t="shared" si="226"/>
        <v xml:space="preserve"> </v>
      </c>
    </row>
    <row r="14474" spans="4:4" x14ac:dyDescent="0.25">
      <c r="D14474" s="163" t="str">
        <f t="shared" si="226"/>
        <v xml:space="preserve"> </v>
      </c>
    </row>
    <row r="14475" spans="4:4" x14ac:dyDescent="0.25">
      <c r="D14475" s="163" t="str">
        <f t="shared" si="226"/>
        <v xml:space="preserve"> </v>
      </c>
    </row>
    <row r="14476" spans="4:4" x14ac:dyDescent="0.25">
      <c r="D14476" s="163" t="str">
        <f t="shared" si="226"/>
        <v xml:space="preserve"> </v>
      </c>
    </row>
    <row r="14477" spans="4:4" x14ac:dyDescent="0.25">
      <c r="D14477" s="163" t="str">
        <f t="shared" si="226"/>
        <v xml:space="preserve"> </v>
      </c>
    </row>
    <row r="14478" spans="4:4" x14ac:dyDescent="0.25">
      <c r="D14478" s="163" t="str">
        <f t="shared" si="226"/>
        <v xml:space="preserve"> </v>
      </c>
    </row>
    <row r="14479" spans="4:4" x14ac:dyDescent="0.25">
      <c r="D14479" s="163" t="str">
        <f t="shared" si="226"/>
        <v xml:space="preserve"> </v>
      </c>
    </row>
    <row r="14480" spans="4:4" x14ac:dyDescent="0.25">
      <c r="D14480" s="163" t="str">
        <f t="shared" si="226"/>
        <v xml:space="preserve"> </v>
      </c>
    </row>
    <row r="14481" spans="4:4" x14ac:dyDescent="0.25">
      <c r="D14481" s="163" t="str">
        <f t="shared" si="226"/>
        <v xml:space="preserve"> </v>
      </c>
    </row>
    <row r="14482" spans="4:4" x14ac:dyDescent="0.25">
      <c r="D14482" s="163" t="str">
        <f t="shared" si="226"/>
        <v xml:space="preserve"> </v>
      </c>
    </row>
    <row r="14483" spans="4:4" x14ac:dyDescent="0.25">
      <c r="D14483" s="163" t="str">
        <f t="shared" si="226"/>
        <v xml:space="preserve"> </v>
      </c>
    </row>
    <row r="14484" spans="4:4" x14ac:dyDescent="0.25">
      <c r="D14484" s="163" t="str">
        <f t="shared" si="226"/>
        <v xml:space="preserve"> </v>
      </c>
    </row>
    <row r="14485" spans="4:4" x14ac:dyDescent="0.25">
      <c r="D14485" s="163" t="str">
        <f t="shared" si="226"/>
        <v xml:space="preserve"> </v>
      </c>
    </row>
    <row r="14486" spans="4:4" x14ac:dyDescent="0.25">
      <c r="D14486" s="163" t="str">
        <f t="shared" si="226"/>
        <v xml:space="preserve"> </v>
      </c>
    </row>
    <row r="14487" spans="4:4" x14ac:dyDescent="0.25">
      <c r="D14487" s="163" t="str">
        <f t="shared" si="226"/>
        <v xml:space="preserve"> </v>
      </c>
    </row>
    <row r="14488" spans="4:4" x14ac:dyDescent="0.25">
      <c r="D14488" s="163" t="str">
        <f t="shared" si="226"/>
        <v xml:space="preserve"> </v>
      </c>
    </row>
    <row r="14489" spans="4:4" x14ac:dyDescent="0.25">
      <c r="D14489" s="163" t="str">
        <f t="shared" si="226"/>
        <v xml:space="preserve"> </v>
      </c>
    </row>
    <row r="14490" spans="4:4" x14ac:dyDescent="0.25">
      <c r="D14490" s="163" t="str">
        <f t="shared" si="226"/>
        <v xml:space="preserve"> </v>
      </c>
    </row>
    <row r="14491" spans="4:4" x14ac:dyDescent="0.25">
      <c r="D14491" s="163" t="str">
        <f t="shared" si="226"/>
        <v xml:space="preserve"> </v>
      </c>
    </row>
    <row r="14492" spans="4:4" x14ac:dyDescent="0.25">
      <c r="D14492" s="163" t="str">
        <f t="shared" si="226"/>
        <v xml:space="preserve"> </v>
      </c>
    </row>
    <row r="14493" spans="4:4" x14ac:dyDescent="0.25">
      <c r="D14493" s="163" t="str">
        <f t="shared" si="226"/>
        <v xml:space="preserve"> </v>
      </c>
    </row>
    <row r="14494" spans="4:4" x14ac:dyDescent="0.25">
      <c r="D14494" s="163" t="str">
        <f t="shared" si="226"/>
        <v xml:space="preserve"> </v>
      </c>
    </row>
    <row r="14495" spans="4:4" x14ac:dyDescent="0.25">
      <c r="D14495" s="163" t="str">
        <f t="shared" si="226"/>
        <v xml:space="preserve"> </v>
      </c>
    </row>
    <row r="14496" spans="4:4" x14ac:dyDescent="0.25">
      <c r="D14496" s="163" t="str">
        <f t="shared" si="226"/>
        <v xml:space="preserve"> </v>
      </c>
    </row>
    <row r="14497" spans="4:4" x14ac:dyDescent="0.25">
      <c r="D14497" s="163" t="str">
        <f t="shared" si="226"/>
        <v xml:space="preserve"> </v>
      </c>
    </row>
    <row r="14498" spans="4:4" x14ac:dyDescent="0.25">
      <c r="D14498" s="163" t="str">
        <f t="shared" si="226"/>
        <v xml:space="preserve"> </v>
      </c>
    </row>
    <row r="14499" spans="4:4" x14ac:dyDescent="0.25">
      <c r="D14499" s="163" t="str">
        <f t="shared" si="226"/>
        <v xml:space="preserve"> </v>
      </c>
    </row>
    <row r="14500" spans="4:4" x14ac:dyDescent="0.25">
      <c r="D14500" s="163" t="str">
        <f t="shared" si="226"/>
        <v xml:space="preserve"> </v>
      </c>
    </row>
    <row r="14501" spans="4:4" x14ac:dyDescent="0.25">
      <c r="D14501" s="163" t="str">
        <f t="shared" si="226"/>
        <v xml:space="preserve"> </v>
      </c>
    </row>
    <row r="14502" spans="4:4" x14ac:dyDescent="0.25">
      <c r="D14502" s="163" t="str">
        <f t="shared" si="226"/>
        <v xml:space="preserve"> </v>
      </c>
    </row>
    <row r="14503" spans="4:4" x14ac:dyDescent="0.25">
      <c r="D14503" s="163" t="str">
        <f t="shared" si="226"/>
        <v xml:space="preserve"> </v>
      </c>
    </row>
    <row r="14504" spans="4:4" x14ac:dyDescent="0.25">
      <c r="D14504" s="163" t="str">
        <f t="shared" si="226"/>
        <v xml:space="preserve"> </v>
      </c>
    </row>
    <row r="14505" spans="4:4" x14ac:dyDescent="0.25">
      <c r="D14505" s="163" t="str">
        <f t="shared" si="226"/>
        <v xml:space="preserve"> </v>
      </c>
    </row>
    <row r="14506" spans="4:4" x14ac:dyDescent="0.25">
      <c r="D14506" s="163" t="str">
        <f t="shared" si="226"/>
        <v xml:space="preserve"> </v>
      </c>
    </row>
    <row r="14507" spans="4:4" x14ac:dyDescent="0.25">
      <c r="D14507" s="163" t="str">
        <f t="shared" si="226"/>
        <v xml:space="preserve"> </v>
      </c>
    </row>
    <row r="14508" spans="4:4" x14ac:dyDescent="0.25">
      <c r="D14508" s="163" t="str">
        <f t="shared" si="226"/>
        <v xml:space="preserve"> </v>
      </c>
    </row>
    <row r="14509" spans="4:4" x14ac:dyDescent="0.25">
      <c r="D14509" s="163" t="str">
        <f t="shared" si="226"/>
        <v xml:space="preserve"> </v>
      </c>
    </row>
    <row r="14510" spans="4:4" x14ac:dyDescent="0.25">
      <c r="D14510" s="163" t="str">
        <f t="shared" si="226"/>
        <v xml:space="preserve"> </v>
      </c>
    </row>
    <row r="14511" spans="4:4" x14ac:dyDescent="0.25">
      <c r="D14511" s="163" t="str">
        <f t="shared" si="226"/>
        <v xml:space="preserve"> </v>
      </c>
    </row>
    <row r="14512" spans="4:4" x14ac:dyDescent="0.25">
      <c r="D14512" s="163" t="str">
        <f t="shared" si="226"/>
        <v xml:space="preserve"> </v>
      </c>
    </row>
    <row r="14513" spans="4:4" x14ac:dyDescent="0.25">
      <c r="D14513" s="163" t="str">
        <f t="shared" si="226"/>
        <v xml:space="preserve"> </v>
      </c>
    </row>
    <row r="14514" spans="4:4" x14ac:dyDescent="0.25">
      <c r="D14514" s="163" t="str">
        <f t="shared" si="226"/>
        <v xml:space="preserve"> </v>
      </c>
    </row>
    <row r="14515" spans="4:4" x14ac:dyDescent="0.25">
      <c r="D14515" s="163" t="str">
        <f t="shared" si="226"/>
        <v xml:space="preserve"> </v>
      </c>
    </row>
    <row r="14516" spans="4:4" x14ac:dyDescent="0.25">
      <c r="D14516" s="163" t="str">
        <f t="shared" si="226"/>
        <v xml:space="preserve"> </v>
      </c>
    </row>
    <row r="14517" spans="4:4" x14ac:dyDescent="0.25">
      <c r="D14517" s="163" t="str">
        <f t="shared" si="226"/>
        <v xml:space="preserve"> </v>
      </c>
    </row>
    <row r="14518" spans="4:4" x14ac:dyDescent="0.25">
      <c r="D14518" s="163" t="str">
        <f t="shared" si="226"/>
        <v xml:space="preserve"> </v>
      </c>
    </row>
    <row r="14519" spans="4:4" x14ac:dyDescent="0.25">
      <c r="D14519" s="163" t="str">
        <f t="shared" si="226"/>
        <v xml:space="preserve"> </v>
      </c>
    </row>
    <row r="14520" spans="4:4" x14ac:dyDescent="0.25">
      <c r="D14520" s="163" t="str">
        <f t="shared" si="226"/>
        <v xml:space="preserve"> </v>
      </c>
    </row>
    <row r="14521" spans="4:4" x14ac:dyDescent="0.25">
      <c r="D14521" s="163" t="str">
        <f t="shared" si="226"/>
        <v xml:space="preserve"> </v>
      </c>
    </row>
    <row r="14522" spans="4:4" x14ac:dyDescent="0.25">
      <c r="D14522" s="163" t="str">
        <f t="shared" si="226"/>
        <v xml:space="preserve"> </v>
      </c>
    </row>
    <row r="14523" spans="4:4" x14ac:dyDescent="0.25">
      <c r="D14523" s="163" t="str">
        <f t="shared" si="226"/>
        <v xml:space="preserve"> </v>
      </c>
    </row>
    <row r="14524" spans="4:4" x14ac:dyDescent="0.25">
      <c r="D14524" s="163" t="str">
        <f t="shared" si="226"/>
        <v xml:space="preserve"> </v>
      </c>
    </row>
    <row r="14525" spans="4:4" x14ac:dyDescent="0.25">
      <c r="D14525" s="163" t="str">
        <f t="shared" si="226"/>
        <v xml:space="preserve"> </v>
      </c>
    </row>
    <row r="14526" spans="4:4" x14ac:dyDescent="0.25">
      <c r="D14526" s="163" t="str">
        <f t="shared" si="226"/>
        <v xml:space="preserve"> </v>
      </c>
    </row>
    <row r="14527" spans="4:4" x14ac:dyDescent="0.25">
      <c r="D14527" s="163" t="str">
        <f t="shared" si="226"/>
        <v xml:space="preserve"> </v>
      </c>
    </row>
    <row r="14528" spans="4:4" x14ac:dyDescent="0.25">
      <c r="D14528" s="163" t="str">
        <f t="shared" si="226"/>
        <v xml:space="preserve"> </v>
      </c>
    </row>
    <row r="14529" spans="4:4" x14ac:dyDescent="0.25">
      <c r="D14529" s="163" t="str">
        <f t="shared" si="226"/>
        <v xml:space="preserve"> </v>
      </c>
    </row>
    <row r="14530" spans="4:4" x14ac:dyDescent="0.25">
      <c r="D14530" s="163" t="str">
        <f t="shared" ref="D14530:D14593" si="227">IF(ISNUMBER(FIND(" ",B14530)),"invalid sample name",IF(ISNUMBER(FIND("à",B14530)),"invalid sample name",IF(ISNUMBER(FIND("ç",B14530)),"invalid sample name",IF(ISNUMBER(FIND("&amp;",B14530)),"invalid sample name",IF(ISNUMBER(FIND("/",B14530)),"invalid sample name",IF(ISNUMBER(FIND("(",B14530)),"invalid sample name",IF(ISNUMBER(FIND(")",B14530)),"invalid sample name",IF(ISNUMBER(FIND("?",B14530)),"invalid sample name",IF(ISNUMBER(FIND("`",B14530)),"invalid sample name",IF(ISNUMBER(FIND("è",B14530)),"invalid sample name",IF(ISNUMBER(FIND(".",B14530)),"invalid sample name",IF(ISNUMBER(FIND(";",B14530)),"invalid sample name",IF(ISNUMBER(FIND(",",B14530)),"invalid sample name",IF(ISNUMBER(FIND(":",B14530)),"invalid sample name",IF(ISNUMBER(FIND("à",B14530)),"invalid sample name",IF(ISNUMBER(FIND("$",B14530)),"invalid sample name",IF(ISNUMBER(FIND("£",B14530)),"invalid sample name",IF(ISNUMBER(FIND("ö",B14530)),"invalid sample name",IF(ISNUMBER(FIND("!",B14530)),"invalid sample name",IF(ISNUMBER(FIND("¨",B14530)),"invalid sample name",IF(ISNUMBER(FIND("+",B14530)),"invalid sample name",IF(ISNUMBER(FIND("°",B14530)),"invalid sample name",IF(ISNUMBER(FIND("§",B14530)),"invalid sample name",IF(ISNUMBER(FIND("=",B14530)),"invalid sample name",IF(ISNUMBER(FIND("^",B14530)),"invalid sample name",IF(ISNUMBER(FIND("ä",B14530)),"invalid sample name",IF(ISNUMBER(FIND("*",B14530)),"invalid sample name"," ")))))))))))))))))))))))))))</f>
        <v xml:space="preserve"> </v>
      </c>
    </row>
    <row r="14531" spans="4:4" x14ac:dyDescent="0.25">
      <c r="D14531" s="163" t="str">
        <f t="shared" si="227"/>
        <v xml:space="preserve"> </v>
      </c>
    </row>
    <row r="14532" spans="4:4" x14ac:dyDescent="0.25">
      <c r="D14532" s="163" t="str">
        <f t="shared" si="227"/>
        <v xml:space="preserve"> </v>
      </c>
    </row>
    <row r="14533" spans="4:4" x14ac:dyDescent="0.25">
      <c r="D14533" s="163" t="str">
        <f t="shared" si="227"/>
        <v xml:space="preserve"> </v>
      </c>
    </row>
    <row r="14534" spans="4:4" x14ac:dyDescent="0.25">
      <c r="D14534" s="163" t="str">
        <f t="shared" si="227"/>
        <v xml:space="preserve"> </v>
      </c>
    </row>
    <row r="14535" spans="4:4" x14ac:dyDescent="0.25">
      <c r="D14535" s="163" t="str">
        <f t="shared" si="227"/>
        <v xml:space="preserve"> </v>
      </c>
    </row>
    <row r="14536" spans="4:4" x14ac:dyDescent="0.25">
      <c r="D14536" s="163" t="str">
        <f t="shared" si="227"/>
        <v xml:space="preserve"> </v>
      </c>
    </row>
    <row r="14537" spans="4:4" x14ac:dyDescent="0.25">
      <c r="D14537" s="163" t="str">
        <f t="shared" si="227"/>
        <v xml:space="preserve"> </v>
      </c>
    </row>
    <row r="14538" spans="4:4" x14ac:dyDescent="0.25">
      <c r="D14538" s="163" t="str">
        <f t="shared" si="227"/>
        <v xml:space="preserve"> </v>
      </c>
    </row>
    <row r="14539" spans="4:4" x14ac:dyDescent="0.25">
      <c r="D14539" s="163" t="str">
        <f t="shared" si="227"/>
        <v xml:space="preserve"> </v>
      </c>
    </row>
    <row r="14540" spans="4:4" x14ac:dyDescent="0.25">
      <c r="D14540" s="163" t="str">
        <f t="shared" si="227"/>
        <v xml:space="preserve"> </v>
      </c>
    </row>
    <row r="14541" spans="4:4" x14ac:dyDescent="0.25">
      <c r="D14541" s="163" t="str">
        <f t="shared" si="227"/>
        <v xml:space="preserve"> </v>
      </c>
    </row>
    <row r="14542" spans="4:4" x14ac:dyDescent="0.25">
      <c r="D14542" s="163" t="str">
        <f t="shared" si="227"/>
        <v xml:space="preserve"> </v>
      </c>
    </row>
    <row r="14543" spans="4:4" x14ac:dyDescent="0.25">
      <c r="D14543" s="163" t="str">
        <f t="shared" si="227"/>
        <v xml:space="preserve"> </v>
      </c>
    </row>
    <row r="14544" spans="4:4" x14ac:dyDescent="0.25">
      <c r="D14544" s="163" t="str">
        <f t="shared" si="227"/>
        <v xml:space="preserve"> </v>
      </c>
    </row>
    <row r="14545" spans="4:4" x14ac:dyDescent="0.25">
      <c r="D14545" s="163" t="str">
        <f t="shared" si="227"/>
        <v xml:space="preserve"> </v>
      </c>
    </row>
    <row r="14546" spans="4:4" x14ac:dyDescent="0.25">
      <c r="D14546" s="163" t="str">
        <f t="shared" si="227"/>
        <v xml:space="preserve"> </v>
      </c>
    </row>
    <row r="14547" spans="4:4" x14ac:dyDescent="0.25">
      <c r="D14547" s="163" t="str">
        <f t="shared" si="227"/>
        <v xml:space="preserve"> </v>
      </c>
    </row>
    <row r="14548" spans="4:4" x14ac:dyDescent="0.25">
      <c r="D14548" s="163" t="str">
        <f t="shared" si="227"/>
        <v xml:space="preserve"> </v>
      </c>
    </row>
    <row r="14549" spans="4:4" x14ac:dyDescent="0.25">
      <c r="D14549" s="163" t="str">
        <f t="shared" si="227"/>
        <v xml:space="preserve"> </v>
      </c>
    </row>
    <row r="14550" spans="4:4" x14ac:dyDescent="0.25">
      <c r="D14550" s="163" t="str">
        <f t="shared" si="227"/>
        <v xml:space="preserve"> </v>
      </c>
    </row>
    <row r="14551" spans="4:4" x14ac:dyDescent="0.25">
      <c r="D14551" s="163" t="str">
        <f t="shared" si="227"/>
        <v xml:space="preserve"> </v>
      </c>
    </row>
    <row r="14552" spans="4:4" x14ac:dyDescent="0.25">
      <c r="D14552" s="163" t="str">
        <f t="shared" si="227"/>
        <v xml:space="preserve"> </v>
      </c>
    </row>
    <row r="14553" spans="4:4" x14ac:dyDescent="0.25">
      <c r="D14553" s="163" t="str">
        <f t="shared" si="227"/>
        <v xml:space="preserve"> </v>
      </c>
    </row>
    <row r="14554" spans="4:4" x14ac:dyDescent="0.25">
      <c r="D14554" s="163" t="str">
        <f t="shared" si="227"/>
        <v xml:space="preserve"> </v>
      </c>
    </row>
    <row r="14555" spans="4:4" x14ac:dyDescent="0.25">
      <c r="D14555" s="163" t="str">
        <f t="shared" si="227"/>
        <v xml:space="preserve"> </v>
      </c>
    </row>
    <row r="14556" spans="4:4" x14ac:dyDescent="0.25">
      <c r="D14556" s="163" t="str">
        <f t="shared" si="227"/>
        <v xml:space="preserve"> </v>
      </c>
    </row>
    <row r="14557" spans="4:4" x14ac:dyDescent="0.25">
      <c r="D14557" s="163" t="str">
        <f t="shared" si="227"/>
        <v xml:space="preserve"> </v>
      </c>
    </row>
    <row r="14558" spans="4:4" x14ac:dyDescent="0.25">
      <c r="D14558" s="163" t="str">
        <f t="shared" si="227"/>
        <v xml:space="preserve"> </v>
      </c>
    </row>
    <row r="14559" spans="4:4" x14ac:dyDescent="0.25">
      <c r="D14559" s="163" t="str">
        <f t="shared" si="227"/>
        <v xml:space="preserve"> </v>
      </c>
    </row>
    <row r="14560" spans="4:4" x14ac:dyDescent="0.25">
      <c r="D14560" s="163" t="str">
        <f t="shared" si="227"/>
        <v xml:space="preserve"> </v>
      </c>
    </row>
    <row r="14561" spans="4:4" x14ac:dyDescent="0.25">
      <c r="D14561" s="163" t="str">
        <f t="shared" si="227"/>
        <v xml:space="preserve"> </v>
      </c>
    </row>
    <row r="14562" spans="4:4" x14ac:dyDescent="0.25">
      <c r="D14562" s="163" t="str">
        <f t="shared" si="227"/>
        <v xml:space="preserve"> </v>
      </c>
    </row>
    <row r="14563" spans="4:4" x14ac:dyDescent="0.25">
      <c r="D14563" s="163" t="str">
        <f t="shared" si="227"/>
        <v xml:space="preserve"> </v>
      </c>
    </row>
    <row r="14564" spans="4:4" x14ac:dyDescent="0.25">
      <c r="D14564" s="163" t="str">
        <f t="shared" si="227"/>
        <v xml:space="preserve"> </v>
      </c>
    </row>
    <row r="14565" spans="4:4" x14ac:dyDescent="0.25">
      <c r="D14565" s="163" t="str">
        <f t="shared" si="227"/>
        <v xml:space="preserve"> </v>
      </c>
    </row>
    <row r="14566" spans="4:4" x14ac:dyDescent="0.25">
      <c r="D14566" s="163" t="str">
        <f t="shared" si="227"/>
        <v xml:space="preserve"> </v>
      </c>
    </row>
    <row r="14567" spans="4:4" x14ac:dyDescent="0.25">
      <c r="D14567" s="163" t="str">
        <f t="shared" si="227"/>
        <v xml:space="preserve"> </v>
      </c>
    </row>
    <row r="14568" spans="4:4" x14ac:dyDescent="0.25">
      <c r="D14568" s="163" t="str">
        <f t="shared" si="227"/>
        <v xml:space="preserve"> </v>
      </c>
    </row>
    <row r="14569" spans="4:4" x14ac:dyDescent="0.25">
      <c r="D14569" s="163" t="str">
        <f t="shared" si="227"/>
        <v xml:space="preserve"> </v>
      </c>
    </row>
    <row r="14570" spans="4:4" x14ac:dyDescent="0.25">
      <c r="D14570" s="163" t="str">
        <f t="shared" si="227"/>
        <v xml:space="preserve"> </v>
      </c>
    </row>
    <row r="14571" spans="4:4" x14ac:dyDescent="0.25">
      <c r="D14571" s="163" t="str">
        <f t="shared" si="227"/>
        <v xml:space="preserve"> </v>
      </c>
    </row>
    <row r="14572" spans="4:4" x14ac:dyDescent="0.25">
      <c r="D14572" s="163" t="str">
        <f t="shared" si="227"/>
        <v xml:space="preserve"> </v>
      </c>
    </row>
    <row r="14573" spans="4:4" x14ac:dyDescent="0.25">
      <c r="D14573" s="163" t="str">
        <f t="shared" si="227"/>
        <v xml:space="preserve"> </v>
      </c>
    </row>
    <row r="14574" spans="4:4" x14ac:dyDescent="0.25">
      <c r="D14574" s="163" t="str">
        <f t="shared" si="227"/>
        <v xml:space="preserve"> </v>
      </c>
    </row>
    <row r="14575" spans="4:4" x14ac:dyDescent="0.25">
      <c r="D14575" s="163" t="str">
        <f t="shared" si="227"/>
        <v xml:space="preserve"> </v>
      </c>
    </row>
    <row r="14576" spans="4:4" x14ac:dyDescent="0.25">
      <c r="D14576" s="163" t="str">
        <f t="shared" si="227"/>
        <v xml:space="preserve"> </v>
      </c>
    </row>
    <row r="14577" spans="4:4" x14ac:dyDescent="0.25">
      <c r="D14577" s="163" t="str">
        <f t="shared" si="227"/>
        <v xml:space="preserve"> </v>
      </c>
    </row>
    <row r="14578" spans="4:4" x14ac:dyDescent="0.25">
      <c r="D14578" s="163" t="str">
        <f t="shared" si="227"/>
        <v xml:space="preserve"> </v>
      </c>
    </row>
    <row r="14579" spans="4:4" x14ac:dyDescent="0.25">
      <c r="D14579" s="163" t="str">
        <f t="shared" si="227"/>
        <v xml:space="preserve"> </v>
      </c>
    </row>
    <row r="14580" spans="4:4" x14ac:dyDescent="0.25">
      <c r="D14580" s="163" t="str">
        <f t="shared" si="227"/>
        <v xml:space="preserve"> </v>
      </c>
    </row>
    <row r="14581" spans="4:4" x14ac:dyDescent="0.25">
      <c r="D14581" s="163" t="str">
        <f t="shared" si="227"/>
        <v xml:space="preserve"> </v>
      </c>
    </row>
    <row r="14582" spans="4:4" x14ac:dyDescent="0.25">
      <c r="D14582" s="163" t="str">
        <f t="shared" si="227"/>
        <v xml:space="preserve"> </v>
      </c>
    </row>
    <row r="14583" spans="4:4" x14ac:dyDescent="0.25">
      <c r="D14583" s="163" t="str">
        <f t="shared" si="227"/>
        <v xml:space="preserve"> </v>
      </c>
    </row>
    <row r="14584" spans="4:4" x14ac:dyDescent="0.25">
      <c r="D14584" s="163" t="str">
        <f t="shared" si="227"/>
        <v xml:space="preserve"> </v>
      </c>
    </row>
    <row r="14585" spans="4:4" x14ac:dyDescent="0.25">
      <c r="D14585" s="163" t="str">
        <f t="shared" si="227"/>
        <v xml:space="preserve"> </v>
      </c>
    </row>
    <row r="14586" spans="4:4" x14ac:dyDescent="0.25">
      <c r="D14586" s="163" t="str">
        <f t="shared" si="227"/>
        <v xml:space="preserve"> </v>
      </c>
    </row>
    <row r="14587" spans="4:4" x14ac:dyDescent="0.25">
      <c r="D14587" s="163" t="str">
        <f t="shared" si="227"/>
        <v xml:space="preserve"> </v>
      </c>
    </row>
    <row r="14588" spans="4:4" x14ac:dyDescent="0.25">
      <c r="D14588" s="163" t="str">
        <f t="shared" si="227"/>
        <v xml:space="preserve"> </v>
      </c>
    </row>
    <row r="14589" spans="4:4" x14ac:dyDescent="0.25">
      <c r="D14589" s="163" t="str">
        <f t="shared" si="227"/>
        <v xml:space="preserve"> </v>
      </c>
    </row>
    <row r="14590" spans="4:4" x14ac:dyDescent="0.25">
      <c r="D14590" s="163" t="str">
        <f t="shared" si="227"/>
        <v xml:space="preserve"> </v>
      </c>
    </row>
    <row r="14591" spans="4:4" x14ac:dyDescent="0.25">
      <c r="D14591" s="163" t="str">
        <f t="shared" si="227"/>
        <v xml:space="preserve"> </v>
      </c>
    </row>
    <row r="14592" spans="4:4" x14ac:dyDescent="0.25">
      <c r="D14592" s="163" t="str">
        <f t="shared" si="227"/>
        <v xml:space="preserve"> </v>
      </c>
    </row>
    <row r="14593" spans="4:4" x14ac:dyDescent="0.25">
      <c r="D14593" s="163" t="str">
        <f t="shared" si="227"/>
        <v xml:space="preserve"> </v>
      </c>
    </row>
    <row r="14594" spans="4:4" x14ac:dyDescent="0.25">
      <c r="D14594" s="163" t="str">
        <f t="shared" ref="D14594:D14657" si="228">IF(ISNUMBER(FIND(" ",B14594)),"invalid sample name",IF(ISNUMBER(FIND("à",B14594)),"invalid sample name",IF(ISNUMBER(FIND("ç",B14594)),"invalid sample name",IF(ISNUMBER(FIND("&amp;",B14594)),"invalid sample name",IF(ISNUMBER(FIND("/",B14594)),"invalid sample name",IF(ISNUMBER(FIND("(",B14594)),"invalid sample name",IF(ISNUMBER(FIND(")",B14594)),"invalid sample name",IF(ISNUMBER(FIND("?",B14594)),"invalid sample name",IF(ISNUMBER(FIND("`",B14594)),"invalid sample name",IF(ISNUMBER(FIND("è",B14594)),"invalid sample name",IF(ISNUMBER(FIND(".",B14594)),"invalid sample name",IF(ISNUMBER(FIND(";",B14594)),"invalid sample name",IF(ISNUMBER(FIND(",",B14594)),"invalid sample name",IF(ISNUMBER(FIND(":",B14594)),"invalid sample name",IF(ISNUMBER(FIND("à",B14594)),"invalid sample name",IF(ISNUMBER(FIND("$",B14594)),"invalid sample name",IF(ISNUMBER(FIND("£",B14594)),"invalid sample name",IF(ISNUMBER(FIND("ö",B14594)),"invalid sample name",IF(ISNUMBER(FIND("!",B14594)),"invalid sample name",IF(ISNUMBER(FIND("¨",B14594)),"invalid sample name",IF(ISNUMBER(FIND("+",B14594)),"invalid sample name",IF(ISNUMBER(FIND("°",B14594)),"invalid sample name",IF(ISNUMBER(FIND("§",B14594)),"invalid sample name",IF(ISNUMBER(FIND("=",B14594)),"invalid sample name",IF(ISNUMBER(FIND("^",B14594)),"invalid sample name",IF(ISNUMBER(FIND("ä",B14594)),"invalid sample name",IF(ISNUMBER(FIND("*",B14594)),"invalid sample name"," ")))))))))))))))))))))))))))</f>
        <v xml:space="preserve"> </v>
      </c>
    </row>
    <row r="14595" spans="4:4" x14ac:dyDescent="0.25">
      <c r="D14595" s="163" t="str">
        <f t="shared" si="228"/>
        <v xml:space="preserve"> </v>
      </c>
    </row>
    <row r="14596" spans="4:4" x14ac:dyDescent="0.25">
      <c r="D14596" s="163" t="str">
        <f t="shared" si="228"/>
        <v xml:space="preserve"> </v>
      </c>
    </row>
    <row r="14597" spans="4:4" x14ac:dyDescent="0.25">
      <c r="D14597" s="163" t="str">
        <f t="shared" si="228"/>
        <v xml:space="preserve"> </v>
      </c>
    </row>
    <row r="14598" spans="4:4" x14ac:dyDescent="0.25">
      <c r="D14598" s="163" t="str">
        <f t="shared" si="228"/>
        <v xml:space="preserve"> </v>
      </c>
    </row>
    <row r="14599" spans="4:4" x14ac:dyDescent="0.25">
      <c r="D14599" s="163" t="str">
        <f t="shared" si="228"/>
        <v xml:space="preserve"> </v>
      </c>
    </row>
    <row r="14600" spans="4:4" x14ac:dyDescent="0.25">
      <c r="D14600" s="163" t="str">
        <f t="shared" si="228"/>
        <v xml:space="preserve"> </v>
      </c>
    </row>
    <row r="14601" spans="4:4" x14ac:dyDescent="0.25">
      <c r="D14601" s="163" t="str">
        <f t="shared" si="228"/>
        <v xml:space="preserve"> </v>
      </c>
    </row>
    <row r="14602" spans="4:4" x14ac:dyDescent="0.25">
      <c r="D14602" s="163" t="str">
        <f t="shared" si="228"/>
        <v xml:space="preserve"> </v>
      </c>
    </row>
    <row r="14603" spans="4:4" x14ac:dyDescent="0.25">
      <c r="D14603" s="163" t="str">
        <f t="shared" si="228"/>
        <v xml:space="preserve"> </v>
      </c>
    </row>
    <row r="14604" spans="4:4" x14ac:dyDescent="0.25">
      <c r="D14604" s="163" t="str">
        <f t="shared" si="228"/>
        <v xml:space="preserve"> </v>
      </c>
    </row>
    <row r="14605" spans="4:4" x14ac:dyDescent="0.25">
      <c r="D14605" s="163" t="str">
        <f t="shared" si="228"/>
        <v xml:space="preserve"> </v>
      </c>
    </row>
    <row r="14606" spans="4:4" x14ac:dyDescent="0.25">
      <c r="D14606" s="163" t="str">
        <f t="shared" si="228"/>
        <v xml:space="preserve"> </v>
      </c>
    </row>
    <row r="14607" spans="4:4" x14ac:dyDescent="0.25">
      <c r="D14607" s="163" t="str">
        <f t="shared" si="228"/>
        <v xml:space="preserve"> </v>
      </c>
    </row>
    <row r="14608" spans="4:4" x14ac:dyDescent="0.25">
      <c r="D14608" s="163" t="str">
        <f t="shared" si="228"/>
        <v xml:space="preserve"> </v>
      </c>
    </row>
    <row r="14609" spans="4:4" x14ac:dyDescent="0.25">
      <c r="D14609" s="163" t="str">
        <f t="shared" si="228"/>
        <v xml:space="preserve"> </v>
      </c>
    </row>
    <row r="14610" spans="4:4" x14ac:dyDescent="0.25">
      <c r="D14610" s="163" t="str">
        <f t="shared" si="228"/>
        <v xml:space="preserve"> </v>
      </c>
    </row>
    <row r="14611" spans="4:4" x14ac:dyDescent="0.25">
      <c r="D14611" s="163" t="str">
        <f t="shared" si="228"/>
        <v xml:space="preserve"> </v>
      </c>
    </row>
    <row r="14612" spans="4:4" x14ac:dyDescent="0.25">
      <c r="D14612" s="163" t="str">
        <f t="shared" si="228"/>
        <v xml:space="preserve"> </v>
      </c>
    </row>
    <row r="14613" spans="4:4" x14ac:dyDescent="0.25">
      <c r="D14613" s="163" t="str">
        <f t="shared" si="228"/>
        <v xml:space="preserve"> </v>
      </c>
    </row>
    <row r="14614" spans="4:4" x14ac:dyDescent="0.25">
      <c r="D14614" s="163" t="str">
        <f t="shared" si="228"/>
        <v xml:space="preserve"> </v>
      </c>
    </row>
    <row r="14615" spans="4:4" x14ac:dyDescent="0.25">
      <c r="D14615" s="163" t="str">
        <f t="shared" si="228"/>
        <v xml:space="preserve"> </v>
      </c>
    </row>
    <row r="14616" spans="4:4" x14ac:dyDescent="0.25">
      <c r="D14616" s="163" t="str">
        <f t="shared" si="228"/>
        <v xml:space="preserve"> </v>
      </c>
    </row>
    <row r="14617" spans="4:4" x14ac:dyDescent="0.25">
      <c r="D14617" s="163" t="str">
        <f t="shared" si="228"/>
        <v xml:space="preserve"> </v>
      </c>
    </row>
    <row r="14618" spans="4:4" x14ac:dyDescent="0.25">
      <c r="D14618" s="163" t="str">
        <f t="shared" si="228"/>
        <v xml:space="preserve"> </v>
      </c>
    </row>
    <row r="14619" spans="4:4" x14ac:dyDescent="0.25">
      <c r="D14619" s="163" t="str">
        <f t="shared" si="228"/>
        <v xml:space="preserve"> </v>
      </c>
    </row>
    <row r="14620" spans="4:4" x14ac:dyDescent="0.25">
      <c r="D14620" s="163" t="str">
        <f t="shared" si="228"/>
        <v xml:space="preserve"> </v>
      </c>
    </row>
    <row r="14621" spans="4:4" x14ac:dyDescent="0.25">
      <c r="D14621" s="163" t="str">
        <f t="shared" si="228"/>
        <v xml:space="preserve"> </v>
      </c>
    </row>
    <row r="14622" spans="4:4" x14ac:dyDescent="0.25">
      <c r="D14622" s="163" t="str">
        <f t="shared" si="228"/>
        <v xml:space="preserve"> </v>
      </c>
    </row>
    <row r="14623" spans="4:4" x14ac:dyDescent="0.25">
      <c r="D14623" s="163" t="str">
        <f t="shared" si="228"/>
        <v xml:space="preserve"> </v>
      </c>
    </row>
    <row r="14624" spans="4:4" x14ac:dyDescent="0.25">
      <c r="D14624" s="163" t="str">
        <f t="shared" si="228"/>
        <v xml:space="preserve"> </v>
      </c>
    </row>
    <row r="14625" spans="4:4" x14ac:dyDescent="0.25">
      <c r="D14625" s="163" t="str">
        <f t="shared" si="228"/>
        <v xml:space="preserve"> </v>
      </c>
    </row>
    <row r="14626" spans="4:4" x14ac:dyDescent="0.25">
      <c r="D14626" s="163" t="str">
        <f t="shared" si="228"/>
        <v xml:space="preserve"> </v>
      </c>
    </row>
    <row r="14627" spans="4:4" x14ac:dyDescent="0.25">
      <c r="D14627" s="163" t="str">
        <f t="shared" si="228"/>
        <v xml:space="preserve"> </v>
      </c>
    </row>
    <row r="14628" spans="4:4" x14ac:dyDescent="0.25">
      <c r="D14628" s="163" t="str">
        <f t="shared" si="228"/>
        <v xml:space="preserve"> </v>
      </c>
    </row>
    <row r="14629" spans="4:4" x14ac:dyDescent="0.25">
      <c r="D14629" s="163" t="str">
        <f t="shared" si="228"/>
        <v xml:space="preserve"> </v>
      </c>
    </row>
    <row r="14630" spans="4:4" x14ac:dyDescent="0.25">
      <c r="D14630" s="163" t="str">
        <f t="shared" si="228"/>
        <v xml:space="preserve"> </v>
      </c>
    </row>
    <row r="14631" spans="4:4" x14ac:dyDescent="0.25">
      <c r="D14631" s="163" t="str">
        <f t="shared" si="228"/>
        <v xml:space="preserve"> </v>
      </c>
    </row>
    <row r="14632" spans="4:4" x14ac:dyDescent="0.25">
      <c r="D14632" s="163" t="str">
        <f t="shared" si="228"/>
        <v xml:space="preserve"> </v>
      </c>
    </row>
    <row r="14633" spans="4:4" x14ac:dyDescent="0.25">
      <c r="D14633" s="163" t="str">
        <f t="shared" si="228"/>
        <v xml:space="preserve"> </v>
      </c>
    </row>
    <row r="14634" spans="4:4" x14ac:dyDescent="0.25">
      <c r="D14634" s="163" t="str">
        <f t="shared" si="228"/>
        <v xml:space="preserve"> </v>
      </c>
    </row>
    <row r="14635" spans="4:4" x14ac:dyDescent="0.25">
      <c r="D14635" s="163" t="str">
        <f t="shared" si="228"/>
        <v xml:space="preserve"> </v>
      </c>
    </row>
    <row r="14636" spans="4:4" x14ac:dyDescent="0.25">
      <c r="D14636" s="163" t="str">
        <f t="shared" si="228"/>
        <v xml:space="preserve"> </v>
      </c>
    </row>
    <row r="14637" spans="4:4" x14ac:dyDescent="0.25">
      <c r="D14637" s="163" t="str">
        <f t="shared" si="228"/>
        <v xml:space="preserve"> </v>
      </c>
    </row>
    <row r="14638" spans="4:4" x14ac:dyDescent="0.25">
      <c r="D14638" s="163" t="str">
        <f t="shared" si="228"/>
        <v xml:space="preserve"> </v>
      </c>
    </row>
    <row r="14639" spans="4:4" x14ac:dyDescent="0.25">
      <c r="D14639" s="163" t="str">
        <f t="shared" si="228"/>
        <v xml:space="preserve"> </v>
      </c>
    </row>
    <row r="14640" spans="4:4" x14ac:dyDescent="0.25">
      <c r="D14640" s="163" t="str">
        <f t="shared" si="228"/>
        <v xml:space="preserve"> </v>
      </c>
    </row>
    <row r="14641" spans="4:4" x14ac:dyDescent="0.25">
      <c r="D14641" s="163" t="str">
        <f t="shared" si="228"/>
        <v xml:space="preserve"> </v>
      </c>
    </row>
    <row r="14642" spans="4:4" x14ac:dyDescent="0.25">
      <c r="D14642" s="163" t="str">
        <f t="shared" si="228"/>
        <v xml:space="preserve"> </v>
      </c>
    </row>
    <row r="14643" spans="4:4" x14ac:dyDescent="0.25">
      <c r="D14643" s="163" t="str">
        <f t="shared" si="228"/>
        <v xml:space="preserve"> </v>
      </c>
    </row>
    <row r="14644" spans="4:4" x14ac:dyDescent="0.25">
      <c r="D14644" s="163" t="str">
        <f t="shared" si="228"/>
        <v xml:space="preserve"> </v>
      </c>
    </row>
    <row r="14645" spans="4:4" x14ac:dyDescent="0.25">
      <c r="D14645" s="163" t="str">
        <f t="shared" si="228"/>
        <v xml:space="preserve"> </v>
      </c>
    </row>
    <row r="14646" spans="4:4" x14ac:dyDescent="0.25">
      <c r="D14646" s="163" t="str">
        <f t="shared" si="228"/>
        <v xml:space="preserve"> </v>
      </c>
    </row>
    <row r="14647" spans="4:4" x14ac:dyDescent="0.25">
      <c r="D14647" s="163" t="str">
        <f t="shared" si="228"/>
        <v xml:space="preserve"> </v>
      </c>
    </row>
    <row r="14648" spans="4:4" x14ac:dyDescent="0.25">
      <c r="D14648" s="163" t="str">
        <f t="shared" si="228"/>
        <v xml:space="preserve"> </v>
      </c>
    </row>
    <row r="14649" spans="4:4" x14ac:dyDescent="0.25">
      <c r="D14649" s="163" t="str">
        <f t="shared" si="228"/>
        <v xml:space="preserve"> </v>
      </c>
    </row>
    <row r="14650" spans="4:4" x14ac:dyDescent="0.25">
      <c r="D14650" s="163" t="str">
        <f t="shared" si="228"/>
        <v xml:space="preserve"> </v>
      </c>
    </row>
    <row r="14651" spans="4:4" x14ac:dyDescent="0.25">
      <c r="D14651" s="163" t="str">
        <f t="shared" si="228"/>
        <v xml:space="preserve"> </v>
      </c>
    </row>
    <row r="14652" spans="4:4" x14ac:dyDescent="0.25">
      <c r="D14652" s="163" t="str">
        <f t="shared" si="228"/>
        <v xml:space="preserve"> </v>
      </c>
    </row>
    <row r="14653" spans="4:4" x14ac:dyDescent="0.25">
      <c r="D14653" s="163" t="str">
        <f t="shared" si="228"/>
        <v xml:space="preserve"> </v>
      </c>
    </row>
    <row r="14654" spans="4:4" x14ac:dyDescent="0.25">
      <c r="D14654" s="163" t="str">
        <f t="shared" si="228"/>
        <v xml:space="preserve"> </v>
      </c>
    </row>
    <row r="14655" spans="4:4" x14ac:dyDescent="0.25">
      <c r="D14655" s="163" t="str">
        <f t="shared" si="228"/>
        <v xml:space="preserve"> </v>
      </c>
    </row>
    <row r="14656" spans="4:4" x14ac:dyDescent="0.25">
      <c r="D14656" s="163" t="str">
        <f t="shared" si="228"/>
        <v xml:space="preserve"> </v>
      </c>
    </row>
    <row r="14657" spans="4:4" x14ac:dyDescent="0.25">
      <c r="D14657" s="163" t="str">
        <f t="shared" si="228"/>
        <v xml:space="preserve"> </v>
      </c>
    </row>
    <row r="14658" spans="4:4" x14ac:dyDescent="0.25">
      <c r="D14658" s="163" t="str">
        <f t="shared" ref="D14658:D14721" si="229">IF(ISNUMBER(FIND(" ",B14658)),"invalid sample name",IF(ISNUMBER(FIND("à",B14658)),"invalid sample name",IF(ISNUMBER(FIND("ç",B14658)),"invalid sample name",IF(ISNUMBER(FIND("&amp;",B14658)),"invalid sample name",IF(ISNUMBER(FIND("/",B14658)),"invalid sample name",IF(ISNUMBER(FIND("(",B14658)),"invalid sample name",IF(ISNUMBER(FIND(")",B14658)),"invalid sample name",IF(ISNUMBER(FIND("?",B14658)),"invalid sample name",IF(ISNUMBER(FIND("`",B14658)),"invalid sample name",IF(ISNUMBER(FIND("è",B14658)),"invalid sample name",IF(ISNUMBER(FIND(".",B14658)),"invalid sample name",IF(ISNUMBER(FIND(";",B14658)),"invalid sample name",IF(ISNUMBER(FIND(",",B14658)),"invalid sample name",IF(ISNUMBER(FIND(":",B14658)),"invalid sample name",IF(ISNUMBER(FIND("à",B14658)),"invalid sample name",IF(ISNUMBER(FIND("$",B14658)),"invalid sample name",IF(ISNUMBER(FIND("£",B14658)),"invalid sample name",IF(ISNUMBER(FIND("ö",B14658)),"invalid sample name",IF(ISNUMBER(FIND("!",B14658)),"invalid sample name",IF(ISNUMBER(FIND("¨",B14658)),"invalid sample name",IF(ISNUMBER(FIND("+",B14658)),"invalid sample name",IF(ISNUMBER(FIND("°",B14658)),"invalid sample name",IF(ISNUMBER(FIND("§",B14658)),"invalid sample name",IF(ISNUMBER(FIND("=",B14658)),"invalid sample name",IF(ISNUMBER(FIND("^",B14658)),"invalid sample name",IF(ISNUMBER(FIND("ä",B14658)),"invalid sample name",IF(ISNUMBER(FIND("*",B14658)),"invalid sample name"," ")))))))))))))))))))))))))))</f>
        <v xml:space="preserve"> </v>
      </c>
    </row>
    <row r="14659" spans="4:4" x14ac:dyDescent="0.25">
      <c r="D14659" s="163" t="str">
        <f t="shared" si="229"/>
        <v xml:space="preserve"> </v>
      </c>
    </row>
    <row r="14660" spans="4:4" x14ac:dyDescent="0.25">
      <c r="D14660" s="163" t="str">
        <f t="shared" si="229"/>
        <v xml:space="preserve"> </v>
      </c>
    </row>
    <row r="14661" spans="4:4" x14ac:dyDescent="0.25">
      <c r="D14661" s="163" t="str">
        <f t="shared" si="229"/>
        <v xml:space="preserve"> </v>
      </c>
    </row>
    <row r="14662" spans="4:4" x14ac:dyDescent="0.25">
      <c r="D14662" s="163" t="str">
        <f t="shared" si="229"/>
        <v xml:space="preserve"> </v>
      </c>
    </row>
    <row r="14663" spans="4:4" x14ac:dyDescent="0.25">
      <c r="D14663" s="163" t="str">
        <f t="shared" si="229"/>
        <v xml:space="preserve"> </v>
      </c>
    </row>
    <row r="14664" spans="4:4" x14ac:dyDescent="0.25">
      <c r="D14664" s="163" t="str">
        <f t="shared" si="229"/>
        <v xml:space="preserve"> </v>
      </c>
    </row>
    <row r="14665" spans="4:4" x14ac:dyDescent="0.25">
      <c r="D14665" s="163" t="str">
        <f t="shared" si="229"/>
        <v xml:space="preserve"> </v>
      </c>
    </row>
    <row r="14666" spans="4:4" x14ac:dyDescent="0.25">
      <c r="D14666" s="163" t="str">
        <f t="shared" si="229"/>
        <v xml:space="preserve"> </v>
      </c>
    </row>
    <row r="14667" spans="4:4" x14ac:dyDescent="0.25">
      <c r="D14667" s="163" t="str">
        <f t="shared" si="229"/>
        <v xml:space="preserve"> </v>
      </c>
    </row>
    <row r="14668" spans="4:4" x14ac:dyDescent="0.25">
      <c r="D14668" s="163" t="str">
        <f t="shared" si="229"/>
        <v xml:space="preserve"> </v>
      </c>
    </row>
    <row r="14669" spans="4:4" x14ac:dyDescent="0.25">
      <c r="D14669" s="163" t="str">
        <f t="shared" si="229"/>
        <v xml:space="preserve"> </v>
      </c>
    </row>
    <row r="14670" spans="4:4" x14ac:dyDescent="0.25">
      <c r="D14670" s="163" t="str">
        <f t="shared" si="229"/>
        <v xml:space="preserve"> </v>
      </c>
    </row>
    <row r="14671" spans="4:4" x14ac:dyDescent="0.25">
      <c r="D14671" s="163" t="str">
        <f t="shared" si="229"/>
        <v xml:space="preserve"> </v>
      </c>
    </row>
    <row r="14672" spans="4:4" x14ac:dyDescent="0.25">
      <c r="D14672" s="163" t="str">
        <f t="shared" si="229"/>
        <v xml:space="preserve"> </v>
      </c>
    </row>
    <row r="14673" spans="4:4" x14ac:dyDescent="0.25">
      <c r="D14673" s="163" t="str">
        <f t="shared" si="229"/>
        <v xml:space="preserve"> </v>
      </c>
    </row>
    <row r="14674" spans="4:4" x14ac:dyDescent="0.25">
      <c r="D14674" s="163" t="str">
        <f t="shared" si="229"/>
        <v xml:space="preserve"> </v>
      </c>
    </row>
    <row r="14675" spans="4:4" x14ac:dyDescent="0.25">
      <c r="D14675" s="163" t="str">
        <f t="shared" si="229"/>
        <v xml:space="preserve"> </v>
      </c>
    </row>
    <row r="14676" spans="4:4" x14ac:dyDescent="0.25">
      <c r="D14676" s="163" t="str">
        <f t="shared" si="229"/>
        <v xml:space="preserve"> </v>
      </c>
    </row>
    <row r="14677" spans="4:4" x14ac:dyDescent="0.25">
      <c r="D14677" s="163" t="str">
        <f t="shared" si="229"/>
        <v xml:space="preserve"> </v>
      </c>
    </row>
    <row r="14678" spans="4:4" x14ac:dyDescent="0.25">
      <c r="D14678" s="163" t="str">
        <f t="shared" si="229"/>
        <v xml:space="preserve"> </v>
      </c>
    </row>
    <row r="14679" spans="4:4" x14ac:dyDescent="0.25">
      <c r="D14679" s="163" t="str">
        <f t="shared" si="229"/>
        <v xml:space="preserve"> </v>
      </c>
    </row>
    <row r="14680" spans="4:4" x14ac:dyDescent="0.25">
      <c r="D14680" s="163" t="str">
        <f t="shared" si="229"/>
        <v xml:space="preserve"> </v>
      </c>
    </row>
    <row r="14681" spans="4:4" x14ac:dyDescent="0.25">
      <c r="D14681" s="163" t="str">
        <f t="shared" si="229"/>
        <v xml:space="preserve"> </v>
      </c>
    </row>
    <row r="14682" spans="4:4" x14ac:dyDescent="0.25">
      <c r="D14682" s="163" t="str">
        <f t="shared" si="229"/>
        <v xml:space="preserve"> </v>
      </c>
    </row>
    <row r="14683" spans="4:4" x14ac:dyDescent="0.25">
      <c r="D14683" s="163" t="str">
        <f t="shared" si="229"/>
        <v xml:space="preserve"> </v>
      </c>
    </row>
    <row r="14684" spans="4:4" x14ac:dyDescent="0.25">
      <c r="D14684" s="163" t="str">
        <f t="shared" si="229"/>
        <v xml:space="preserve"> </v>
      </c>
    </row>
    <row r="14685" spans="4:4" x14ac:dyDescent="0.25">
      <c r="D14685" s="163" t="str">
        <f t="shared" si="229"/>
        <v xml:space="preserve"> </v>
      </c>
    </row>
    <row r="14686" spans="4:4" x14ac:dyDescent="0.25">
      <c r="D14686" s="163" t="str">
        <f t="shared" si="229"/>
        <v xml:space="preserve"> </v>
      </c>
    </row>
    <row r="14687" spans="4:4" x14ac:dyDescent="0.25">
      <c r="D14687" s="163" t="str">
        <f t="shared" si="229"/>
        <v xml:space="preserve"> </v>
      </c>
    </row>
    <row r="14688" spans="4:4" x14ac:dyDescent="0.25">
      <c r="D14688" s="163" t="str">
        <f t="shared" si="229"/>
        <v xml:space="preserve"> </v>
      </c>
    </row>
    <row r="14689" spans="4:4" x14ac:dyDescent="0.25">
      <c r="D14689" s="163" t="str">
        <f t="shared" si="229"/>
        <v xml:space="preserve"> </v>
      </c>
    </row>
    <row r="14690" spans="4:4" x14ac:dyDescent="0.25">
      <c r="D14690" s="163" t="str">
        <f t="shared" si="229"/>
        <v xml:space="preserve"> </v>
      </c>
    </row>
    <row r="14691" spans="4:4" x14ac:dyDescent="0.25">
      <c r="D14691" s="163" t="str">
        <f t="shared" si="229"/>
        <v xml:space="preserve"> </v>
      </c>
    </row>
    <row r="14692" spans="4:4" x14ac:dyDescent="0.25">
      <c r="D14692" s="163" t="str">
        <f t="shared" si="229"/>
        <v xml:space="preserve"> </v>
      </c>
    </row>
    <row r="14693" spans="4:4" x14ac:dyDescent="0.25">
      <c r="D14693" s="163" t="str">
        <f t="shared" si="229"/>
        <v xml:space="preserve"> </v>
      </c>
    </row>
    <row r="14694" spans="4:4" x14ac:dyDescent="0.25">
      <c r="D14694" s="163" t="str">
        <f t="shared" si="229"/>
        <v xml:space="preserve"> </v>
      </c>
    </row>
    <row r="14695" spans="4:4" x14ac:dyDescent="0.25">
      <c r="D14695" s="163" t="str">
        <f t="shared" si="229"/>
        <v xml:space="preserve"> </v>
      </c>
    </row>
    <row r="14696" spans="4:4" x14ac:dyDescent="0.25">
      <c r="D14696" s="163" t="str">
        <f t="shared" si="229"/>
        <v xml:space="preserve"> </v>
      </c>
    </row>
    <row r="14697" spans="4:4" x14ac:dyDescent="0.25">
      <c r="D14697" s="163" t="str">
        <f t="shared" si="229"/>
        <v xml:space="preserve"> </v>
      </c>
    </row>
    <row r="14698" spans="4:4" x14ac:dyDescent="0.25">
      <c r="D14698" s="163" t="str">
        <f t="shared" si="229"/>
        <v xml:space="preserve"> </v>
      </c>
    </row>
    <row r="14699" spans="4:4" x14ac:dyDescent="0.25">
      <c r="D14699" s="163" t="str">
        <f t="shared" si="229"/>
        <v xml:space="preserve"> </v>
      </c>
    </row>
    <row r="14700" spans="4:4" x14ac:dyDescent="0.25">
      <c r="D14700" s="163" t="str">
        <f t="shared" si="229"/>
        <v xml:space="preserve"> </v>
      </c>
    </row>
    <row r="14701" spans="4:4" x14ac:dyDescent="0.25">
      <c r="D14701" s="163" t="str">
        <f t="shared" si="229"/>
        <v xml:space="preserve"> </v>
      </c>
    </row>
    <row r="14702" spans="4:4" x14ac:dyDescent="0.25">
      <c r="D14702" s="163" t="str">
        <f t="shared" si="229"/>
        <v xml:space="preserve"> </v>
      </c>
    </row>
    <row r="14703" spans="4:4" x14ac:dyDescent="0.25">
      <c r="D14703" s="163" t="str">
        <f t="shared" si="229"/>
        <v xml:space="preserve"> </v>
      </c>
    </row>
    <row r="14704" spans="4:4" x14ac:dyDescent="0.25">
      <c r="D14704" s="163" t="str">
        <f t="shared" si="229"/>
        <v xml:space="preserve"> </v>
      </c>
    </row>
    <row r="14705" spans="4:4" x14ac:dyDescent="0.25">
      <c r="D14705" s="163" t="str">
        <f t="shared" si="229"/>
        <v xml:space="preserve"> </v>
      </c>
    </row>
    <row r="14706" spans="4:4" x14ac:dyDescent="0.25">
      <c r="D14706" s="163" t="str">
        <f t="shared" si="229"/>
        <v xml:space="preserve"> </v>
      </c>
    </row>
    <row r="14707" spans="4:4" x14ac:dyDescent="0.25">
      <c r="D14707" s="163" t="str">
        <f t="shared" si="229"/>
        <v xml:space="preserve"> </v>
      </c>
    </row>
    <row r="14708" spans="4:4" x14ac:dyDescent="0.25">
      <c r="D14708" s="163" t="str">
        <f t="shared" si="229"/>
        <v xml:space="preserve"> </v>
      </c>
    </row>
    <row r="14709" spans="4:4" x14ac:dyDescent="0.25">
      <c r="D14709" s="163" t="str">
        <f t="shared" si="229"/>
        <v xml:space="preserve"> </v>
      </c>
    </row>
    <row r="14710" spans="4:4" x14ac:dyDescent="0.25">
      <c r="D14710" s="163" t="str">
        <f t="shared" si="229"/>
        <v xml:space="preserve"> </v>
      </c>
    </row>
    <row r="14711" spans="4:4" x14ac:dyDescent="0.25">
      <c r="D14711" s="163" t="str">
        <f t="shared" si="229"/>
        <v xml:space="preserve"> </v>
      </c>
    </row>
    <row r="14712" spans="4:4" x14ac:dyDescent="0.25">
      <c r="D14712" s="163" t="str">
        <f t="shared" si="229"/>
        <v xml:space="preserve"> </v>
      </c>
    </row>
    <row r="14713" spans="4:4" x14ac:dyDescent="0.25">
      <c r="D14713" s="163" t="str">
        <f t="shared" si="229"/>
        <v xml:space="preserve"> </v>
      </c>
    </row>
    <row r="14714" spans="4:4" x14ac:dyDescent="0.25">
      <c r="D14714" s="163" t="str">
        <f t="shared" si="229"/>
        <v xml:space="preserve"> </v>
      </c>
    </row>
    <row r="14715" spans="4:4" x14ac:dyDescent="0.25">
      <c r="D14715" s="163" t="str">
        <f t="shared" si="229"/>
        <v xml:space="preserve"> </v>
      </c>
    </row>
    <row r="14716" spans="4:4" x14ac:dyDescent="0.25">
      <c r="D14716" s="163" t="str">
        <f t="shared" si="229"/>
        <v xml:space="preserve"> </v>
      </c>
    </row>
    <row r="14717" spans="4:4" x14ac:dyDescent="0.25">
      <c r="D14717" s="163" t="str">
        <f t="shared" si="229"/>
        <v xml:space="preserve"> </v>
      </c>
    </row>
    <row r="14718" spans="4:4" x14ac:dyDescent="0.25">
      <c r="D14718" s="163" t="str">
        <f t="shared" si="229"/>
        <v xml:space="preserve"> </v>
      </c>
    </row>
    <row r="14719" spans="4:4" x14ac:dyDescent="0.25">
      <c r="D14719" s="163" t="str">
        <f t="shared" si="229"/>
        <v xml:space="preserve"> </v>
      </c>
    </row>
    <row r="14720" spans="4:4" x14ac:dyDescent="0.25">
      <c r="D14720" s="163" t="str">
        <f t="shared" si="229"/>
        <v xml:space="preserve"> </v>
      </c>
    </row>
    <row r="14721" spans="4:4" x14ac:dyDescent="0.25">
      <c r="D14721" s="163" t="str">
        <f t="shared" si="229"/>
        <v xml:space="preserve"> </v>
      </c>
    </row>
    <row r="14722" spans="4:4" x14ac:dyDescent="0.25">
      <c r="D14722" s="163" t="str">
        <f t="shared" ref="D14722:D14785" si="230">IF(ISNUMBER(FIND(" ",B14722)),"invalid sample name",IF(ISNUMBER(FIND("à",B14722)),"invalid sample name",IF(ISNUMBER(FIND("ç",B14722)),"invalid sample name",IF(ISNUMBER(FIND("&amp;",B14722)),"invalid sample name",IF(ISNUMBER(FIND("/",B14722)),"invalid sample name",IF(ISNUMBER(FIND("(",B14722)),"invalid sample name",IF(ISNUMBER(FIND(")",B14722)),"invalid sample name",IF(ISNUMBER(FIND("?",B14722)),"invalid sample name",IF(ISNUMBER(FIND("`",B14722)),"invalid sample name",IF(ISNUMBER(FIND("è",B14722)),"invalid sample name",IF(ISNUMBER(FIND(".",B14722)),"invalid sample name",IF(ISNUMBER(FIND(";",B14722)),"invalid sample name",IF(ISNUMBER(FIND(",",B14722)),"invalid sample name",IF(ISNUMBER(FIND(":",B14722)),"invalid sample name",IF(ISNUMBER(FIND("à",B14722)),"invalid sample name",IF(ISNUMBER(FIND("$",B14722)),"invalid sample name",IF(ISNUMBER(FIND("£",B14722)),"invalid sample name",IF(ISNUMBER(FIND("ö",B14722)),"invalid sample name",IF(ISNUMBER(FIND("!",B14722)),"invalid sample name",IF(ISNUMBER(FIND("¨",B14722)),"invalid sample name",IF(ISNUMBER(FIND("+",B14722)),"invalid sample name",IF(ISNUMBER(FIND("°",B14722)),"invalid sample name",IF(ISNUMBER(FIND("§",B14722)),"invalid sample name",IF(ISNUMBER(FIND("=",B14722)),"invalid sample name",IF(ISNUMBER(FIND("^",B14722)),"invalid sample name",IF(ISNUMBER(FIND("ä",B14722)),"invalid sample name",IF(ISNUMBER(FIND("*",B14722)),"invalid sample name"," ")))))))))))))))))))))))))))</f>
        <v xml:space="preserve"> </v>
      </c>
    </row>
    <row r="14723" spans="4:4" x14ac:dyDescent="0.25">
      <c r="D14723" s="163" t="str">
        <f t="shared" si="230"/>
        <v xml:space="preserve"> </v>
      </c>
    </row>
    <row r="14724" spans="4:4" x14ac:dyDescent="0.25">
      <c r="D14724" s="163" t="str">
        <f t="shared" si="230"/>
        <v xml:space="preserve"> </v>
      </c>
    </row>
    <row r="14725" spans="4:4" x14ac:dyDescent="0.25">
      <c r="D14725" s="163" t="str">
        <f t="shared" si="230"/>
        <v xml:space="preserve"> </v>
      </c>
    </row>
    <row r="14726" spans="4:4" x14ac:dyDescent="0.25">
      <c r="D14726" s="163" t="str">
        <f t="shared" si="230"/>
        <v xml:space="preserve"> </v>
      </c>
    </row>
    <row r="14727" spans="4:4" x14ac:dyDescent="0.25">
      <c r="D14727" s="163" t="str">
        <f t="shared" si="230"/>
        <v xml:space="preserve"> </v>
      </c>
    </row>
    <row r="14728" spans="4:4" x14ac:dyDescent="0.25">
      <c r="D14728" s="163" t="str">
        <f t="shared" si="230"/>
        <v xml:space="preserve"> </v>
      </c>
    </row>
    <row r="14729" spans="4:4" x14ac:dyDescent="0.25">
      <c r="D14729" s="163" t="str">
        <f t="shared" si="230"/>
        <v xml:space="preserve"> </v>
      </c>
    </row>
    <row r="14730" spans="4:4" x14ac:dyDescent="0.25">
      <c r="D14730" s="163" t="str">
        <f t="shared" si="230"/>
        <v xml:space="preserve"> </v>
      </c>
    </row>
    <row r="14731" spans="4:4" x14ac:dyDescent="0.25">
      <c r="D14731" s="163" t="str">
        <f t="shared" si="230"/>
        <v xml:space="preserve"> </v>
      </c>
    </row>
    <row r="14732" spans="4:4" x14ac:dyDescent="0.25">
      <c r="D14732" s="163" t="str">
        <f t="shared" si="230"/>
        <v xml:space="preserve"> </v>
      </c>
    </row>
    <row r="14733" spans="4:4" x14ac:dyDescent="0.25">
      <c r="D14733" s="163" t="str">
        <f t="shared" si="230"/>
        <v xml:space="preserve"> </v>
      </c>
    </row>
    <row r="14734" spans="4:4" x14ac:dyDescent="0.25">
      <c r="D14734" s="163" t="str">
        <f t="shared" si="230"/>
        <v xml:space="preserve"> </v>
      </c>
    </row>
    <row r="14735" spans="4:4" x14ac:dyDescent="0.25">
      <c r="D14735" s="163" t="str">
        <f t="shared" si="230"/>
        <v xml:space="preserve"> </v>
      </c>
    </row>
    <row r="14736" spans="4:4" x14ac:dyDescent="0.25">
      <c r="D14736" s="163" t="str">
        <f t="shared" si="230"/>
        <v xml:space="preserve"> </v>
      </c>
    </row>
    <row r="14737" spans="4:4" x14ac:dyDescent="0.25">
      <c r="D14737" s="163" t="str">
        <f t="shared" si="230"/>
        <v xml:space="preserve"> </v>
      </c>
    </row>
    <row r="14738" spans="4:4" x14ac:dyDescent="0.25">
      <c r="D14738" s="163" t="str">
        <f t="shared" si="230"/>
        <v xml:space="preserve"> </v>
      </c>
    </row>
    <row r="14739" spans="4:4" x14ac:dyDescent="0.25">
      <c r="D14739" s="163" t="str">
        <f t="shared" si="230"/>
        <v xml:space="preserve"> </v>
      </c>
    </row>
    <row r="14740" spans="4:4" x14ac:dyDescent="0.25">
      <c r="D14740" s="163" t="str">
        <f t="shared" si="230"/>
        <v xml:space="preserve"> </v>
      </c>
    </row>
    <row r="14741" spans="4:4" x14ac:dyDescent="0.25">
      <c r="D14741" s="163" t="str">
        <f t="shared" si="230"/>
        <v xml:space="preserve"> </v>
      </c>
    </row>
    <row r="14742" spans="4:4" x14ac:dyDescent="0.25">
      <c r="D14742" s="163" t="str">
        <f t="shared" si="230"/>
        <v xml:space="preserve"> </v>
      </c>
    </row>
    <row r="14743" spans="4:4" x14ac:dyDescent="0.25">
      <c r="D14743" s="163" t="str">
        <f t="shared" si="230"/>
        <v xml:space="preserve"> </v>
      </c>
    </row>
    <row r="14744" spans="4:4" x14ac:dyDescent="0.25">
      <c r="D14744" s="163" t="str">
        <f t="shared" si="230"/>
        <v xml:space="preserve"> </v>
      </c>
    </row>
    <row r="14745" spans="4:4" x14ac:dyDescent="0.25">
      <c r="D14745" s="163" t="str">
        <f t="shared" si="230"/>
        <v xml:space="preserve"> </v>
      </c>
    </row>
    <row r="14746" spans="4:4" x14ac:dyDescent="0.25">
      <c r="D14746" s="163" t="str">
        <f t="shared" si="230"/>
        <v xml:space="preserve"> </v>
      </c>
    </row>
    <row r="14747" spans="4:4" x14ac:dyDescent="0.25">
      <c r="D14747" s="163" t="str">
        <f t="shared" si="230"/>
        <v xml:space="preserve"> </v>
      </c>
    </row>
    <row r="14748" spans="4:4" x14ac:dyDescent="0.25">
      <c r="D14748" s="163" t="str">
        <f t="shared" si="230"/>
        <v xml:space="preserve"> </v>
      </c>
    </row>
    <row r="14749" spans="4:4" x14ac:dyDescent="0.25">
      <c r="D14749" s="163" t="str">
        <f t="shared" si="230"/>
        <v xml:space="preserve"> </v>
      </c>
    </row>
    <row r="14750" spans="4:4" x14ac:dyDescent="0.25">
      <c r="D14750" s="163" t="str">
        <f t="shared" si="230"/>
        <v xml:space="preserve"> </v>
      </c>
    </row>
    <row r="14751" spans="4:4" x14ac:dyDescent="0.25">
      <c r="D14751" s="163" t="str">
        <f t="shared" si="230"/>
        <v xml:space="preserve"> </v>
      </c>
    </row>
    <row r="14752" spans="4:4" x14ac:dyDescent="0.25">
      <c r="D14752" s="163" t="str">
        <f t="shared" si="230"/>
        <v xml:space="preserve"> </v>
      </c>
    </row>
    <row r="14753" spans="4:4" x14ac:dyDescent="0.25">
      <c r="D14753" s="163" t="str">
        <f t="shared" si="230"/>
        <v xml:space="preserve"> </v>
      </c>
    </row>
    <row r="14754" spans="4:4" x14ac:dyDescent="0.25">
      <c r="D14754" s="163" t="str">
        <f t="shared" si="230"/>
        <v xml:space="preserve"> </v>
      </c>
    </row>
    <row r="14755" spans="4:4" x14ac:dyDescent="0.25">
      <c r="D14755" s="163" t="str">
        <f t="shared" si="230"/>
        <v xml:space="preserve"> </v>
      </c>
    </row>
    <row r="14756" spans="4:4" x14ac:dyDescent="0.25">
      <c r="D14756" s="163" t="str">
        <f t="shared" si="230"/>
        <v xml:space="preserve"> </v>
      </c>
    </row>
    <row r="14757" spans="4:4" x14ac:dyDescent="0.25">
      <c r="D14757" s="163" t="str">
        <f t="shared" si="230"/>
        <v xml:space="preserve"> </v>
      </c>
    </row>
    <row r="14758" spans="4:4" x14ac:dyDescent="0.25">
      <c r="D14758" s="163" t="str">
        <f t="shared" si="230"/>
        <v xml:space="preserve"> </v>
      </c>
    </row>
    <row r="14759" spans="4:4" x14ac:dyDescent="0.25">
      <c r="D14759" s="163" t="str">
        <f t="shared" si="230"/>
        <v xml:space="preserve"> </v>
      </c>
    </row>
    <row r="14760" spans="4:4" x14ac:dyDescent="0.25">
      <c r="D14760" s="163" t="str">
        <f t="shared" si="230"/>
        <v xml:space="preserve"> </v>
      </c>
    </row>
    <row r="14761" spans="4:4" x14ac:dyDescent="0.25">
      <c r="D14761" s="163" t="str">
        <f t="shared" si="230"/>
        <v xml:space="preserve"> </v>
      </c>
    </row>
    <row r="14762" spans="4:4" x14ac:dyDescent="0.25">
      <c r="D14762" s="163" t="str">
        <f t="shared" si="230"/>
        <v xml:space="preserve"> </v>
      </c>
    </row>
    <row r="14763" spans="4:4" x14ac:dyDescent="0.25">
      <c r="D14763" s="163" t="str">
        <f t="shared" si="230"/>
        <v xml:space="preserve"> </v>
      </c>
    </row>
    <row r="14764" spans="4:4" x14ac:dyDescent="0.25">
      <c r="D14764" s="163" t="str">
        <f t="shared" si="230"/>
        <v xml:space="preserve"> </v>
      </c>
    </row>
    <row r="14765" spans="4:4" x14ac:dyDescent="0.25">
      <c r="D14765" s="163" t="str">
        <f t="shared" si="230"/>
        <v xml:space="preserve"> </v>
      </c>
    </row>
    <row r="14766" spans="4:4" x14ac:dyDescent="0.25">
      <c r="D14766" s="163" t="str">
        <f t="shared" si="230"/>
        <v xml:space="preserve"> </v>
      </c>
    </row>
    <row r="14767" spans="4:4" x14ac:dyDescent="0.25">
      <c r="D14767" s="163" t="str">
        <f t="shared" si="230"/>
        <v xml:space="preserve"> </v>
      </c>
    </row>
    <row r="14768" spans="4:4" x14ac:dyDescent="0.25">
      <c r="D14768" s="163" t="str">
        <f t="shared" si="230"/>
        <v xml:space="preserve"> </v>
      </c>
    </row>
    <row r="14769" spans="4:4" x14ac:dyDescent="0.25">
      <c r="D14769" s="163" t="str">
        <f t="shared" si="230"/>
        <v xml:space="preserve"> </v>
      </c>
    </row>
    <row r="14770" spans="4:4" x14ac:dyDescent="0.25">
      <c r="D14770" s="163" t="str">
        <f t="shared" si="230"/>
        <v xml:space="preserve"> </v>
      </c>
    </row>
    <row r="14771" spans="4:4" x14ac:dyDescent="0.25">
      <c r="D14771" s="163" t="str">
        <f t="shared" si="230"/>
        <v xml:space="preserve"> </v>
      </c>
    </row>
    <row r="14772" spans="4:4" x14ac:dyDescent="0.25">
      <c r="D14772" s="163" t="str">
        <f t="shared" si="230"/>
        <v xml:space="preserve"> </v>
      </c>
    </row>
    <row r="14773" spans="4:4" x14ac:dyDescent="0.25">
      <c r="D14773" s="163" t="str">
        <f t="shared" si="230"/>
        <v xml:space="preserve"> </v>
      </c>
    </row>
    <row r="14774" spans="4:4" x14ac:dyDescent="0.25">
      <c r="D14774" s="163" t="str">
        <f t="shared" si="230"/>
        <v xml:space="preserve"> </v>
      </c>
    </row>
    <row r="14775" spans="4:4" x14ac:dyDescent="0.25">
      <c r="D14775" s="163" t="str">
        <f t="shared" si="230"/>
        <v xml:space="preserve"> </v>
      </c>
    </row>
    <row r="14776" spans="4:4" x14ac:dyDescent="0.25">
      <c r="D14776" s="163" t="str">
        <f t="shared" si="230"/>
        <v xml:space="preserve"> </v>
      </c>
    </row>
    <row r="14777" spans="4:4" x14ac:dyDescent="0.25">
      <c r="D14777" s="163" t="str">
        <f t="shared" si="230"/>
        <v xml:space="preserve"> </v>
      </c>
    </row>
    <row r="14778" spans="4:4" x14ac:dyDescent="0.25">
      <c r="D14778" s="163" t="str">
        <f t="shared" si="230"/>
        <v xml:space="preserve"> </v>
      </c>
    </row>
    <row r="14779" spans="4:4" x14ac:dyDescent="0.25">
      <c r="D14779" s="163" t="str">
        <f t="shared" si="230"/>
        <v xml:space="preserve"> </v>
      </c>
    </row>
    <row r="14780" spans="4:4" x14ac:dyDescent="0.25">
      <c r="D14780" s="163" t="str">
        <f t="shared" si="230"/>
        <v xml:space="preserve"> </v>
      </c>
    </row>
    <row r="14781" spans="4:4" x14ac:dyDescent="0.25">
      <c r="D14781" s="163" t="str">
        <f t="shared" si="230"/>
        <v xml:space="preserve"> </v>
      </c>
    </row>
    <row r="14782" spans="4:4" x14ac:dyDescent="0.25">
      <c r="D14782" s="163" t="str">
        <f t="shared" si="230"/>
        <v xml:space="preserve"> </v>
      </c>
    </row>
    <row r="14783" spans="4:4" x14ac:dyDescent="0.25">
      <c r="D14783" s="163" t="str">
        <f t="shared" si="230"/>
        <v xml:space="preserve"> </v>
      </c>
    </row>
    <row r="14784" spans="4:4" x14ac:dyDescent="0.25">
      <c r="D14784" s="163" t="str">
        <f t="shared" si="230"/>
        <v xml:space="preserve"> </v>
      </c>
    </row>
    <row r="14785" spans="4:4" x14ac:dyDescent="0.25">
      <c r="D14785" s="163" t="str">
        <f t="shared" si="230"/>
        <v xml:space="preserve"> </v>
      </c>
    </row>
    <row r="14786" spans="4:4" x14ac:dyDescent="0.25">
      <c r="D14786" s="163" t="str">
        <f t="shared" ref="D14786:D14849" si="231">IF(ISNUMBER(FIND(" ",B14786)),"invalid sample name",IF(ISNUMBER(FIND("à",B14786)),"invalid sample name",IF(ISNUMBER(FIND("ç",B14786)),"invalid sample name",IF(ISNUMBER(FIND("&amp;",B14786)),"invalid sample name",IF(ISNUMBER(FIND("/",B14786)),"invalid sample name",IF(ISNUMBER(FIND("(",B14786)),"invalid sample name",IF(ISNUMBER(FIND(")",B14786)),"invalid sample name",IF(ISNUMBER(FIND("?",B14786)),"invalid sample name",IF(ISNUMBER(FIND("`",B14786)),"invalid sample name",IF(ISNUMBER(FIND("è",B14786)),"invalid sample name",IF(ISNUMBER(FIND(".",B14786)),"invalid sample name",IF(ISNUMBER(FIND(";",B14786)),"invalid sample name",IF(ISNUMBER(FIND(",",B14786)),"invalid sample name",IF(ISNUMBER(FIND(":",B14786)),"invalid sample name",IF(ISNUMBER(FIND("à",B14786)),"invalid sample name",IF(ISNUMBER(FIND("$",B14786)),"invalid sample name",IF(ISNUMBER(FIND("£",B14786)),"invalid sample name",IF(ISNUMBER(FIND("ö",B14786)),"invalid sample name",IF(ISNUMBER(FIND("!",B14786)),"invalid sample name",IF(ISNUMBER(FIND("¨",B14786)),"invalid sample name",IF(ISNUMBER(FIND("+",B14786)),"invalid sample name",IF(ISNUMBER(FIND("°",B14786)),"invalid sample name",IF(ISNUMBER(FIND("§",B14786)),"invalid sample name",IF(ISNUMBER(FIND("=",B14786)),"invalid sample name",IF(ISNUMBER(FIND("^",B14786)),"invalid sample name",IF(ISNUMBER(FIND("ä",B14786)),"invalid sample name",IF(ISNUMBER(FIND("*",B14786)),"invalid sample name"," ")))))))))))))))))))))))))))</f>
        <v xml:space="preserve"> </v>
      </c>
    </row>
    <row r="14787" spans="4:4" x14ac:dyDescent="0.25">
      <c r="D14787" s="163" t="str">
        <f t="shared" si="231"/>
        <v xml:space="preserve"> </v>
      </c>
    </row>
    <row r="14788" spans="4:4" x14ac:dyDescent="0.25">
      <c r="D14788" s="163" t="str">
        <f t="shared" si="231"/>
        <v xml:space="preserve"> </v>
      </c>
    </row>
    <row r="14789" spans="4:4" x14ac:dyDescent="0.25">
      <c r="D14789" s="163" t="str">
        <f t="shared" si="231"/>
        <v xml:space="preserve"> </v>
      </c>
    </row>
    <row r="14790" spans="4:4" x14ac:dyDescent="0.25">
      <c r="D14790" s="163" t="str">
        <f t="shared" si="231"/>
        <v xml:space="preserve"> </v>
      </c>
    </row>
    <row r="14791" spans="4:4" x14ac:dyDescent="0.25">
      <c r="D14791" s="163" t="str">
        <f t="shared" si="231"/>
        <v xml:space="preserve"> </v>
      </c>
    </row>
    <row r="14792" spans="4:4" x14ac:dyDescent="0.25">
      <c r="D14792" s="163" t="str">
        <f t="shared" si="231"/>
        <v xml:space="preserve"> </v>
      </c>
    </row>
    <row r="14793" spans="4:4" x14ac:dyDescent="0.25">
      <c r="D14793" s="163" t="str">
        <f t="shared" si="231"/>
        <v xml:space="preserve"> </v>
      </c>
    </row>
    <row r="14794" spans="4:4" x14ac:dyDescent="0.25">
      <c r="D14794" s="163" t="str">
        <f t="shared" si="231"/>
        <v xml:space="preserve"> </v>
      </c>
    </row>
    <row r="14795" spans="4:4" x14ac:dyDescent="0.25">
      <c r="D14795" s="163" t="str">
        <f t="shared" si="231"/>
        <v xml:space="preserve"> </v>
      </c>
    </row>
    <row r="14796" spans="4:4" x14ac:dyDescent="0.25">
      <c r="D14796" s="163" t="str">
        <f t="shared" si="231"/>
        <v xml:space="preserve"> </v>
      </c>
    </row>
    <row r="14797" spans="4:4" x14ac:dyDescent="0.25">
      <c r="D14797" s="163" t="str">
        <f t="shared" si="231"/>
        <v xml:space="preserve"> </v>
      </c>
    </row>
    <row r="14798" spans="4:4" x14ac:dyDescent="0.25">
      <c r="D14798" s="163" t="str">
        <f t="shared" si="231"/>
        <v xml:space="preserve"> </v>
      </c>
    </row>
    <row r="14799" spans="4:4" x14ac:dyDescent="0.25">
      <c r="D14799" s="163" t="str">
        <f t="shared" si="231"/>
        <v xml:space="preserve"> </v>
      </c>
    </row>
    <row r="14800" spans="4:4" x14ac:dyDescent="0.25">
      <c r="D14800" s="163" t="str">
        <f t="shared" si="231"/>
        <v xml:space="preserve"> </v>
      </c>
    </row>
    <row r="14801" spans="4:4" x14ac:dyDescent="0.25">
      <c r="D14801" s="163" t="str">
        <f t="shared" si="231"/>
        <v xml:space="preserve"> </v>
      </c>
    </row>
    <row r="14802" spans="4:4" x14ac:dyDescent="0.25">
      <c r="D14802" s="163" t="str">
        <f t="shared" si="231"/>
        <v xml:space="preserve"> </v>
      </c>
    </row>
    <row r="14803" spans="4:4" x14ac:dyDescent="0.25">
      <c r="D14803" s="163" t="str">
        <f t="shared" si="231"/>
        <v xml:space="preserve"> </v>
      </c>
    </row>
    <row r="14804" spans="4:4" x14ac:dyDescent="0.25">
      <c r="D14804" s="163" t="str">
        <f t="shared" si="231"/>
        <v xml:space="preserve"> </v>
      </c>
    </row>
    <row r="14805" spans="4:4" x14ac:dyDescent="0.25">
      <c r="D14805" s="163" t="str">
        <f t="shared" si="231"/>
        <v xml:space="preserve"> </v>
      </c>
    </row>
    <row r="14806" spans="4:4" x14ac:dyDescent="0.25">
      <c r="D14806" s="163" t="str">
        <f t="shared" si="231"/>
        <v xml:space="preserve"> </v>
      </c>
    </row>
    <row r="14807" spans="4:4" x14ac:dyDescent="0.25">
      <c r="D14807" s="163" t="str">
        <f t="shared" si="231"/>
        <v xml:space="preserve"> </v>
      </c>
    </row>
    <row r="14808" spans="4:4" x14ac:dyDescent="0.25">
      <c r="D14808" s="163" t="str">
        <f t="shared" si="231"/>
        <v xml:space="preserve"> </v>
      </c>
    </row>
    <row r="14809" spans="4:4" x14ac:dyDescent="0.25">
      <c r="D14809" s="163" t="str">
        <f t="shared" si="231"/>
        <v xml:space="preserve"> </v>
      </c>
    </row>
    <row r="14810" spans="4:4" x14ac:dyDescent="0.25">
      <c r="D14810" s="163" t="str">
        <f t="shared" si="231"/>
        <v xml:space="preserve"> </v>
      </c>
    </row>
    <row r="14811" spans="4:4" x14ac:dyDescent="0.25">
      <c r="D14811" s="163" t="str">
        <f t="shared" si="231"/>
        <v xml:space="preserve"> </v>
      </c>
    </row>
    <row r="14812" spans="4:4" x14ac:dyDescent="0.25">
      <c r="D14812" s="163" t="str">
        <f t="shared" si="231"/>
        <v xml:space="preserve"> </v>
      </c>
    </row>
    <row r="14813" spans="4:4" x14ac:dyDescent="0.25">
      <c r="D14813" s="163" t="str">
        <f t="shared" si="231"/>
        <v xml:space="preserve"> </v>
      </c>
    </row>
    <row r="14814" spans="4:4" x14ac:dyDescent="0.25">
      <c r="D14814" s="163" t="str">
        <f t="shared" si="231"/>
        <v xml:space="preserve"> </v>
      </c>
    </row>
    <row r="14815" spans="4:4" x14ac:dyDescent="0.25">
      <c r="D14815" s="163" t="str">
        <f t="shared" si="231"/>
        <v xml:space="preserve"> </v>
      </c>
    </row>
    <row r="14816" spans="4:4" x14ac:dyDescent="0.25">
      <c r="D14816" s="163" t="str">
        <f t="shared" si="231"/>
        <v xml:space="preserve"> </v>
      </c>
    </row>
    <row r="14817" spans="4:4" x14ac:dyDescent="0.25">
      <c r="D14817" s="163" t="str">
        <f t="shared" si="231"/>
        <v xml:space="preserve"> </v>
      </c>
    </row>
    <row r="14818" spans="4:4" x14ac:dyDescent="0.25">
      <c r="D14818" s="163" t="str">
        <f t="shared" si="231"/>
        <v xml:space="preserve"> </v>
      </c>
    </row>
    <row r="14819" spans="4:4" x14ac:dyDescent="0.25">
      <c r="D14819" s="163" t="str">
        <f t="shared" si="231"/>
        <v xml:space="preserve"> </v>
      </c>
    </row>
    <row r="14820" spans="4:4" x14ac:dyDescent="0.25">
      <c r="D14820" s="163" t="str">
        <f t="shared" si="231"/>
        <v xml:space="preserve"> </v>
      </c>
    </row>
    <row r="14821" spans="4:4" x14ac:dyDescent="0.25">
      <c r="D14821" s="163" t="str">
        <f t="shared" si="231"/>
        <v xml:space="preserve"> </v>
      </c>
    </row>
    <row r="14822" spans="4:4" x14ac:dyDescent="0.25">
      <c r="D14822" s="163" t="str">
        <f t="shared" si="231"/>
        <v xml:space="preserve"> </v>
      </c>
    </row>
    <row r="14823" spans="4:4" x14ac:dyDescent="0.25">
      <c r="D14823" s="163" t="str">
        <f t="shared" si="231"/>
        <v xml:space="preserve"> </v>
      </c>
    </row>
    <row r="14824" spans="4:4" x14ac:dyDescent="0.25">
      <c r="D14824" s="163" t="str">
        <f t="shared" si="231"/>
        <v xml:space="preserve"> </v>
      </c>
    </row>
    <row r="14825" spans="4:4" x14ac:dyDescent="0.25">
      <c r="D14825" s="163" t="str">
        <f t="shared" si="231"/>
        <v xml:space="preserve"> </v>
      </c>
    </row>
    <row r="14826" spans="4:4" x14ac:dyDescent="0.25">
      <c r="D14826" s="163" t="str">
        <f t="shared" si="231"/>
        <v xml:space="preserve"> </v>
      </c>
    </row>
    <row r="14827" spans="4:4" x14ac:dyDescent="0.25">
      <c r="D14827" s="163" t="str">
        <f t="shared" si="231"/>
        <v xml:space="preserve"> </v>
      </c>
    </row>
    <row r="14828" spans="4:4" x14ac:dyDescent="0.25">
      <c r="D14828" s="163" t="str">
        <f t="shared" si="231"/>
        <v xml:space="preserve"> </v>
      </c>
    </row>
    <row r="14829" spans="4:4" x14ac:dyDescent="0.25">
      <c r="D14829" s="163" t="str">
        <f t="shared" si="231"/>
        <v xml:space="preserve"> </v>
      </c>
    </row>
    <row r="14830" spans="4:4" x14ac:dyDescent="0.25">
      <c r="D14830" s="163" t="str">
        <f t="shared" si="231"/>
        <v xml:space="preserve"> </v>
      </c>
    </row>
    <row r="14831" spans="4:4" x14ac:dyDescent="0.25">
      <c r="D14831" s="163" t="str">
        <f t="shared" si="231"/>
        <v xml:space="preserve"> </v>
      </c>
    </row>
    <row r="14832" spans="4:4" x14ac:dyDescent="0.25">
      <c r="D14832" s="163" t="str">
        <f t="shared" si="231"/>
        <v xml:space="preserve"> </v>
      </c>
    </row>
    <row r="14833" spans="4:4" x14ac:dyDescent="0.25">
      <c r="D14833" s="163" t="str">
        <f t="shared" si="231"/>
        <v xml:space="preserve"> </v>
      </c>
    </row>
    <row r="14834" spans="4:4" x14ac:dyDescent="0.25">
      <c r="D14834" s="163" t="str">
        <f t="shared" si="231"/>
        <v xml:space="preserve"> </v>
      </c>
    </row>
    <row r="14835" spans="4:4" x14ac:dyDescent="0.25">
      <c r="D14835" s="163" t="str">
        <f t="shared" si="231"/>
        <v xml:space="preserve"> </v>
      </c>
    </row>
    <row r="14836" spans="4:4" x14ac:dyDescent="0.25">
      <c r="D14836" s="163" t="str">
        <f t="shared" si="231"/>
        <v xml:space="preserve"> </v>
      </c>
    </row>
    <row r="14837" spans="4:4" x14ac:dyDescent="0.25">
      <c r="D14837" s="163" t="str">
        <f t="shared" si="231"/>
        <v xml:space="preserve"> </v>
      </c>
    </row>
    <row r="14838" spans="4:4" x14ac:dyDescent="0.25">
      <c r="D14838" s="163" t="str">
        <f t="shared" si="231"/>
        <v xml:space="preserve"> </v>
      </c>
    </row>
    <row r="14839" spans="4:4" x14ac:dyDescent="0.25">
      <c r="D14839" s="163" t="str">
        <f t="shared" si="231"/>
        <v xml:space="preserve"> </v>
      </c>
    </row>
    <row r="14840" spans="4:4" x14ac:dyDescent="0.25">
      <c r="D14840" s="163" t="str">
        <f t="shared" si="231"/>
        <v xml:space="preserve"> </v>
      </c>
    </row>
    <row r="14841" spans="4:4" x14ac:dyDescent="0.25">
      <c r="D14841" s="163" t="str">
        <f t="shared" si="231"/>
        <v xml:space="preserve"> </v>
      </c>
    </row>
    <row r="14842" spans="4:4" x14ac:dyDescent="0.25">
      <c r="D14842" s="163" t="str">
        <f t="shared" si="231"/>
        <v xml:space="preserve"> </v>
      </c>
    </row>
    <row r="14843" spans="4:4" x14ac:dyDescent="0.25">
      <c r="D14843" s="163" t="str">
        <f t="shared" si="231"/>
        <v xml:space="preserve"> </v>
      </c>
    </row>
    <row r="14844" spans="4:4" x14ac:dyDescent="0.25">
      <c r="D14844" s="163" t="str">
        <f t="shared" si="231"/>
        <v xml:space="preserve"> </v>
      </c>
    </row>
    <row r="14845" spans="4:4" x14ac:dyDescent="0.25">
      <c r="D14845" s="163" t="str">
        <f t="shared" si="231"/>
        <v xml:space="preserve"> </v>
      </c>
    </row>
    <row r="14846" spans="4:4" x14ac:dyDescent="0.25">
      <c r="D14846" s="163" t="str">
        <f t="shared" si="231"/>
        <v xml:space="preserve"> </v>
      </c>
    </row>
    <row r="14847" spans="4:4" x14ac:dyDescent="0.25">
      <c r="D14847" s="163" t="str">
        <f t="shared" si="231"/>
        <v xml:space="preserve"> </v>
      </c>
    </row>
    <row r="14848" spans="4:4" x14ac:dyDescent="0.25">
      <c r="D14848" s="163" t="str">
        <f t="shared" si="231"/>
        <v xml:space="preserve"> </v>
      </c>
    </row>
    <row r="14849" spans="4:4" x14ac:dyDescent="0.25">
      <c r="D14849" s="163" t="str">
        <f t="shared" si="231"/>
        <v xml:space="preserve"> </v>
      </c>
    </row>
    <row r="14850" spans="4:4" x14ac:dyDescent="0.25">
      <c r="D14850" s="163" t="str">
        <f t="shared" ref="D14850:D14913" si="232">IF(ISNUMBER(FIND(" ",B14850)),"invalid sample name",IF(ISNUMBER(FIND("à",B14850)),"invalid sample name",IF(ISNUMBER(FIND("ç",B14850)),"invalid sample name",IF(ISNUMBER(FIND("&amp;",B14850)),"invalid sample name",IF(ISNUMBER(FIND("/",B14850)),"invalid sample name",IF(ISNUMBER(FIND("(",B14850)),"invalid sample name",IF(ISNUMBER(FIND(")",B14850)),"invalid sample name",IF(ISNUMBER(FIND("?",B14850)),"invalid sample name",IF(ISNUMBER(FIND("`",B14850)),"invalid sample name",IF(ISNUMBER(FIND("è",B14850)),"invalid sample name",IF(ISNUMBER(FIND(".",B14850)),"invalid sample name",IF(ISNUMBER(FIND(";",B14850)),"invalid sample name",IF(ISNUMBER(FIND(",",B14850)),"invalid sample name",IF(ISNUMBER(FIND(":",B14850)),"invalid sample name",IF(ISNUMBER(FIND("à",B14850)),"invalid sample name",IF(ISNUMBER(FIND("$",B14850)),"invalid sample name",IF(ISNUMBER(FIND("£",B14850)),"invalid sample name",IF(ISNUMBER(FIND("ö",B14850)),"invalid sample name",IF(ISNUMBER(FIND("!",B14850)),"invalid sample name",IF(ISNUMBER(FIND("¨",B14850)),"invalid sample name",IF(ISNUMBER(FIND("+",B14850)),"invalid sample name",IF(ISNUMBER(FIND("°",B14850)),"invalid sample name",IF(ISNUMBER(FIND("§",B14850)),"invalid sample name",IF(ISNUMBER(FIND("=",B14850)),"invalid sample name",IF(ISNUMBER(FIND("^",B14850)),"invalid sample name",IF(ISNUMBER(FIND("ä",B14850)),"invalid sample name",IF(ISNUMBER(FIND("*",B14850)),"invalid sample name"," ")))))))))))))))))))))))))))</f>
        <v xml:space="preserve"> </v>
      </c>
    </row>
    <row r="14851" spans="4:4" x14ac:dyDescent="0.25">
      <c r="D14851" s="163" t="str">
        <f t="shared" si="232"/>
        <v xml:space="preserve"> </v>
      </c>
    </row>
    <row r="14852" spans="4:4" x14ac:dyDescent="0.25">
      <c r="D14852" s="163" t="str">
        <f t="shared" si="232"/>
        <v xml:space="preserve"> </v>
      </c>
    </row>
    <row r="14853" spans="4:4" x14ac:dyDescent="0.25">
      <c r="D14853" s="163" t="str">
        <f t="shared" si="232"/>
        <v xml:space="preserve"> </v>
      </c>
    </row>
    <row r="14854" spans="4:4" x14ac:dyDescent="0.25">
      <c r="D14854" s="163" t="str">
        <f t="shared" si="232"/>
        <v xml:space="preserve"> </v>
      </c>
    </row>
    <row r="14855" spans="4:4" x14ac:dyDescent="0.25">
      <c r="D14855" s="163" t="str">
        <f t="shared" si="232"/>
        <v xml:space="preserve"> </v>
      </c>
    </row>
    <row r="14856" spans="4:4" x14ac:dyDescent="0.25">
      <c r="D14856" s="163" t="str">
        <f t="shared" si="232"/>
        <v xml:space="preserve"> </v>
      </c>
    </row>
    <row r="14857" spans="4:4" x14ac:dyDescent="0.25">
      <c r="D14857" s="163" t="str">
        <f t="shared" si="232"/>
        <v xml:space="preserve"> </v>
      </c>
    </row>
    <row r="14858" spans="4:4" x14ac:dyDescent="0.25">
      <c r="D14858" s="163" t="str">
        <f t="shared" si="232"/>
        <v xml:space="preserve"> </v>
      </c>
    </row>
    <row r="14859" spans="4:4" x14ac:dyDescent="0.25">
      <c r="D14859" s="163" t="str">
        <f t="shared" si="232"/>
        <v xml:space="preserve"> </v>
      </c>
    </row>
    <row r="14860" spans="4:4" x14ac:dyDescent="0.25">
      <c r="D14860" s="163" t="str">
        <f t="shared" si="232"/>
        <v xml:space="preserve"> </v>
      </c>
    </row>
    <row r="14861" spans="4:4" x14ac:dyDescent="0.25">
      <c r="D14861" s="163" t="str">
        <f t="shared" si="232"/>
        <v xml:space="preserve"> </v>
      </c>
    </row>
    <row r="14862" spans="4:4" x14ac:dyDescent="0.25">
      <c r="D14862" s="163" t="str">
        <f t="shared" si="232"/>
        <v xml:space="preserve"> </v>
      </c>
    </row>
    <row r="14863" spans="4:4" x14ac:dyDescent="0.25">
      <c r="D14863" s="163" t="str">
        <f t="shared" si="232"/>
        <v xml:space="preserve"> </v>
      </c>
    </row>
    <row r="14864" spans="4:4" x14ac:dyDescent="0.25">
      <c r="D14864" s="163" t="str">
        <f t="shared" si="232"/>
        <v xml:space="preserve"> </v>
      </c>
    </row>
    <row r="14865" spans="4:4" x14ac:dyDescent="0.25">
      <c r="D14865" s="163" t="str">
        <f t="shared" si="232"/>
        <v xml:space="preserve"> </v>
      </c>
    </row>
    <row r="14866" spans="4:4" x14ac:dyDescent="0.25">
      <c r="D14866" s="163" t="str">
        <f t="shared" si="232"/>
        <v xml:space="preserve"> </v>
      </c>
    </row>
    <row r="14867" spans="4:4" x14ac:dyDescent="0.25">
      <c r="D14867" s="163" t="str">
        <f t="shared" si="232"/>
        <v xml:space="preserve"> </v>
      </c>
    </row>
    <row r="14868" spans="4:4" x14ac:dyDescent="0.25">
      <c r="D14868" s="163" t="str">
        <f t="shared" si="232"/>
        <v xml:space="preserve"> </v>
      </c>
    </row>
    <row r="14869" spans="4:4" x14ac:dyDescent="0.25">
      <c r="D14869" s="163" t="str">
        <f t="shared" si="232"/>
        <v xml:space="preserve"> </v>
      </c>
    </row>
    <row r="14870" spans="4:4" x14ac:dyDescent="0.25">
      <c r="D14870" s="163" t="str">
        <f t="shared" si="232"/>
        <v xml:space="preserve"> </v>
      </c>
    </row>
    <row r="14871" spans="4:4" x14ac:dyDescent="0.25">
      <c r="D14871" s="163" t="str">
        <f t="shared" si="232"/>
        <v xml:space="preserve"> </v>
      </c>
    </row>
    <row r="14872" spans="4:4" x14ac:dyDescent="0.25">
      <c r="D14872" s="163" t="str">
        <f t="shared" si="232"/>
        <v xml:space="preserve"> </v>
      </c>
    </row>
    <row r="14873" spans="4:4" x14ac:dyDescent="0.25">
      <c r="D14873" s="163" t="str">
        <f t="shared" si="232"/>
        <v xml:space="preserve"> </v>
      </c>
    </row>
    <row r="14874" spans="4:4" x14ac:dyDescent="0.25">
      <c r="D14874" s="163" t="str">
        <f t="shared" si="232"/>
        <v xml:space="preserve"> </v>
      </c>
    </row>
    <row r="14875" spans="4:4" x14ac:dyDescent="0.25">
      <c r="D14875" s="163" t="str">
        <f t="shared" si="232"/>
        <v xml:space="preserve"> </v>
      </c>
    </row>
    <row r="14876" spans="4:4" x14ac:dyDescent="0.25">
      <c r="D14876" s="163" t="str">
        <f t="shared" si="232"/>
        <v xml:space="preserve"> </v>
      </c>
    </row>
    <row r="14877" spans="4:4" x14ac:dyDescent="0.25">
      <c r="D14877" s="163" t="str">
        <f t="shared" si="232"/>
        <v xml:space="preserve"> </v>
      </c>
    </row>
    <row r="14878" spans="4:4" x14ac:dyDescent="0.25">
      <c r="D14878" s="163" t="str">
        <f t="shared" si="232"/>
        <v xml:space="preserve"> </v>
      </c>
    </row>
    <row r="14879" spans="4:4" x14ac:dyDescent="0.25">
      <c r="D14879" s="163" t="str">
        <f t="shared" si="232"/>
        <v xml:space="preserve"> </v>
      </c>
    </row>
    <row r="14880" spans="4:4" x14ac:dyDescent="0.25">
      <c r="D14880" s="163" t="str">
        <f t="shared" si="232"/>
        <v xml:space="preserve"> </v>
      </c>
    </row>
    <row r="14881" spans="4:4" x14ac:dyDescent="0.25">
      <c r="D14881" s="163" t="str">
        <f t="shared" si="232"/>
        <v xml:space="preserve"> </v>
      </c>
    </row>
    <row r="14882" spans="4:4" x14ac:dyDescent="0.25">
      <c r="D14882" s="163" t="str">
        <f t="shared" si="232"/>
        <v xml:space="preserve"> </v>
      </c>
    </row>
    <row r="14883" spans="4:4" x14ac:dyDescent="0.25">
      <c r="D14883" s="163" t="str">
        <f t="shared" si="232"/>
        <v xml:space="preserve"> </v>
      </c>
    </row>
    <row r="14884" spans="4:4" x14ac:dyDescent="0.25">
      <c r="D14884" s="163" t="str">
        <f t="shared" si="232"/>
        <v xml:space="preserve"> </v>
      </c>
    </row>
    <row r="14885" spans="4:4" x14ac:dyDescent="0.25">
      <c r="D14885" s="163" t="str">
        <f t="shared" si="232"/>
        <v xml:space="preserve"> </v>
      </c>
    </row>
    <row r="14886" spans="4:4" x14ac:dyDescent="0.25">
      <c r="D14886" s="163" t="str">
        <f t="shared" si="232"/>
        <v xml:space="preserve"> </v>
      </c>
    </row>
    <row r="14887" spans="4:4" x14ac:dyDescent="0.25">
      <c r="D14887" s="163" t="str">
        <f t="shared" si="232"/>
        <v xml:space="preserve"> </v>
      </c>
    </row>
    <row r="14888" spans="4:4" x14ac:dyDescent="0.25">
      <c r="D14888" s="163" t="str">
        <f t="shared" si="232"/>
        <v xml:space="preserve"> </v>
      </c>
    </row>
    <row r="14889" spans="4:4" x14ac:dyDescent="0.25">
      <c r="D14889" s="163" t="str">
        <f t="shared" si="232"/>
        <v xml:space="preserve"> </v>
      </c>
    </row>
    <row r="14890" spans="4:4" x14ac:dyDescent="0.25">
      <c r="D14890" s="163" t="str">
        <f t="shared" si="232"/>
        <v xml:space="preserve"> </v>
      </c>
    </row>
    <row r="14891" spans="4:4" x14ac:dyDescent="0.25">
      <c r="D14891" s="163" t="str">
        <f t="shared" si="232"/>
        <v xml:space="preserve"> </v>
      </c>
    </row>
    <row r="14892" spans="4:4" x14ac:dyDescent="0.25">
      <c r="D14892" s="163" t="str">
        <f t="shared" si="232"/>
        <v xml:space="preserve"> </v>
      </c>
    </row>
    <row r="14893" spans="4:4" x14ac:dyDescent="0.25">
      <c r="D14893" s="163" t="str">
        <f t="shared" si="232"/>
        <v xml:space="preserve"> </v>
      </c>
    </row>
    <row r="14894" spans="4:4" x14ac:dyDescent="0.25">
      <c r="D14894" s="163" t="str">
        <f t="shared" si="232"/>
        <v xml:space="preserve"> </v>
      </c>
    </row>
    <row r="14895" spans="4:4" x14ac:dyDescent="0.25">
      <c r="D14895" s="163" t="str">
        <f t="shared" si="232"/>
        <v xml:space="preserve"> </v>
      </c>
    </row>
    <row r="14896" spans="4:4" x14ac:dyDescent="0.25">
      <c r="D14896" s="163" t="str">
        <f t="shared" si="232"/>
        <v xml:space="preserve"> </v>
      </c>
    </row>
    <row r="14897" spans="4:4" x14ac:dyDescent="0.25">
      <c r="D14897" s="163" t="str">
        <f t="shared" si="232"/>
        <v xml:space="preserve"> </v>
      </c>
    </row>
    <row r="14898" spans="4:4" x14ac:dyDescent="0.25">
      <c r="D14898" s="163" t="str">
        <f t="shared" si="232"/>
        <v xml:space="preserve"> </v>
      </c>
    </row>
    <row r="14899" spans="4:4" x14ac:dyDescent="0.25">
      <c r="D14899" s="163" t="str">
        <f t="shared" si="232"/>
        <v xml:space="preserve"> </v>
      </c>
    </row>
    <row r="14900" spans="4:4" x14ac:dyDescent="0.25">
      <c r="D14900" s="163" t="str">
        <f t="shared" si="232"/>
        <v xml:space="preserve"> </v>
      </c>
    </row>
    <row r="14901" spans="4:4" x14ac:dyDescent="0.25">
      <c r="D14901" s="163" t="str">
        <f t="shared" si="232"/>
        <v xml:space="preserve"> </v>
      </c>
    </row>
    <row r="14902" spans="4:4" x14ac:dyDescent="0.25">
      <c r="D14902" s="163" t="str">
        <f t="shared" si="232"/>
        <v xml:space="preserve"> </v>
      </c>
    </row>
    <row r="14903" spans="4:4" x14ac:dyDescent="0.25">
      <c r="D14903" s="163" t="str">
        <f t="shared" si="232"/>
        <v xml:space="preserve"> </v>
      </c>
    </row>
    <row r="14904" spans="4:4" x14ac:dyDescent="0.25">
      <c r="D14904" s="163" t="str">
        <f t="shared" si="232"/>
        <v xml:space="preserve"> </v>
      </c>
    </row>
    <row r="14905" spans="4:4" x14ac:dyDescent="0.25">
      <c r="D14905" s="163" t="str">
        <f t="shared" si="232"/>
        <v xml:space="preserve"> </v>
      </c>
    </row>
    <row r="14906" spans="4:4" x14ac:dyDescent="0.25">
      <c r="D14906" s="163" t="str">
        <f t="shared" si="232"/>
        <v xml:space="preserve"> </v>
      </c>
    </row>
    <row r="14907" spans="4:4" x14ac:dyDescent="0.25">
      <c r="D14907" s="163" t="str">
        <f t="shared" si="232"/>
        <v xml:space="preserve"> </v>
      </c>
    </row>
    <row r="14908" spans="4:4" x14ac:dyDescent="0.25">
      <c r="D14908" s="163" t="str">
        <f t="shared" si="232"/>
        <v xml:space="preserve"> </v>
      </c>
    </row>
    <row r="14909" spans="4:4" x14ac:dyDescent="0.25">
      <c r="D14909" s="163" t="str">
        <f t="shared" si="232"/>
        <v xml:space="preserve"> </v>
      </c>
    </row>
    <row r="14910" spans="4:4" x14ac:dyDescent="0.25">
      <c r="D14910" s="163" t="str">
        <f t="shared" si="232"/>
        <v xml:space="preserve"> </v>
      </c>
    </row>
    <row r="14911" spans="4:4" x14ac:dyDescent="0.25">
      <c r="D14911" s="163" t="str">
        <f t="shared" si="232"/>
        <v xml:space="preserve"> </v>
      </c>
    </row>
    <row r="14912" spans="4:4" x14ac:dyDescent="0.25">
      <c r="D14912" s="163" t="str">
        <f t="shared" si="232"/>
        <v xml:space="preserve"> </v>
      </c>
    </row>
    <row r="14913" spans="4:4" x14ac:dyDescent="0.25">
      <c r="D14913" s="163" t="str">
        <f t="shared" si="232"/>
        <v xml:space="preserve"> </v>
      </c>
    </row>
    <row r="14914" spans="4:4" x14ac:dyDescent="0.25">
      <c r="D14914" s="163" t="str">
        <f t="shared" ref="D14914:D14977" si="233">IF(ISNUMBER(FIND(" ",B14914)),"invalid sample name",IF(ISNUMBER(FIND("à",B14914)),"invalid sample name",IF(ISNUMBER(FIND("ç",B14914)),"invalid sample name",IF(ISNUMBER(FIND("&amp;",B14914)),"invalid sample name",IF(ISNUMBER(FIND("/",B14914)),"invalid sample name",IF(ISNUMBER(FIND("(",B14914)),"invalid sample name",IF(ISNUMBER(FIND(")",B14914)),"invalid sample name",IF(ISNUMBER(FIND("?",B14914)),"invalid sample name",IF(ISNUMBER(FIND("`",B14914)),"invalid sample name",IF(ISNUMBER(FIND("è",B14914)),"invalid sample name",IF(ISNUMBER(FIND(".",B14914)),"invalid sample name",IF(ISNUMBER(FIND(";",B14914)),"invalid sample name",IF(ISNUMBER(FIND(",",B14914)),"invalid sample name",IF(ISNUMBER(FIND(":",B14914)),"invalid sample name",IF(ISNUMBER(FIND("à",B14914)),"invalid sample name",IF(ISNUMBER(FIND("$",B14914)),"invalid sample name",IF(ISNUMBER(FIND("£",B14914)),"invalid sample name",IF(ISNUMBER(FIND("ö",B14914)),"invalid sample name",IF(ISNUMBER(FIND("!",B14914)),"invalid sample name",IF(ISNUMBER(FIND("¨",B14914)),"invalid sample name",IF(ISNUMBER(FIND("+",B14914)),"invalid sample name",IF(ISNUMBER(FIND("°",B14914)),"invalid sample name",IF(ISNUMBER(FIND("§",B14914)),"invalid sample name",IF(ISNUMBER(FIND("=",B14914)),"invalid sample name",IF(ISNUMBER(FIND("^",B14914)),"invalid sample name",IF(ISNUMBER(FIND("ä",B14914)),"invalid sample name",IF(ISNUMBER(FIND("*",B14914)),"invalid sample name"," ")))))))))))))))))))))))))))</f>
        <v xml:space="preserve"> </v>
      </c>
    </row>
    <row r="14915" spans="4:4" x14ac:dyDescent="0.25">
      <c r="D14915" s="163" t="str">
        <f t="shared" si="233"/>
        <v xml:space="preserve"> </v>
      </c>
    </row>
    <row r="14916" spans="4:4" x14ac:dyDescent="0.25">
      <c r="D14916" s="163" t="str">
        <f t="shared" si="233"/>
        <v xml:space="preserve"> </v>
      </c>
    </row>
    <row r="14917" spans="4:4" x14ac:dyDescent="0.25">
      <c r="D14917" s="163" t="str">
        <f t="shared" si="233"/>
        <v xml:space="preserve"> </v>
      </c>
    </row>
    <row r="14918" spans="4:4" x14ac:dyDescent="0.25">
      <c r="D14918" s="163" t="str">
        <f t="shared" si="233"/>
        <v xml:space="preserve"> </v>
      </c>
    </row>
    <row r="14919" spans="4:4" x14ac:dyDescent="0.25">
      <c r="D14919" s="163" t="str">
        <f t="shared" si="233"/>
        <v xml:space="preserve"> </v>
      </c>
    </row>
    <row r="14920" spans="4:4" x14ac:dyDescent="0.25">
      <c r="D14920" s="163" t="str">
        <f t="shared" si="233"/>
        <v xml:space="preserve"> </v>
      </c>
    </row>
    <row r="14921" spans="4:4" x14ac:dyDescent="0.25">
      <c r="D14921" s="163" t="str">
        <f t="shared" si="233"/>
        <v xml:space="preserve"> </v>
      </c>
    </row>
    <row r="14922" spans="4:4" x14ac:dyDescent="0.25">
      <c r="D14922" s="163" t="str">
        <f t="shared" si="233"/>
        <v xml:space="preserve"> </v>
      </c>
    </row>
    <row r="14923" spans="4:4" x14ac:dyDescent="0.25">
      <c r="D14923" s="163" t="str">
        <f t="shared" si="233"/>
        <v xml:space="preserve"> </v>
      </c>
    </row>
    <row r="14924" spans="4:4" x14ac:dyDescent="0.25">
      <c r="D14924" s="163" t="str">
        <f t="shared" si="233"/>
        <v xml:space="preserve"> </v>
      </c>
    </row>
    <row r="14925" spans="4:4" x14ac:dyDescent="0.25">
      <c r="D14925" s="163" t="str">
        <f t="shared" si="233"/>
        <v xml:space="preserve"> </v>
      </c>
    </row>
    <row r="14926" spans="4:4" x14ac:dyDescent="0.25">
      <c r="D14926" s="163" t="str">
        <f t="shared" si="233"/>
        <v xml:space="preserve"> </v>
      </c>
    </row>
    <row r="14927" spans="4:4" x14ac:dyDescent="0.25">
      <c r="D14927" s="163" t="str">
        <f t="shared" si="233"/>
        <v xml:space="preserve"> </v>
      </c>
    </row>
    <row r="14928" spans="4:4" x14ac:dyDescent="0.25">
      <c r="D14928" s="163" t="str">
        <f t="shared" si="233"/>
        <v xml:space="preserve"> </v>
      </c>
    </row>
    <row r="14929" spans="4:4" x14ac:dyDescent="0.25">
      <c r="D14929" s="163" t="str">
        <f t="shared" si="233"/>
        <v xml:space="preserve"> </v>
      </c>
    </row>
    <row r="14930" spans="4:4" x14ac:dyDescent="0.25">
      <c r="D14930" s="163" t="str">
        <f t="shared" si="233"/>
        <v xml:space="preserve"> </v>
      </c>
    </row>
    <row r="14931" spans="4:4" x14ac:dyDescent="0.25">
      <c r="D14931" s="163" t="str">
        <f t="shared" si="233"/>
        <v xml:space="preserve"> </v>
      </c>
    </row>
    <row r="14932" spans="4:4" x14ac:dyDescent="0.25">
      <c r="D14932" s="163" t="str">
        <f t="shared" si="233"/>
        <v xml:space="preserve"> </v>
      </c>
    </row>
    <row r="14933" spans="4:4" x14ac:dyDescent="0.25">
      <c r="D14933" s="163" t="str">
        <f t="shared" si="233"/>
        <v xml:space="preserve"> </v>
      </c>
    </row>
    <row r="14934" spans="4:4" x14ac:dyDescent="0.25">
      <c r="D14934" s="163" t="str">
        <f t="shared" si="233"/>
        <v xml:space="preserve"> </v>
      </c>
    </row>
    <row r="14935" spans="4:4" x14ac:dyDescent="0.25">
      <c r="D14935" s="163" t="str">
        <f t="shared" si="233"/>
        <v xml:space="preserve"> </v>
      </c>
    </row>
    <row r="14936" spans="4:4" x14ac:dyDescent="0.25">
      <c r="D14936" s="163" t="str">
        <f t="shared" si="233"/>
        <v xml:space="preserve"> </v>
      </c>
    </row>
    <row r="14937" spans="4:4" x14ac:dyDescent="0.25">
      <c r="D14937" s="163" t="str">
        <f t="shared" si="233"/>
        <v xml:space="preserve"> </v>
      </c>
    </row>
    <row r="14938" spans="4:4" x14ac:dyDescent="0.25">
      <c r="D14938" s="163" t="str">
        <f t="shared" si="233"/>
        <v xml:space="preserve"> </v>
      </c>
    </row>
    <row r="14939" spans="4:4" x14ac:dyDescent="0.25">
      <c r="D14939" s="163" t="str">
        <f t="shared" si="233"/>
        <v xml:space="preserve"> </v>
      </c>
    </row>
    <row r="14940" spans="4:4" x14ac:dyDescent="0.25">
      <c r="D14940" s="163" t="str">
        <f t="shared" si="233"/>
        <v xml:space="preserve"> </v>
      </c>
    </row>
    <row r="14941" spans="4:4" x14ac:dyDescent="0.25">
      <c r="D14941" s="163" t="str">
        <f t="shared" si="233"/>
        <v xml:space="preserve"> </v>
      </c>
    </row>
    <row r="14942" spans="4:4" x14ac:dyDescent="0.25">
      <c r="D14942" s="163" t="str">
        <f t="shared" si="233"/>
        <v xml:space="preserve"> </v>
      </c>
    </row>
    <row r="14943" spans="4:4" x14ac:dyDescent="0.25">
      <c r="D14943" s="163" t="str">
        <f t="shared" si="233"/>
        <v xml:space="preserve"> </v>
      </c>
    </row>
    <row r="14944" spans="4:4" x14ac:dyDescent="0.25">
      <c r="D14944" s="163" t="str">
        <f t="shared" si="233"/>
        <v xml:space="preserve"> </v>
      </c>
    </row>
    <row r="14945" spans="4:4" x14ac:dyDescent="0.25">
      <c r="D14945" s="163" t="str">
        <f t="shared" si="233"/>
        <v xml:space="preserve"> </v>
      </c>
    </row>
    <row r="14946" spans="4:4" x14ac:dyDescent="0.25">
      <c r="D14946" s="163" t="str">
        <f t="shared" si="233"/>
        <v xml:space="preserve"> </v>
      </c>
    </row>
    <row r="14947" spans="4:4" x14ac:dyDescent="0.25">
      <c r="D14947" s="163" t="str">
        <f t="shared" si="233"/>
        <v xml:space="preserve"> </v>
      </c>
    </row>
    <row r="14948" spans="4:4" x14ac:dyDescent="0.25">
      <c r="D14948" s="163" t="str">
        <f t="shared" si="233"/>
        <v xml:space="preserve"> </v>
      </c>
    </row>
    <row r="14949" spans="4:4" x14ac:dyDescent="0.25">
      <c r="D14949" s="163" t="str">
        <f t="shared" si="233"/>
        <v xml:space="preserve"> </v>
      </c>
    </row>
    <row r="14950" spans="4:4" x14ac:dyDescent="0.25">
      <c r="D14950" s="163" t="str">
        <f t="shared" si="233"/>
        <v xml:space="preserve"> </v>
      </c>
    </row>
    <row r="14951" spans="4:4" x14ac:dyDescent="0.25">
      <c r="D14951" s="163" t="str">
        <f t="shared" si="233"/>
        <v xml:space="preserve"> </v>
      </c>
    </row>
    <row r="14952" spans="4:4" x14ac:dyDescent="0.25">
      <c r="D14952" s="163" t="str">
        <f t="shared" si="233"/>
        <v xml:space="preserve"> </v>
      </c>
    </row>
    <row r="14953" spans="4:4" x14ac:dyDescent="0.25">
      <c r="D14953" s="163" t="str">
        <f t="shared" si="233"/>
        <v xml:space="preserve"> </v>
      </c>
    </row>
    <row r="14954" spans="4:4" x14ac:dyDescent="0.25">
      <c r="D14954" s="163" t="str">
        <f t="shared" si="233"/>
        <v xml:space="preserve"> </v>
      </c>
    </row>
    <row r="14955" spans="4:4" x14ac:dyDescent="0.25">
      <c r="D14955" s="163" t="str">
        <f t="shared" si="233"/>
        <v xml:space="preserve"> </v>
      </c>
    </row>
    <row r="14956" spans="4:4" x14ac:dyDescent="0.25">
      <c r="D14956" s="163" t="str">
        <f t="shared" si="233"/>
        <v xml:space="preserve"> </v>
      </c>
    </row>
    <row r="14957" spans="4:4" x14ac:dyDescent="0.25">
      <c r="D14957" s="163" t="str">
        <f t="shared" si="233"/>
        <v xml:space="preserve"> </v>
      </c>
    </row>
    <row r="14958" spans="4:4" x14ac:dyDescent="0.25">
      <c r="D14958" s="163" t="str">
        <f t="shared" si="233"/>
        <v xml:space="preserve"> </v>
      </c>
    </row>
    <row r="14959" spans="4:4" x14ac:dyDescent="0.25">
      <c r="D14959" s="163" t="str">
        <f t="shared" si="233"/>
        <v xml:space="preserve"> </v>
      </c>
    </row>
    <row r="14960" spans="4:4" x14ac:dyDescent="0.25">
      <c r="D14960" s="163" t="str">
        <f t="shared" si="233"/>
        <v xml:space="preserve"> </v>
      </c>
    </row>
    <row r="14961" spans="4:4" x14ac:dyDescent="0.25">
      <c r="D14961" s="163" t="str">
        <f t="shared" si="233"/>
        <v xml:space="preserve"> </v>
      </c>
    </row>
    <row r="14962" spans="4:4" x14ac:dyDescent="0.25">
      <c r="D14962" s="163" t="str">
        <f t="shared" si="233"/>
        <v xml:space="preserve"> </v>
      </c>
    </row>
    <row r="14963" spans="4:4" x14ac:dyDescent="0.25">
      <c r="D14963" s="163" t="str">
        <f t="shared" si="233"/>
        <v xml:space="preserve"> </v>
      </c>
    </row>
    <row r="14964" spans="4:4" x14ac:dyDescent="0.25">
      <c r="D14964" s="163" t="str">
        <f t="shared" si="233"/>
        <v xml:space="preserve"> </v>
      </c>
    </row>
    <row r="14965" spans="4:4" x14ac:dyDescent="0.25">
      <c r="D14965" s="163" t="str">
        <f t="shared" si="233"/>
        <v xml:space="preserve"> </v>
      </c>
    </row>
    <row r="14966" spans="4:4" x14ac:dyDescent="0.25">
      <c r="D14966" s="163" t="str">
        <f t="shared" si="233"/>
        <v xml:space="preserve"> </v>
      </c>
    </row>
    <row r="14967" spans="4:4" x14ac:dyDescent="0.25">
      <c r="D14967" s="163" t="str">
        <f t="shared" si="233"/>
        <v xml:space="preserve"> </v>
      </c>
    </row>
    <row r="14968" spans="4:4" x14ac:dyDescent="0.25">
      <c r="D14968" s="163" t="str">
        <f t="shared" si="233"/>
        <v xml:space="preserve"> </v>
      </c>
    </row>
    <row r="14969" spans="4:4" x14ac:dyDescent="0.25">
      <c r="D14969" s="163" t="str">
        <f t="shared" si="233"/>
        <v xml:space="preserve"> </v>
      </c>
    </row>
    <row r="14970" spans="4:4" x14ac:dyDescent="0.25">
      <c r="D14970" s="163" t="str">
        <f t="shared" si="233"/>
        <v xml:space="preserve"> </v>
      </c>
    </row>
    <row r="14971" spans="4:4" x14ac:dyDescent="0.25">
      <c r="D14971" s="163" t="str">
        <f t="shared" si="233"/>
        <v xml:space="preserve"> </v>
      </c>
    </row>
    <row r="14972" spans="4:4" x14ac:dyDescent="0.25">
      <c r="D14972" s="163" t="str">
        <f t="shared" si="233"/>
        <v xml:space="preserve"> </v>
      </c>
    </row>
    <row r="14973" spans="4:4" x14ac:dyDescent="0.25">
      <c r="D14973" s="163" t="str">
        <f t="shared" si="233"/>
        <v xml:space="preserve"> </v>
      </c>
    </row>
    <row r="14974" spans="4:4" x14ac:dyDescent="0.25">
      <c r="D14974" s="163" t="str">
        <f t="shared" si="233"/>
        <v xml:space="preserve"> </v>
      </c>
    </row>
    <row r="14975" spans="4:4" x14ac:dyDescent="0.25">
      <c r="D14975" s="163" t="str">
        <f t="shared" si="233"/>
        <v xml:space="preserve"> </v>
      </c>
    </row>
    <row r="14976" spans="4:4" x14ac:dyDescent="0.25">
      <c r="D14976" s="163" t="str">
        <f t="shared" si="233"/>
        <v xml:space="preserve"> </v>
      </c>
    </row>
    <row r="14977" spans="4:4" x14ac:dyDescent="0.25">
      <c r="D14977" s="163" t="str">
        <f t="shared" si="233"/>
        <v xml:space="preserve"> </v>
      </c>
    </row>
    <row r="14978" spans="4:4" x14ac:dyDescent="0.25">
      <c r="D14978" s="163" t="str">
        <f t="shared" ref="D14978:D15041" si="234">IF(ISNUMBER(FIND(" ",B14978)),"invalid sample name",IF(ISNUMBER(FIND("à",B14978)),"invalid sample name",IF(ISNUMBER(FIND("ç",B14978)),"invalid sample name",IF(ISNUMBER(FIND("&amp;",B14978)),"invalid sample name",IF(ISNUMBER(FIND("/",B14978)),"invalid sample name",IF(ISNUMBER(FIND("(",B14978)),"invalid sample name",IF(ISNUMBER(FIND(")",B14978)),"invalid sample name",IF(ISNUMBER(FIND("?",B14978)),"invalid sample name",IF(ISNUMBER(FIND("`",B14978)),"invalid sample name",IF(ISNUMBER(FIND("è",B14978)),"invalid sample name",IF(ISNUMBER(FIND(".",B14978)),"invalid sample name",IF(ISNUMBER(FIND(";",B14978)),"invalid sample name",IF(ISNUMBER(FIND(",",B14978)),"invalid sample name",IF(ISNUMBER(FIND(":",B14978)),"invalid sample name",IF(ISNUMBER(FIND("à",B14978)),"invalid sample name",IF(ISNUMBER(FIND("$",B14978)),"invalid sample name",IF(ISNUMBER(FIND("£",B14978)),"invalid sample name",IF(ISNUMBER(FIND("ö",B14978)),"invalid sample name",IF(ISNUMBER(FIND("!",B14978)),"invalid sample name",IF(ISNUMBER(FIND("¨",B14978)),"invalid sample name",IF(ISNUMBER(FIND("+",B14978)),"invalid sample name",IF(ISNUMBER(FIND("°",B14978)),"invalid sample name",IF(ISNUMBER(FIND("§",B14978)),"invalid sample name",IF(ISNUMBER(FIND("=",B14978)),"invalid sample name",IF(ISNUMBER(FIND("^",B14978)),"invalid sample name",IF(ISNUMBER(FIND("ä",B14978)),"invalid sample name",IF(ISNUMBER(FIND("*",B14978)),"invalid sample name"," ")))))))))))))))))))))))))))</f>
        <v xml:space="preserve"> </v>
      </c>
    </row>
    <row r="14979" spans="4:4" x14ac:dyDescent="0.25">
      <c r="D14979" s="163" t="str">
        <f t="shared" si="234"/>
        <v xml:space="preserve"> </v>
      </c>
    </row>
    <row r="14980" spans="4:4" x14ac:dyDescent="0.25">
      <c r="D14980" s="163" t="str">
        <f t="shared" si="234"/>
        <v xml:space="preserve"> </v>
      </c>
    </row>
    <row r="14981" spans="4:4" x14ac:dyDescent="0.25">
      <c r="D14981" s="163" t="str">
        <f t="shared" si="234"/>
        <v xml:space="preserve"> </v>
      </c>
    </row>
    <row r="14982" spans="4:4" x14ac:dyDescent="0.25">
      <c r="D14982" s="163" t="str">
        <f t="shared" si="234"/>
        <v xml:space="preserve"> </v>
      </c>
    </row>
    <row r="14983" spans="4:4" x14ac:dyDescent="0.25">
      <c r="D14983" s="163" t="str">
        <f t="shared" si="234"/>
        <v xml:space="preserve"> </v>
      </c>
    </row>
    <row r="14984" spans="4:4" x14ac:dyDescent="0.25">
      <c r="D14984" s="163" t="str">
        <f t="shared" si="234"/>
        <v xml:space="preserve"> </v>
      </c>
    </row>
    <row r="14985" spans="4:4" x14ac:dyDescent="0.25">
      <c r="D14985" s="163" t="str">
        <f t="shared" si="234"/>
        <v xml:space="preserve"> </v>
      </c>
    </row>
    <row r="14986" spans="4:4" x14ac:dyDescent="0.25">
      <c r="D14986" s="163" t="str">
        <f t="shared" si="234"/>
        <v xml:space="preserve"> </v>
      </c>
    </row>
    <row r="14987" spans="4:4" x14ac:dyDescent="0.25">
      <c r="D14987" s="163" t="str">
        <f t="shared" si="234"/>
        <v xml:space="preserve"> </v>
      </c>
    </row>
    <row r="14988" spans="4:4" x14ac:dyDescent="0.25">
      <c r="D14988" s="163" t="str">
        <f t="shared" si="234"/>
        <v xml:space="preserve"> </v>
      </c>
    </row>
    <row r="14989" spans="4:4" x14ac:dyDescent="0.25">
      <c r="D14989" s="163" t="str">
        <f t="shared" si="234"/>
        <v xml:space="preserve"> </v>
      </c>
    </row>
    <row r="14990" spans="4:4" x14ac:dyDescent="0.25">
      <c r="D14990" s="163" t="str">
        <f t="shared" si="234"/>
        <v xml:space="preserve"> </v>
      </c>
    </row>
    <row r="14991" spans="4:4" x14ac:dyDescent="0.25">
      <c r="D14991" s="163" t="str">
        <f t="shared" si="234"/>
        <v xml:space="preserve"> </v>
      </c>
    </row>
    <row r="14992" spans="4:4" x14ac:dyDescent="0.25">
      <c r="D14992" s="163" t="str">
        <f t="shared" si="234"/>
        <v xml:space="preserve"> </v>
      </c>
    </row>
    <row r="14993" spans="4:4" x14ac:dyDescent="0.25">
      <c r="D14993" s="163" t="str">
        <f t="shared" si="234"/>
        <v xml:space="preserve"> </v>
      </c>
    </row>
    <row r="14994" spans="4:4" x14ac:dyDescent="0.25">
      <c r="D14994" s="163" t="str">
        <f t="shared" si="234"/>
        <v xml:space="preserve"> </v>
      </c>
    </row>
    <row r="14995" spans="4:4" x14ac:dyDescent="0.25">
      <c r="D14995" s="163" t="str">
        <f t="shared" si="234"/>
        <v xml:space="preserve"> </v>
      </c>
    </row>
    <row r="14996" spans="4:4" x14ac:dyDescent="0.25">
      <c r="D14996" s="163" t="str">
        <f t="shared" si="234"/>
        <v xml:space="preserve"> </v>
      </c>
    </row>
    <row r="14997" spans="4:4" x14ac:dyDescent="0.25">
      <c r="D14997" s="163" t="str">
        <f t="shared" si="234"/>
        <v xml:space="preserve"> </v>
      </c>
    </row>
    <row r="14998" spans="4:4" x14ac:dyDescent="0.25">
      <c r="D14998" s="163" t="str">
        <f t="shared" si="234"/>
        <v xml:space="preserve"> </v>
      </c>
    </row>
    <row r="14999" spans="4:4" x14ac:dyDescent="0.25">
      <c r="D14999" s="163" t="str">
        <f t="shared" si="234"/>
        <v xml:space="preserve"> </v>
      </c>
    </row>
    <row r="15000" spans="4:4" x14ac:dyDescent="0.25">
      <c r="D15000" s="163" t="str">
        <f t="shared" si="234"/>
        <v xml:space="preserve"> </v>
      </c>
    </row>
    <row r="15001" spans="4:4" x14ac:dyDescent="0.25">
      <c r="D15001" s="163" t="str">
        <f t="shared" si="234"/>
        <v xml:space="preserve"> </v>
      </c>
    </row>
    <row r="15002" spans="4:4" x14ac:dyDescent="0.25">
      <c r="D15002" s="163" t="str">
        <f t="shared" si="234"/>
        <v xml:space="preserve"> </v>
      </c>
    </row>
    <row r="15003" spans="4:4" x14ac:dyDescent="0.25">
      <c r="D15003" s="163" t="str">
        <f t="shared" si="234"/>
        <v xml:space="preserve"> </v>
      </c>
    </row>
    <row r="15004" spans="4:4" x14ac:dyDescent="0.25">
      <c r="D15004" s="163" t="str">
        <f t="shared" si="234"/>
        <v xml:space="preserve"> </v>
      </c>
    </row>
    <row r="15005" spans="4:4" x14ac:dyDescent="0.25">
      <c r="D15005" s="163" t="str">
        <f t="shared" si="234"/>
        <v xml:space="preserve"> </v>
      </c>
    </row>
    <row r="15006" spans="4:4" x14ac:dyDescent="0.25">
      <c r="D15006" s="163" t="str">
        <f t="shared" si="234"/>
        <v xml:space="preserve"> </v>
      </c>
    </row>
    <row r="15007" spans="4:4" x14ac:dyDescent="0.25">
      <c r="D15007" s="163" t="str">
        <f t="shared" si="234"/>
        <v xml:space="preserve"> </v>
      </c>
    </row>
    <row r="15008" spans="4:4" x14ac:dyDescent="0.25">
      <c r="D15008" s="163" t="str">
        <f t="shared" si="234"/>
        <v xml:space="preserve"> </v>
      </c>
    </row>
    <row r="15009" spans="4:4" x14ac:dyDescent="0.25">
      <c r="D15009" s="163" t="str">
        <f t="shared" si="234"/>
        <v xml:space="preserve"> </v>
      </c>
    </row>
    <row r="15010" spans="4:4" x14ac:dyDescent="0.25">
      <c r="D15010" s="163" t="str">
        <f t="shared" si="234"/>
        <v xml:space="preserve"> </v>
      </c>
    </row>
    <row r="15011" spans="4:4" x14ac:dyDescent="0.25">
      <c r="D15011" s="163" t="str">
        <f t="shared" si="234"/>
        <v xml:space="preserve"> </v>
      </c>
    </row>
    <row r="15012" spans="4:4" x14ac:dyDescent="0.25">
      <c r="D15012" s="163" t="str">
        <f t="shared" si="234"/>
        <v xml:space="preserve"> </v>
      </c>
    </row>
    <row r="15013" spans="4:4" x14ac:dyDescent="0.25">
      <c r="D15013" s="163" t="str">
        <f t="shared" si="234"/>
        <v xml:space="preserve"> </v>
      </c>
    </row>
    <row r="15014" spans="4:4" x14ac:dyDescent="0.25">
      <c r="D15014" s="163" t="str">
        <f t="shared" si="234"/>
        <v xml:space="preserve"> </v>
      </c>
    </row>
    <row r="15015" spans="4:4" x14ac:dyDescent="0.25">
      <c r="D15015" s="163" t="str">
        <f t="shared" si="234"/>
        <v xml:space="preserve"> </v>
      </c>
    </row>
    <row r="15016" spans="4:4" x14ac:dyDescent="0.25">
      <c r="D15016" s="163" t="str">
        <f t="shared" si="234"/>
        <v xml:space="preserve"> </v>
      </c>
    </row>
    <row r="15017" spans="4:4" x14ac:dyDescent="0.25">
      <c r="D15017" s="163" t="str">
        <f t="shared" si="234"/>
        <v xml:space="preserve"> </v>
      </c>
    </row>
    <row r="15018" spans="4:4" x14ac:dyDescent="0.25">
      <c r="D15018" s="163" t="str">
        <f t="shared" si="234"/>
        <v xml:space="preserve"> </v>
      </c>
    </row>
    <row r="15019" spans="4:4" x14ac:dyDescent="0.25">
      <c r="D15019" s="163" t="str">
        <f t="shared" si="234"/>
        <v xml:space="preserve"> </v>
      </c>
    </row>
    <row r="15020" spans="4:4" x14ac:dyDescent="0.25">
      <c r="D15020" s="163" t="str">
        <f t="shared" si="234"/>
        <v xml:space="preserve"> </v>
      </c>
    </row>
    <row r="15021" spans="4:4" x14ac:dyDescent="0.25">
      <c r="D15021" s="163" t="str">
        <f t="shared" si="234"/>
        <v xml:space="preserve"> </v>
      </c>
    </row>
    <row r="15022" spans="4:4" x14ac:dyDescent="0.25">
      <c r="D15022" s="163" t="str">
        <f t="shared" si="234"/>
        <v xml:space="preserve"> </v>
      </c>
    </row>
    <row r="15023" spans="4:4" x14ac:dyDescent="0.25">
      <c r="D15023" s="163" t="str">
        <f t="shared" si="234"/>
        <v xml:space="preserve"> </v>
      </c>
    </row>
    <row r="15024" spans="4:4" x14ac:dyDescent="0.25">
      <c r="D15024" s="163" t="str">
        <f t="shared" si="234"/>
        <v xml:space="preserve"> </v>
      </c>
    </row>
    <row r="15025" spans="4:4" x14ac:dyDescent="0.25">
      <c r="D15025" s="163" t="str">
        <f t="shared" si="234"/>
        <v xml:space="preserve"> </v>
      </c>
    </row>
    <row r="15026" spans="4:4" x14ac:dyDescent="0.25">
      <c r="D15026" s="163" t="str">
        <f t="shared" si="234"/>
        <v xml:space="preserve"> </v>
      </c>
    </row>
    <row r="15027" spans="4:4" x14ac:dyDescent="0.25">
      <c r="D15027" s="163" t="str">
        <f t="shared" si="234"/>
        <v xml:space="preserve"> </v>
      </c>
    </row>
    <row r="15028" spans="4:4" x14ac:dyDescent="0.25">
      <c r="D15028" s="163" t="str">
        <f t="shared" si="234"/>
        <v xml:space="preserve"> </v>
      </c>
    </row>
    <row r="15029" spans="4:4" x14ac:dyDescent="0.25">
      <c r="D15029" s="163" t="str">
        <f t="shared" si="234"/>
        <v xml:space="preserve"> </v>
      </c>
    </row>
    <row r="15030" spans="4:4" x14ac:dyDescent="0.25">
      <c r="D15030" s="163" t="str">
        <f t="shared" si="234"/>
        <v xml:space="preserve"> </v>
      </c>
    </row>
    <row r="15031" spans="4:4" x14ac:dyDescent="0.25">
      <c r="D15031" s="163" t="str">
        <f t="shared" si="234"/>
        <v xml:space="preserve"> </v>
      </c>
    </row>
    <row r="15032" spans="4:4" x14ac:dyDescent="0.25">
      <c r="D15032" s="163" t="str">
        <f t="shared" si="234"/>
        <v xml:space="preserve"> </v>
      </c>
    </row>
    <row r="15033" spans="4:4" x14ac:dyDescent="0.25">
      <c r="D15033" s="163" t="str">
        <f t="shared" si="234"/>
        <v xml:space="preserve"> </v>
      </c>
    </row>
    <row r="15034" spans="4:4" x14ac:dyDescent="0.25">
      <c r="D15034" s="163" t="str">
        <f t="shared" si="234"/>
        <v xml:space="preserve"> </v>
      </c>
    </row>
    <row r="15035" spans="4:4" x14ac:dyDescent="0.25">
      <c r="D15035" s="163" t="str">
        <f t="shared" si="234"/>
        <v xml:space="preserve"> </v>
      </c>
    </row>
    <row r="15036" spans="4:4" x14ac:dyDescent="0.25">
      <c r="D15036" s="163" t="str">
        <f t="shared" si="234"/>
        <v xml:space="preserve"> </v>
      </c>
    </row>
    <row r="15037" spans="4:4" x14ac:dyDescent="0.25">
      <c r="D15037" s="163" t="str">
        <f t="shared" si="234"/>
        <v xml:space="preserve"> </v>
      </c>
    </row>
    <row r="15038" spans="4:4" x14ac:dyDescent="0.25">
      <c r="D15038" s="163" t="str">
        <f t="shared" si="234"/>
        <v xml:space="preserve"> </v>
      </c>
    </row>
    <row r="15039" spans="4:4" x14ac:dyDescent="0.25">
      <c r="D15039" s="163" t="str">
        <f t="shared" si="234"/>
        <v xml:space="preserve"> </v>
      </c>
    </row>
    <row r="15040" spans="4:4" x14ac:dyDescent="0.25">
      <c r="D15040" s="163" t="str">
        <f t="shared" si="234"/>
        <v xml:space="preserve"> </v>
      </c>
    </row>
    <row r="15041" spans="4:4" x14ac:dyDescent="0.25">
      <c r="D15041" s="163" t="str">
        <f t="shared" si="234"/>
        <v xml:space="preserve"> </v>
      </c>
    </row>
    <row r="15042" spans="4:4" x14ac:dyDescent="0.25">
      <c r="D15042" s="163" t="str">
        <f t="shared" ref="D15042:D15105" si="235">IF(ISNUMBER(FIND(" ",B15042)),"invalid sample name",IF(ISNUMBER(FIND("à",B15042)),"invalid sample name",IF(ISNUMBER(FIND("ç",B15042)),"invalid sample name",IF(ISNUMBER(FIND("&amp;",B15042)),"invalid sample name",IF(ISNUMBER(FIND("/",B15042)),"invalid sample name",IF(ISNUMBER(FIND("(",B15042)),"invalid sample name",IF(ISNUMBER(FIND(")",B15042)),"invalid sample name",IF(ISNUMBER(FIND("?",B15042)),"invalid sample name",IF(ISNUMBER(FIND("`",B15042)),"invalid sample name",IF(ISNUMBER(FIND("è",B15042)),"invalid sample name",IF(ISNUMBER(FIND(".",B15042)),"invalid sample name",IF(ISNUMBER(FIND(";",B15042)),"invalid sample name",IF(ISNUMBER(FIND(",",B15042)),"invalid sample name",IF(ISNUMBER(FIND(":",B15042)),"invalid sample name",IF(ISNUMBER(FIND("à",B15042)),"invalid sample name",IF(ISNUMBER(FIND("$",B15042)),"invalid sample name",IF(ISNUMBER(FIND("£",B15042)),"invalid sample name",IF(ISNUMBER(FIND("ö",B15042)),"invalid sample name",IF(ISNUMBER(FIND("!",B15042)),"invalid sample name",IF(ISNUMBER(FIND("¨",B15042)),"invalid sample name",IF(ISNUMBER(FIND("+",B15042)),"invalid sample name",IF(ISNUMBER(FIND("°",B15042)),"invalid sample name",IF(ISNUMBER(FIND("§",B15042)),"invalid sample name",IF(ISNUMBER(FIND("=",B15042)),"invalid sample name",IF(ISNUMBER(FIND("^",B15042)),"invalid sample name",IF(ISNUMBER(FIND("ä",B15042)),"invalid sample name",IF(ISNUMBER(FIND("*",B15042)),"invalid sample name"," ")))))))))))))))))))))))))))</f>
        <v xml:space="preserve"> </v>
      </c>
    </row>
    <row r="15043" spans="4:4" x14ac:dyDescent="0.25">
      <c r="D15043" s="163" t="str">
        <f t="shared" si="235"/>
        <v xml:space="preserve"> </v>
      </c>
    </row>
    <row r="15044" spans="4:4" x14ac:dyDescent="0.25">
      <c r="D15044" s="163" t="str">
        <f t="shared" si="235"/>
        <v xml:space="preserve"> </v>
      </c>
    </row>
    <row r="15045" spans="4:4" x14ac:dyDescent="0.25">
      <c r="D15045" s="163" t="str">
        <f t="shared" si="235"/>
        <v xml:space="preserve"> </v>
      </c>
    </row>
    <row r="15046" spans="4:4" x14ac:dyDescent="0.25">
      <c r="D15046" s="163" t="str">
        <f t="shared" si="235"/>
        <v xml:space="preserve"> </v>
      </c>
    </row>
    <row r="15047" spans="4:4" x14ac:dyDescent="0.25">
      <c r="D15047" s="163" t="str">
        <f t="shared" si="235"/>
        <v xml:space="preserve"> </v>
      </c>
    </row>
    <row r="15048" spans="4:4" x14ac:dyDescent="0.25">
      <c r="D15048" s="163" t="str">
        <f t="shared" si="235"/>
        <v xml:space="preserve"> </v>
      </c>
    </row>
    <row r="15049" spans="4:4" x14ac:dyDescent="0.25">
      <c r="D15049" s="163" t="str">
        <f t="shared" si="235"/>
        <v xml:space="preserve"> </v>
      </c>
    </row>
    <row r="15050" spans="4:4" x14ac:dyDescent="0.25">
      <c r="D15050" s="163" t="str">
        <f t="shared" si="235"/>
        <v xml:space="preserve"> </v>
      </c>
    </row>
    <row r="15051" spans="4:4" x14ac:dyDescent="0.25">
      <c r="D15051" s="163" t="str">
        <f t="shared" si="235"/>
        <v xml:space="preserve"> </v>
      </c>
    </row>
    <row r="15052" spans="4:4" x14ac:dyDescent="0.25">
      <c r="D15052" s="163" t="str">
        <f t="shared" si="235"/>
        <v xml:space="preserve"> </v>
      </c>
    </row>
    <row r="15053" spans="4:4" x14ac:dyDescent="0.25">
      <c r="D15053" s="163" t="str">
        <f t="shared" si="235"/>
        <v xml:space="preserve"> </v>
      </c>
    </row>
    <row r="15054" spans="4:4" x14ac:dyDescent="0.25">
      <c r="D15054" s="163" t="str">
        <f t="shared" si="235"/>
        <v xml:space="preserve"> </v>
      </c>
    </row>
    <row r="15055" spans="4:4" x14ac:dyDescent="0.25">
      <c r="D15055" s="163" t="str">
        <f t="shared" si="235"/>
        <v xml:space="preserve"> </v>
      </c>
    </row>
    <row r="15056" spans="4:4" x14ac:dyDescent="0.25">
      <c r="D15056" s="163" t="str">
        <f t="shared" si="235"/>
        <v xml:space="preserve"> </v>
      </c>
    </row>
    <row r="15057" spans="4:4" x14ac:dyDescent="0.25">
      <c r="D15057" s="163" t="str">
        <f t="shared" si="235"/>
        <v xml:space="preserve"> </v>
      </c>
    </row>
    <row r="15058" spans="4:4" x14ac:dyDescent="0.25">
      <c r="D15058" s="163" t="str">
        <f t="shared" si="235"/>
        <v xml:space="preserve"> </v>
      </c>
    </row>
    <row r="15059" spans="4:4" x14ac:dyDescent="0.25">
      <c r="D15059" s="163" t="str">
        <f t="shared" si="235"/>
        <v xml:space="preserve"> </v>
      </c>
    </row>
    <row r="15060" spans="4:4" x14ac:dyDescent="0.25">
      <c r="D15060" s="163" t="str">
        <f t="shared" si="235"/>
        <v xml:space="preserve"> </v>
      </c>
    </row>
    <row r="15061" spans="4:4" x14ac:dyDescent="0.25">
      <c r="D15061" s="163" t="str">
        <f t="shared" si="235"/>
        <v xml:space="preserve"> </v>
      </c>
    </row>
    <row r="15062" spans="4:4" x14ac:dyDescent="0.25">
      <c r="D15062" s="163" t="str">
        <f t="shared" si="235"/>
        <v xml:space="preserve"> </v>
      </c>
    </row>
    <row r="15063" spans="4:4" x14ac:dyDescent="0.25">
      <c r="D15063" s="163" t="str">
        <f t="shared" si="235"/>
        <v xml:space="preserve"> </v>
      </c>
    </row>
    <row r="15064" spans="4:4" x14ac:dyDescent="0.25">
      <c r="D15064" s="163" t="str">
        <f t="shared" si="235"/>
        <v xml:space="preserve"> </v>
      </c>
    </row>
    <row r="15065" spans="4:4" x14ac:dyDescent="0.25">
      <c r="D15065" s="163" t="str">
        <f t="shared" si="235"/>
        <v xml:space="preserve"> </v>
      </c>
    </row>
    <row r="15066" spans="4:4" x14ac:dyDescent="0.25">
      <c r="D15066" s="163" t="str">
        <f t="shared" si="235"/>
        <v xml:space="preserve"> </v>
      </c>
    </row>
    <row r="15067" spans="4:4" x14ac:dyDescent="0.25">
      <c r="D15067" s="163" t="str">
        <f t="shared" si="235"/>
        <v xml:space="preserve"> </v>
      </c>
    </row>
    <row r="15068" spans="4:4" x14ac:dyDescent="0.25">
      <c r="D15068" s="163" t="str">
        <f t="shared" si="235"/>
        <v xml:space="preserve"> </v>
      </c>
    </row>
    <row r="15069" spans="4:4" x14ac:dyDescent="0.25">
      <c r="D15069" s="163" t="str">
        <f t="shared" si="235"/>
        <v xml:space="preserve"> </v>
      </c>
    </row>
    <row r="15070" spans="4:4" x14ac:dyDescent="0.25">
      <c r="D15070" s="163" t="str">
        <f t="shared" si="235"/>
        <v xml:space="preserve"> </v>
      </c>
    </row>
    <row r="15071" spans="4:4" x14ac:dyDescent="0.25">
      <c r="D15071" s="163" t="str">
        <f t="shared" si="235"/>
        <v xml:space="preserve"> </v>
      </c>
    </row>
    <row r="15072" spans="4:4" x14ac:dyDescent="0.25">
      <c r="D15072" s="163" t="str">
        <f t="shared" si="235"/>
        <v xml:space="preserve"> </v>
      </c>
    </row>
    <row r="15073" spans="4:4" x14ac:dyDescent="0.25">
      <c r="D15073" s="163" t="str">
        <f t="shared" si="235"/>
        <v xml:space="preserve"> </v>
      </c>
    </row>
    <row r="15074" spans="4:4" x14ac:dyDescent="0.25">
      <c r="D15074" s="163" t="str">
        <f t="shared" si="235"/>
        <v xml:space="preserve"> </v>
      </c>
    </row>
    <row r="15075" spans="4:4" x14ac:dyDescent="0.25">
      <c r="D15075" s="163" t="str">
        <f t="shared" si="235"/>
        <v xml:space="preserve"> </v>
      </c>
    </row>
    <row r="15076" spans="4:4" x14ac:dyDescent="0.25">
      <c r="D15076" s="163" t="str">
        <f t="shared" si="235"/>
        <v xml:space="preserve"> </v>
      </c>
    </row>
    <row r="15077" spans="4:4" x14ac:dyDescent="0.25">
      <c r="D15077" s="163" t="str">
        <f t="shared" si="235"/>
        <v xml:space="preserve"> </v>
      </c>
    </row>
    <row r="15078" spans="4:4" x14ac:dyDescent="0.25">
      <c r="D15078" s="163" t="str">
        <f t="shared" si="235"/>
        <v xml:space="preserve"> </v>
      </c>
    </row>
    <row r="15079" spans="4:4" x14ac:dyDescent="0.25">
      <c r="D15079" s="163" t="str">
        <f t="shared" si="235"/>
        <v xml:space="preserve"> </v>
      </c>
    </row>
    <row r="15080" spans="4:4" x14ac:dyDescent="0.25">
      <c r="D15080" s="163" t="str">
        <f t="shared" si="235"/>
        <v xml:space="preserve"> </v>
      </c>
    </row>
    <row r="15081" spans="4:4" x14ac:dyDescent="0.25">
      <c r="D15081" s="163" t="str">
        <f t="shared" si="235"/>
        <v xml:space="preserve"> </v>
      </c>
    </row>
    <row r="15082" spans="4:4" x14ac:dyDescent="0.25">
      <c r="D15082" s="163" t="str">
        <f t="shared" si="235"/>
        <v xml:space="preserve"> </v>
      </c>
    </row>
    <row r="15083" spans="4:4" x14ac:dyDescent="0.25">
      <c r="D15083" s="163" t="str">
        <f t="shared" si="235"/>
        <v xml:space="preserve"> </v>
      </c>
    </row>
    <row r="15084" spans="4:4" x14ac:dyDescent="0.25">
      <c r="D15084" s="163" t="str">
        <f t="shared" si="235"/>
        <v xml:space="preserve"> </v>
      </c>
    </row>
    <row r="15085" spans="4:4" x14ac:dyDescent="0.25">
      <c r="D15085" s="163" t="str">
        <f t="shared" si="235"/>
        <v xml:space="preserve"> </v>
      </c>
    </row>
    <row r="15086" spans="4:4" x14ac:dyDescent="0.25">
      <c r="D15086" s="163" t="str">
        <f t="shared" si="235"/>
        <v xml:space="preserve"> </v>
      </c>
    </row>
    <row r="15087" spans="4:4" x14ac:dyDescent="0.25">
      <c r="D15087" s="163" t="str">
        <f t="shared" si="235"/>
        <v xml:space="preserve"> </v>
      </c>
    </row>
    <row r="15088" spans="4:4" x14ac:dyDescent="0.25">
      <c r="D15088" s="163" t="str">
        <f t="shared" si="235"/>
        <v xml:space="preserve"> </v>
      </c>
    </row>
    <row r="15089" spans="4:4" x14ac:dyDescent="0.25">
      <c r="D15089" s="163" t="str">
        <f t="shared" si="235"/>
        <v xml:space="preserve"> </v>
      </c>
    </row>
    <row r="15090" spans="4:4" x14ac:dyDescent="0.25">
      <c r="D15090" s="163" t="str">
        <f t="shared" si="235"/>
        <v xml:space="preserve"> </v>
      </c>
    </row>
    <row r="15091" spans="4:4" x14ac:dyDescent="0.25">
      <c r="D15091" s="163" t="str">
        <f t="shared" si="235"/>
        <v xml:space="preserve"> </v>
      </c>
    </row>
    <row r="15092" spans="4:4" x14ac:dyDescent="0.25">
      <c r="D15092" s="163" t="str">
        <f t="shared" si="235"/>
        <v xml:space="preserve"> </v>
      </c>
    </row>
    <row r="15093" spans="4:4" x14ac:dyDescent="0.25">
      <c r="D15093" s="163" t="str">
        <f t="shared" si="235"/>
        <v xml:space="preserve"> </v>
      </c>
    </row>
    <row r="15094" spans="4:4" x14ac:dyDescent="0.25">
      <c r="D15094" s="163" t="str">
        <f t="shared" si="235"/>
        <v xml:space="preserve"> </v>
      </c>
    </row>
    <row r="15095" spans="4:4" x14ac:dyDescent="0.25">
      <c r="D15095" s="163" t="str">
        <f t="shared" si="235"/>
        <v xml:space="preserve"> </v>
      </c>
    </row>
    <row r="15096" spans="4:4" x14ac:dyDescent="0.25">
      <c r="D15096" s="163" t="str">
        <f t="shared" si="235"/>
        <v xml:space="preserve"> </v>
      </c>
    </row>
    <row r="15097" spans="4:4" x14ac:dyDescent="0.25">
      <c r="D15097" s="163" t="str">
        <f t="shared" si="235"/>
        <v xml:space="preserve"> </v>
      </c>
    </row>
    <row r="15098" spans="4:4" x14ac:dyDescent="0.25">
      <c r="D15098" s="163" t="str">
        <f t="shared" si="235"/>
        <v xml:space="preserve"> </v>
      </c>
    </row>
    <row r="15099" spans="4:4" x14ac:dyDescent="0.25">
      <c r="D15099" s="163" t="str">
        <f t="shared" si="235"/>
        <v xml:space="preserve"> </v>
      </c>
    </row>
    <row r="15100" spans="4:4" x14ac:dyDescent="0.25">
      <c r="D15100" s="163" t="str">
        <f t="shared" si="235"/>
        <v xml:space="preserve"> </v>
      </c>
    </row>
    <row r="15101" spans="4:4" x14ac:dyDescent="0.25">
      <c r="D15101" s="163" t="str">
        <f t="shared" si="235"/>
        <v xml:space="preserve"> </v>
      </c>
    </row>
    <row r="15102" spans="4:4" x14ac:dyDescent="0.25">
      <c r="D15102" s="163" t="str">
        <f t="shared" si="235"/>
        <v xml:space="preserve"> </v>
      </c>
    </row>
    <row r="15103" spans="4:4" x14ac:dyDescent="0.25">
      <c r="D15103" s="163" t="str">
        <f t="shared" si="235"/>
        <v xml:space="preserve"> </v>
      </c>
    </row>
    <row r="15104" spans="4:4" x14ac:dyDescent="0.25">
      <c r="D15104" s="163" t="str">
        <f t="shared" si="235"/>
        <v xml:space="preserve"> </v>
      </c>
    </row>
    <row r="15105" spans="4:4" x14ac:dyDescent="0.25">
      <c r="D15105" s="163" t="str">
        <f t="shared" si="235"/>
        <v xml:space="preserve"> </v>
      </c>
    </row>
    <row r="15106" spans="4:4" x14ac:dyDescent="0.25">
      <c r="D15106" s="163" t="str">
        <f t="shared" ref="D15106:D15169" si="236">IF(ISNUMBER(FIND(" ",B15106)),"invalid sample name",IF(ISNUMBER(FIND("à",B15106)),"invalid sample name",IF(ISNUMBER(FIND("ç",B15106)),"invalid sample name",IF(ISNUMBER(FIND("&amp;",B15106)),"invalid sample name",IF(ISNUMBER(FIND("/",B15106)),"invalid sample name",IF(ISNUMBER(FIND("(",B15106)),"invalid sample name",IF(ISNUMBER(FIND(")",B15106)),"invalid sample name",IF(ISNUMBER(FIND("?",B15106)),"invalid sample name",IF(ISNUMBER(FIND("`",B15106)),"invalid sample name",IF(ISNUMBER(FIND("è",B15106)),"invalid sample name",IF(ISNUMBER(FIND(".",B15106)),"invalid sample name",IF(ISNUMBER(FIND(";",B15106)),"invalid sample name",IF(ISNUMBER(FIND(",",B15106)),"invalid sample name",IF(ISNUMBER(FIND(":",B15106)),"invalid sample name",IF(ISNUMBER(FIND("à",B15106)),"invalid sample name",IF(ISNUMBER(FIND("$",B15106)),"invalid sample name",IF(ISNUMBER(FIND("£",B15106)),"invalid sample name",IF(ISNUMBER(FIND("ö",B15106)),"invalid sample name",IF(ISNUMBER(FIND("!",B15106)),"invalid sample name",IF(ISNUMBER(FIND("¨",B15106)),"invalid sample name",IF(ISNUMBER(FIND("+",B15106)),"invalid sample name",IF(ISNUMBER(FIND("°",B15106)),"invalid sample name",IF(ISNUMBER(FIND("§",B15106)),"invalid sample name",IF(ISNUMBER(FIND("=",B15106)),"invalid sample name",IF(ISNUMBER(FIND("^",B15106)),"invalid sample name",IF(ISNUMBER(FIND("ä",B15106)),"invalid sample name",IF(ISNUMBER(FIND("*",B15106)),"invalid sample name"," ")))))))))))))))))))))))))))</f>
        <v xml:space="preserve"> </v>
      </c>
    </row>
    <row r="15107" spans="4:4" x14ac:dyDescent="0.25">
      <c r="D15107" s="163" t="str">
        <f t="shared" si="236"/>
        <v xml:space="preserve"> </v>
      </c>
    </row>
    <row r="15108" spans="4:4" x14ac:dyDescent="0.25">
      <c r="D15108" s="163" t="str">
        <f t="shared" si="236"/>
        <v xml:space="preserve"> </v>
      </c>
    </row>
    <row r="15109" spans="4:4" x14ac:dyDescent="0.25">
      <c r="D15109" s="163" t="str">
        <f t="shared" si="236"/>
        <v xml:space="preserve"> </v>
      </c>
    </row>
    <row r="15110" spans="4:4" x14ac:dyDescent="0.25">
      <c r="D15110" s="163" t="str">
        <f t="shared" si="236"/>
        <v xml:space="preserve"> </v>
      </c>
    </row>
    <row r="15111" spans="4:4" x14ac:dyDescent="0.25">
      <c r="D15111" s="163" t="str">
        <f t="shared" si="236"/>
        <v xml:space="preserve"> </v>
      </c>
    </row>
    <row r="15112" spans="4:4" x14ac:dyDescent="0.25">
      <c r="D15112" s="163" t="str">
        <f t="shared" si="236"/>
        <v xml:space="preserve"> </v>
      </c>
    </row>
    <row r="15113" spans="4:4" x14ac:dyDescent="0.25">
      <c r="D15113" s="163" t="str">
        <f t="shared" si="236"/>
        <v xml:space="preserve"> </v>
      </c>
    </row>
    <row r="15114" spans="4:4" x14ac:dyDescent="0.25">
      <c r="D15114" s="163" t="str">
        <f t="shared" si="236"/>
        <v xml:space="preserve"> </v>
      </c>
    </row>
    <row r="15115" spans="4:4" x14ac:dyDescent="0.25">
      <c r="D15115" s="163" t="str">
        <f t="shared" si="236"/>
        <v xml:space="preserve"> </v>
      </c>
    </row>
    <row r="15116" spans="4:4" x14ac:dyDescent="0.25">
      <c r="D15116" s="163" t="str">
        <f t="shared" si="236"/>
        <v xml:space="preserve"> </v>
      </c>
    </row>
    <row r="15117" spans="4:4" x14ac:dyDescent="0.25">
      <c r="D15117" s="163" t="str">
        <f t="shared" si="236"/>
        <v xml:space="preserve"> </v>
      </c>
    </row>
    <row r="15118" spans="4:4" x14ac:dyDescent="0.25">
      <c r="D15118" s="163" t="str">
        <f t="shared" si="236"/>
        <v xml:space="preserve"> </v>
      </c>
    </row>
    <row r="15119" spans="4:4" x14ac:dyDescent="0.25">
      <c r="D15119" s="163" t="str">
        <f t="shared" si="236"/>
        <v xml:space="preserve"> </v>
      </c>
    </row>
    <row r="15120" spans="4:4" x14ac:dyDescent="0.25">
      <c r="D15120" s="163" t="str">
        <f t="shared" si="236"/>
        <v xml:space="preserve"> </v>
      </c>
    </row>
    <row r="15121" spans="4:4" x14ac:dyDescent="0.25">
      <c r="D15121" s="163" t="str">
        <f t="shared" si="236"/>
        <v xml:space="preserve"> </v>
      </c>
    </row>
    <row r="15122" spans="4:4" x14ac:dyDescent="0.25">
      <c r="D15122" s="163" t="str">
        <f t="shared" si="236"/>
        <v xml:space="preserve"> </v>
      </c>
    </row>
    <row r="15123" spans="4:4" x14ac:dyDescent="0.25">
      <c r="D15123" s="163" t="str">
        <f t="shared" si="236"/>
        <v xml:space="preserve"> </v>
      </c>
    </row>
    <row r="15124" spans="4:4" x14ac:dyDescent="0.25">
      <c r="D15124" s="163" t="str">
        <f t="shared" si="236"/>
        <v xml:space="preserve"> </v>
      </c>
    </row>
    <row r="15125" spans="4:4" x14ac:dyDescent="0.25">
      <c r="D15125" s="163" t="str">
        <f t="shared" si="236"/>
        <v xml:space="preserve"> </v>
      </c>
    </row>
    <row r="15126" spans="4:4" x14ac:dyDescent="0.25">
      <c r="D15126" s="163" t="str">
        <f t="shared" si="236"/>
        <v xml:space="preserve"> </v>
      </c>
    </row>
    <row r="15127" spans="4:4" x14ac:dyDescent="0.25">
      <c r="D15127" s="163" t="str">
        <f t="shared" si="236"/>
        <v xml:space="preserve"> </v>
      </c>
    </row>
    <row r="15128" spans="4:4" x14ac:dyDescent="0.25">
      <c r="D15128" s="163" t="str">
        <f t="shared" si="236"/>
        <v xml:space="preserve"> </v>
      </c>
    </row>
    <row r="15129" spans="4:4" x14ac:dyDescent="0.25">
      <c r="D15129" s="163" t="str">
        <f t="shared" si="236"/>
        <v xml:space="preserve"> </v>
      </c>
    </row>
    <row r="15130" spans="4:4" x14ac:dyDescent="0.25">
      <c r="D15130" s="163" t="str">
        <f t="shared" si="236"/>
        <v xml:space="preserve"> </v>
      </c>
    </row>
    <row r="15131" spans="4:4" x14ac:dyDescent="0.25">
      <c r="D15131" s="163" t="str">
        <f t="shared" si="236"/>
        <v xml:space="preserve"> </v>
      </c>
    </row>
    <row r="15132" spans="4:4" x14ac:dyDescent="0.25">
      <c r="D15132" s="163" t="str">
        <f t="shared" si="236"/>
        <v xml:space="preserve"> </v>
      </c>
    </row>
    <row r="15133" spans="4:4" x14ac:dyDescent="0.25">
      <c r="D15133" s="163" t="str">
        <f t="shared" si="236"/>
        <v xml:space="preserve"> </v>
      </c>
    </row>
    <row r="15134" spans="4:4" x14ac:dyDescent="0.25">
      <c r="D15134" s="163" t="str">
        <f t="shared" si="236"/>
        <v xml:space="preserve"> </v>
      </c>
    </row>
    <row r="15135" spans="4:4" x14ac:dyDescent="0.25">
      <c r="D15135" s="163" t="str">
        <f t="shared" si="236"/>
        <v xml:space="preserve"> </v>
      </c>
    </row>
    <row r="15136" spans="4:4" x14ac:dyDescent="0.25">
      <c r="D15136" s="163" t="str">
        <f t="shared" si="236"/>
        <v xml:space="preserve"> </v>
      </c>
    </row>
    <row r="15137" spans="4:4" x14ac:dyDescent="0.25">
      <c r="D15137" s="163" t="str">
        <f t="shared" si="236"/>
        <v xml:space="preserve"> </v>
      </c>
    </row>
    <row r="15138" spans="4:4" x14ac:dyDescent="0.25">
      <c r="D15138" s="163" t="str">
        <f t="shared" si="236"/>
        <v xml:space="preserve"> </v>
      </c>
    </row>
    <row r="15139" spans="4:4" x14ac:dyDescent="0.25">
      <c r="D15139" s="163" t="str">
        <f t="shared" si="236"/>
        <v xml:space="preserve"> </v>
      </c>
    </row>
    <row r="15140" spans="4:4" x14ac:dyDescent="0.25">
      <c r="D15140" s="163" t="str">
        <f t="shared" si="236"/>
        <v xml:space="preserve"> </v>
      </c>
    </row>
    <row r="15141" spans="4:4" x14ac:dyDescent="0.25">
      <c r="D15141" s="163" t="str">
        <f t="shared" si="236"/>
        <v xml:space="preserve"> </v>
      </c>
    </row>
    <row r="15142" spans="4:4" x14ac:dyDescent="0.25">
      <c r="D15142" s="163" t="str">
        <f t="shared" si="236"/>
        <v xml:space="preserve"> </v>
      </c>
    </row>
    <row r="15143" spans="4:4" x14ac:dyDescent="0.25">
      <c r="D15143" s="163" t="str">
        <f t="shared" si="236"/>
        <v xml:space="preserve"> </v>
      </c>
    </row>
    <row r="15144" spans="4:4" x14ac:dyDescent="0.25">
      <c r="D15144" s="163" t="str">
        <f t="shared" si="236"/>
        <v xml:space="preserve"> </v>
      </c>
    </row>
    <row r="15145" spans="4:4" x14ac:dyDescent="0.25">
      <c r="D15145" s="163" t="str">
        <f t="shared" si="236"/>
        <v xml:space="preserve"> </v>
      </c>
    </row>
    <row r="15146" spans="4:4" x14ac:dyDescent="0.25">
      <c r="D15146" s="163" t="str">
        <f t="shared" si="236"/>
        <v xml:space="preserve"> </v>
      </c>
    </row>
    <row r="15147" spans="4:4" x14ac:dyDescent="0.25">
      <c r="D15147" s="163" t="str">
        <f t="shared" si="236"/>
        <v xml:space="preserve"> </v>
      </c>
    </row>
    <row r="15148" spans="4:4" x14ac:dyDescent="0.25">
      <c r="D15148" s="163" t="str">
        <f t="shared" si="236"/>
        <v xml:space="preserve"> </v>
      </c>
    </row>
    <row r="15149" spans="4:4" x14ac:dyDescent="0.25">
      <c r="D15149" s="163" t="str">
        <f t="shared" si="236"/>
        <v xml:space="preserve"> </v>
      </c>
    </row>
    <row r="15150" spans="4:4" x14ac:dyDescent="0.25">
      <c r="D15150" s="163" t="str">
        <f t="shared" si="236"/>
        <v xml:space="preserve"> </v>
      </c>
    </row>
    <row r="15151" spans="4:4" x14ac:dyDescent="0.25">
      <c r="D15151" s="163" t="str">
        <f t="shared" si="236"/>
        <v xml:space="preserve"> </v>
      </c>
    </row>
    <row r="15152" spans="4:4" x14ac:dyDescent="0.25">
      <c r="D15152" s="163" t="str">
        <f t="shared" si="236"/>
        <v xml:space="preserve"> </v>
      </c>
    </row>
    <row r="15153" spans="4:4" x14ac:dyDescent="0.25">
      <c r="D15153" s="163" t="str">
        <f t="shared" si="236"/>
        <v xml:space="preserve"> </v>
      </c>
    </row>
    <row r="15154" spans="4:4" x14ac:dyDescent="0.25">
      <c r="D15154" s="163" t="str">
        <f t="shared" si="236"/>
        <v xml:space="preserve"> </v>
      </c>
    </row>
    <row r="15155" spans="4:4" x14ac:dyDescent="0.25">
      <c r="D15155" s="163" t="str">
        <f t="shared" si="236"/>
        <v xml:space="preserve"> </v>
      </c>
    </row>
    <row r="15156" spans="4:4" x14ac:dyDescent="0.25">
      <c r="D15156" s="163" t="str">
        <f t="shared" si="236"/>
        <v xml:space="preserve"> </v>
      </c>
    </row>
    <row r="15157" spans="4:4" x14ac:dyDescent="0.25">
      <c r="D15157" s="163" t="str">
        <f t="shared" si="236"/>
        <v xml:space="preserve"> </v>
      </c>
    </row>
    <row r="15158" spans="4:4" x14ac:dyDescent="0.25">
      <c r="D15158" s="163" t="str">
        <f t="shared" si="236"/>
        <v xml:space="preserve"> </v>
      </c>
    </row>
    <row r="15159" spans="4:4" x14ac:dyDescent="0.25">
      <c r="D15159" s="163" t="str">
        <f t="shared" si="236"/>
        <v xml:space="preserve"> </v>
      </c>
    </row>
    <row r="15160" spans="4:4" x14ac:dyDescent="0.25">
      <c r="D15160" s="163" t="str">
        <f t="shared" si="236"/>
        <v xml:space="preserve"> </v>
      </c>
    </row>
    <row r="15161" spans="4:4" x14ac:dyDescent="0.25">
      <c r="D15161" s="163" t="str">
        <f t="shared" si="236"/>
        <v xml:space="preserve"> </v>
      </c>
    </row>
    <row r="15162" spans="4:4" x14ac:dyDescent="0.25">
      <c r="D15162" s="163" t="str">
        <f t="shared" si="236"/>
        <v xml:space="preserve"> </v>
      </c>
    </row>
    <row r="15163" spans="4:4" x14ac:dyDescent="0.25">
      <c r="D15163" s="163" t="str">
        <f t="shared" si="236"/>
        <v xml:space="preserve"> </v>
      </c>
    </row>
    <row r="15164" spans="4:4" x14ac:dyDescent="0.25">
      <c r="D15164" s="163" t="str">
        <f t="shared" si="236"/>
        <v xml:space="preserve"> </v>
      </c>
    </row>
    <row r="15165" spans="4:4" x14ac:dyDescent="0.25">
      <c r="D15165" s="163" t="str">
        <f t="shared" si="236"/>
        <v xml:space="preserve"> </v>
      </c>
    </row>
    <row r="15166" spans="4:4" x14ac:dyDescent="0.25">
      <c r="D15166" s="163" t="str">
        <f t="shared" si="236"/>
        <v xml:space="preserve"> </v>
      </c>
    </row>
    <row r="15167" spans="4:4" x14ac:dyDescent="0.25">
      <c r="D15167" s="163" t="str">
        <f t="shared" si="236"/>
        <v xml:space="preserve"> </v>
      </c>
    </row>
    <row r="15168" spans="4:4" x14ac:dyDescent="0.25">
      <c r="D15168" s="163" t="str">
        <f t="shared" si="236"/>
        <v xml:space="preserve"> </v>
      </c>
    </row>
    <row r="15169" spans="4:4" x14ac:dyDescent="0.25">
      <c r="D15169" s="163" t="str">
        <f t="shared" si="236"/>
        <v xml:space="preserve"> </v>
      </c>
    </row>
    <row r="15170" spans="4:4" x14ac:dyDescent="0.25">
      <c r="D15170" s="163" t="str">
        <f t="shared" ref="D15170:D15233" si="237">IF(ISNUMBER(FIND(" ",B15170)),"invalid sample name",IF(ISNUMBER(FIND("à",B15170)),"invalid sample name",IF(ISNUMBER(FIND("ç",B15170)),"invalid sample name",IF(ISNUMBER(FIND("&amp;",B15170)),"invalid sample name",IF(ISNUMBER(FIND("/",B15170)),"invalid sample name",IF(ISNUMBER(FIND("(",B15170)),"invalid sample name",IF(ISNUMBER(FIND(")",B15170)),"invalid sample name",IF(ISNUMBER(FIND("?",B15170)),"invalid sample name",IF(ISNUMBER(FIND("`",B15170)),"invalid sample name",IF(ISNUMBER(FIND("è",B15170)),"invalid sample name",IF(ISNUMBER(FIND(".",B15170)),"invalid sample name",IF(ISNUMBER(FIND(";",B15170)),"invalid sample name",IF(ISNUMBER(FIND(",",B15170)),"invalid sample name",IF(ISNUMBER(FIND(":",B15170)),"invalid sample name",IF(ISNUMBER(FIND("à",B15170)),"invalid sample name",IF(ISNUMBER(FIND("$",B15170)),"invalid sample name",IF(ISNUMBER(FIND("£",B15170)),"invalid sample name",IF(ISNUMBER(FIND("ö",B15170)),"invalid sample name",IF(ISNUMBER(FIND("!",B15170)),"invalid sample name",IF(ISNUMBER(FIND("¨",B15170)),"invalid sample name",IF(ISNUMBER(FIND("+",B15170)),"invalid sample name",IF(ISNUMBER(FIND("°",B15170)),"invalid sample name",IF(ISNUMBER(FIND("§",B15170)),"invalid sample name",IF(ISNUMBER(FIND("=",B15170)),"invalid sample name",IF(ISNUMBER(FIND("^",B15170)),"invalid sample name",IF(ISNUMBER(FIND("ä",B15170)),"invalid sample name",IF(ISNUMBER(FIND("*",B15170)),"invalid sample name"," ")))))))))))))))))))))))))))</f>
        <v xml:space="preserve"> </v>
      </c>
    </row>
    <row r="15171" spans="4:4" x14ac:dyDescent="0.25">
      <c r="D15171" s="163" t="str">
        <f t="shared" si="237"/>
        <v xml:space="preserve"> </v>
      </c>
    </row>
    <row r="15172" spans="4:4" x14ac:dyDescent="0.25">
      <c r="D15172" s="163" t="str">
        <f t="shared" si="237"/>
        <v xml:space="preserve"> </v>
      </c>
    </row>
    <row r="15173" spans="4:4" x14ac:dyDescent="0.25">
      <c r="D15173" s="163" t="str">
        <f t="shared" si="237"/>
        <v xml:space="preserve"> </v>
      </c>
    </row>
    <row r="15174" spans="4:4" x14ac:dyDescent="0.25">
      <c r="D15174" s="163" t="str">
        <f t="shared" si="237"/>
        <v xml:space="preserve"> </v>
      </c>
    </row>
    <row r="15175" spans="4:4" x14ac:dyDescent="0.25">
      <c r="D15175" s="163" t="str">
        <f t="shared" si="237"/>
        <v xml:space="preserve"> </v>
      </c>
    </row>
    <row r="15176" spans="4:4" x14ac:dyDescent="0.25">
      <c r="D15176" s="163" t="str">
        <f t="shared" si="237"/>
        <v xml:space="preserve"> </v>
      </c>
    </row>
    <row r="15177" spans="4:4" x14ac:dyDescent="0.25">
      <c r="D15177" s="163" t="str">
        <f t="shared" si="237"/>
        <v xml:space="preserve"> </v>
      </c>
    </row>
    <row r="15178" spans="4:4" x14ac:dyDescent="0.25">
      <c r="D15178" s="163" t="str">
        <f t="shared" si="237"/>
        <v xml:space="preserve"> </v>
      </c>
    </row>
    <row r="15179" spans="4:4" x14ac:dyDescent="0.25">
      <c r="D15179" s="163" t="str">
        <f t="shared" si="237"/>
        <v xml:space="preserve"> </v>
      </c>
    </row>
    <row r="15180" spans="4:4" x14ac:dyDescent="0.25">
      <c r="D15180" s="163" t="str">
        <f t="shared" si="237"/>
        <v xml:space="preserve"> </v>
      </c>
    </row>
    <row r="15181" spans="4:4" x14ac:dyDescent="0.25">
      <c r="D15181" s="163" t="str">
        <f t="shared" si="237"/>
        <v xml:space="preserve"> </v>
      </c>
    </row>
    <row r="15182" spans="4:4" x14ac:dyDescent="0.25">
      <c r="D15182" s="163" t="str">
        <f t="shared" si="237"/>
        <v xml:space="preserve"> </v>
      </c>
    </row>
    <row r="15183" spans="4:4" x14ac:dyDescent="0.25">
      <c r="D15183" s="163" t="str">
        <f t="shared" si="237"/>
        <v xml:space="preserve"> </v>
      </c>
    </row>
    <row r="15184" spans="4:4" x14ac:dyDescent="0.25">
      <c r="D15184" s="163" t="str">
        <f t="shared" si="237"/>
        <v xml:space="preserve"> </v>
      </c>
    </row>
    <row r="15185" spans="4:4" x14ac:dyDescent="0.25">
      <c r="D15185" s="163" t="str">
        <f t="shared" si="237"/>
        <v xml:space="preserve"> </v>
      </c>
    </row>
    <row r="15186" spans="4:4" x14ac:dyDescent="0.25">
      <c r="D15186" s="163" t="str">
        <f t="shared" si="237"/>
        <v xml:space="preserve"> </v>
      </c>
    </row>
    <row r="15187" spans="4:4" x14ac:dyDescent="0.25">
      <c r="D15187" s="163" t="str">
        <f t="shared" si="237"/>
        <v xml:space="preserve"> </v>
      </c>
    </row>
    <row r="15188" spans="4:4" x14ac:dyDescent="0.25">
      <c r="D15188" s="163" t="str">
        <f t="shared" si="237"/>
        <v xml:space="preserve"> </v>
      </c>
    </row>
    <row r="15189" spans="4:4" x14ac:dyDescent="0.25">
      <c r="D15189" s="163" t="str">
        <f t="shared" si="237"/>
        <v xml:space="preserve"> </v>
      </c>
    </row>
    <row r="15190" spans="4:4" x14ac:dyDescent="0.25">
      <c r="D15190" s="163" t="str">
        <f t="shared" si="237"/>
        <v xml:space="preserve"> </v>
      </c>
    </row>
    <row r="15191" spans="4:4" x14ac:dyDescent="0.25">
      <c r="D15191" s="163" t="str">
        <f t="shared" si="237"/>
        <v xml:space="preserve"> </v>
      </c>
    </row>
    <row r="15192" spans="4:4" x14ac:dyDescent="0.25">
      <c r="D15192" s="163" t="str">
        <f t="shared" si="237"/>
        <v xml:space="preserve"> </v>
      </c>
    </row>
    <row r="15193" spans="4:4" x14ac:dyDescent="0.25">
      <c r="D15193" s="163" t="str">
        <f t="shared" si="237"/>
        <v xml:space="preserve"> </v>
      </c>
    </row>
    <row r="15194" spans="4:4" x14ac:dyDescent="0.25">
      <c r="D15194" s="163" t="str">
        <f t="shared" si="237"/>
        <v xml:space="preserve"> </v>
      </c>
    </row>
    <row r="15195" spans="4:4" x14ac:dyDescent="0.25">
      <c r="D15195" s="163" t="str">
        <f t="shared" si="237"/>
        <v xml:space="preserve"> </v>
      </c>
    </row>
    <row r="15196" spans="4:4" x14ac:dyDescent="0.25">
      <c r="D15196" s="163" t="str">
        <f t="shared" si="237"/>
        <v xml:space="preserve"> </v>
      </c>
    </row>
    <row r="15197" spans="4:4" x14ac:dyDescent="0.25">
      <c r="D15197" s="163" t="str">
        <f t="shared" si="237"/>
        <v xml:space="preserve"> </v>
      </c>
    </row>
    <row r="15198" spans="4:4" x14ac:dyDescent="0.25">
      <c r="D15198" s="163" t="str">
        <f t="shared" si="237"/>
        <v xml:space="preserve"> </v>
      </c>
    </row>
    <row r="15199" spans="4:4" x14ac:dyDescent="0.25">
      <c r="D15199" s="163" t="str">
        <f t="shared" si="237"/>
        <v xml:space="preserve"> </v>
      </c>
    </row>
    <row r="15200" spans="4:4" x14ac:dyDescent="0.25">
      <c r="D15200" s="163" t="str">
        <f t="shared" si="237"/>
        <v xml:space="preserve"> </v>
      </c>
    </row>
    <row r="15201" spans="4:4" x14ac:dyDescent="0.25">
      <c r="D15201" s="163" t="str">
        <f t="shared" si="237"/>
        <v xml:space="preserve"> </v>
      </c>
    </row>
    <row r="15202" spans="4:4" x14ac:dyDescent="0.25">
      <c r="D15202" s="163" t="str">
        <f t="shared" si="237"/>
        <v xml:space="preserve"> </v>
      </c>
    </row>
    <row r="15203" spans="4:4" x14ac:dyDescent="0.25">
      <c r="D15203" s="163" t="str">
        <f t="shared" si="237"/>
        <v xml:space="preserve"> </v>
      </c>
    </row>
    <row r="15204" spans="4:4" x14ac:dyDescent="0.25">
      <c r="D15204" s="163" t="str">
        <f t="shared" si="237"/>
        <v xml:space="preserve"> </v>
      </c>
    </row>
    <row r="15205" spans="4:4" x14ac:dyDescent="0.25">
      <c r="D15205" s="163" t="str">
        <f t="shared" si="237"/>
        <v xml:space="preserve"> </v>
      </c>
    </row>
    <row r="15206" spans="4:4" x14ac:dyDescent="0.25">
      <c r="D15206" s="163" t="str">
        <f t="shared" si="237"/>
        <v xml:space="preserve"> </v>
      </c>
    </row>
    <row r="15207" spans="4:4" x14ac:dyDescent="0.25">
      <c r="D15207" s="163" t="str">
        <f t="shared" si="237"/>
        <v xml:space="preserve"> </v>
      </c>
    </row>
    <row r="15208" spans="4:4" x14ac:dyDescent="0.25">
      <c r="D15208" s="163" t="str">
        <f t="shared" si="237"/>
        <v xml:space="preserve"> </v>
      </c>
    </row>
    <row r="15209" spans="4:4" x14ac:dyDescent="0.25">
      <c r="D15209" s="163" t="str">
        <f t="shared" si="237"/>
        <v xml:space="preserve"> </v>
      </c>
    </row>
    <row r="15210" spans="4:4" x14ac:dyDescent="0.25">
      <c r="D15210" s="163" t="str">
        <f t="shared" si="237"/>
        <v xml:space="preserve"> </v>
      </c>
    </row>
    <row r="15211" spans="4:4" x14ac:dyDescent="0.25">
      <c r="D15211" s="163" t="str">
        <f t="shared" si="237"/>
        <v xml:space="preserve"> </v>
      </c>
    </row>
    <row r="15212" spans="4:4" x14ac:dyDescent="0.25">
      <c r="D15212" s="163" t="str">
        <f t="shared" si="237"/>
        <v xml:space="preserve"> </v>
      </c>
    </row>
    <row r="15213" spans="4:4" x14ac:dyDescent="0.25">
      <c r="D15213" s="163" t="str">
        <f t="shared" si="237"/>
        <v xml:space="preserve"> </v>
      </c>
    </row>
    <row r="15214" spans="4:4" x14ac:dyDescent="0.25">
      <c r="D15214" s="163" t="str">
        <f t="shared" si="237"/>
        <v xml:space="preserve"> </v>
      </c>
    </row>
    <row r="15215" spans="4:4" x14ac:dyDescent="0.25">
      <c r="D15215" s="163" t="str">
        <f t="shared" si="237"/>
        <v xml:space="preserve"> </v>
      </c>
    </row>
    <row r="15216" spans="4:4" x14ac:dyDescent="0.25">
      <c r="D15216" s="163" t="str">
        <f t="shared" si="237"/>
        <v xml:space="preserve"> </v>
      </c>
    </row>
    <row r="15217" spans="4:4" x14ac:dyDescent="0.25">
      <c r="D15217" s="163" t="str">
        <f t="shared" si="237"/>
        <v xml:space="preserve"> </v>
      </c>
    </row>
    <row r="15218" spans="4:4" x14ac:dyDescent="0.25">
      <c r="D15218" s="163" t="str">
        <f t="shared" si="237"/>
        <v xml:space="preserve"> </v>
      </c>
    </row>
    <row r="15219" spans="4:4" x14ac:dyDescent="0.25">
      <c r="D15219" s="163" t="str">
        <f t="shared" si="237"/>
        <v xml:space="preserve"> </v>
      </c>
    </row>
    <row r="15220" spans="4:4" x14ac:dyDescent="0.25">
      <c r="D15220" s="163" t="str">
        <f t="shared" si="237"/>
        <v xml:space="preserve"> </v>
      </c>
    </row>
    <row r="15221" spans="4:4" x14ac:dyDescent="0.25">
      <c r="D15221" s="163" t="str">
        <f t="shared" si="237"/>
        <v xml:space="preserve"> </v>
      </c>
    </row>
    <row r="15222" spans="4:4" x14ac:dyDescent="0.25">
      <c r="D15222" s="163" t="str">
        <f t="shared" si="237"/>
        <v xml:space="preserve"> </v>
      </c>
    </row>
    <row r="15223" spans="4:4" x14ac:dyDescent="0.25">
      <c r="D15223" s="163" t="str">
        <f t="shared" si="237"/>
        <v xml:space="preserve"> </v>
      </c>
    </row>
    <row r="15224" spans="4:4" x14ac:dyDescent="0.25">
      <c r="D15224" s="163" t="str">
        <f t="shared" si="237"/>
        <v xml:space="preserve"> </v>
      </c>
    </row>
    <row r="15225" spans="4:4" x14ac:dyDescent="0.25">
      <c r="D15225" s="163" t="str">
        <f t="shared" si="237"/>
        <v xml:space="preserve"> </v>
      </c>
    </row>
    <row r="15226" spans="4:4" x14ac:dyDescent="0.25">
      <c r="D15226" s="163" t="str">
        <f t="shared" si="237"/>
        <v xml:space="preserve"> </v>
      </c>
    </row>
    <row r="15227" spans="4:4" x14ac:dyDescent="0.25">
      <c r="D15227" s="163" t="str">
        <f t="shared" si="237"/>
        <v xml:space="preserve"> </v>
      </c>
    </row>
    <row r="15228" spans="4:4" x14ac:dyDescent="0.25">
      <c r="D15228" s="163" t="str">
        <f t="shared" si="237"/>
        <v xml:space="preserve"> </v>
      </c>
    </row>
    <row r="15229" spans="4:4" x14ac:dyDescent="0.25">
      <c r="D15229" s="163" t="str">
        <f t="shared" si="237"/>
        <v xml:space="preserve"> </v>
      </c>
    </row>
    <row r="15230" spans="4:4" x14ac:dyDescent="0.25">
      <c r="D15230" s="163" t="str">
        <f t="shared" si="237"/>
        <v xml:space="preserve"> </v>
      </c>
    </row>
    <row r="15231" spans="4:4" x14ac:dyDescent="0.25">
      <c r="D15231" s="163" t="str">
        <f t="shared" si="237"/>
        <v xml:space="preserve"> </v>
      </c>
    </row>
    <row r="15232" spans="4:4" x14ac:dyDescent="0.25">
      <c r="D15232" s="163" t="str">
        <f t="shared" si="237"/>
        <v xml:space="preserve"> </v>
      </c>
    </row>
    <row r="15233" spans="4:4" x14ac:dyDescent="0.25">
      <c r="D15233" s="163" t="str">
        <f t="shared" si="237"/>
        <v xml:space="preserve"> </v>
      </c>
    </row>
    <row r="15234" spans="4:4" x14ac:dyDescent="0.25">
      <c r="D15234" s="163" t="str">
        <f t="shared" ref="D15234:D15297" si="238">IF(ISNUMBER(FIND(" ",B15234)),"invalid sample name",IF(ISNUMBER(FIND("à",B15234)),"invalid sample name",IF(ISNUMBER(FIND("ç",B15234)),"invalid sample name",IF(ISNUMBER(FIND("&amp;",B15234)),"invalid sample name",IF(ISNUMBER(FIND("/",B15234)),"invalid sample name",IF(ISNUMBER(FIND("(",B15234)),"invalid sample name",IF(ISNUMBER(FIND(")",B15234)),"invalid sample name",IF(ISNUMBER(FIND("?",B15234)),"invalid sample name",IF(ISNUMBER(FIND("`",B15234)),"invalid sample name",IF(ISNUMBER(FIND("è",B15234)),"invalid sample name",IF(ISNUMBER(FIND(".",B15234)),"invalid sample name",IF(ISNUMBER(FIND(";",B15234)),"invalid sample name",IF(ISNUMBER(FIND(",",B15234)),"invalid sample name",IF(ISNUMBER(FIND(":",B15234)),"invalid sample name",IF(ISNUMBER(FIND("à",B15234)),"invalid sample name",IF(ISNUMBER(FIND("$",B15234)),"invalid sample name",IF(ISNUMBER(FIND("£",B15234)),"invalid sample name",IF(ISNUMBER(FIND("ö",B15234)),"invalid sample name",IF(ISNUMBER(FIND("!",B15234)),"invalid sample name",IF(ISNUMBER(FIND("¨",B15234)),"invalid sample name",IF(ISNUMBER(FIND("+",B15234)),"invalid sample name",IF(ISNUMBER(FIND("°",B15234)),"invalid sample name",IF(ISNUMBER(FIND("§",B15234)),"invalid sample name",IF(ISNUMBER(FIND("=",B15234)),"invalid sample name",IF(ISNUMBER(FIND("^",B15234)),"invalid sample name",IF(ISNUMBER(FIND("ä",B15234)),"invalid sample name",IF(ISNUMBER(FIND("*",B15234)),"invalid sample name"," ")))))))))))))))))))))))))))</f>
        <v xml:space="preserve"> </v>
      </c>
    </row>
    <row r="15235" spans="4:4" x14ac:dyDescent="0.25">
      <c r="D15235" s="163" t="str">
        <f t="shared" si="238"/>
        <v xml:space="preserve"> </v>
      </c>
    </row>
    <row r="15236" spans="4:4" x14ac:dyDescent="0.25">
      <c r="D15236" s="163" t="str">
        <f t="shared" si="238"/>
        <v xml:space="preserve"> </v>
      </c>
    </row>
    <row r="15237" spans="4:4" x14ac:dyDescent="0.25">
      <c r="D15237" s="163" t="str">
        <f t="shared" si="238"/>
        <v xml:space="preserve"> </v>
      </c>
    </row>
    <row r="15238" spans="4:4" x14ac:dyDescent="0.25">
      <c r="D15238" s="163" t="str">
        <f t="shared" si="238"/>
        <v xml:space="preserve"> </v>
      </c>
    </row>
    <row r="15239" spans="4:4" x14ac:dyDescent="0.25">
      <c r="D15239" s="163" t="str">
        <f t="shared" si="238"/>
        <v xml:space="preserve"> </v>
      </c>
    </row>
    <row r="15240" spans="4:4" x14ac:dyDescent="0.25">
      <c r="D15240" s="163" t="str">
        <f t="shared" si="238"/>
        <v xml:space="preserve"> </v>
      </c>
    </row>
    <row r="15241" spans="4:4" x14ac:dyDescent="0.25">
      <c r="D15241" s="163" t="str">
        <f t="shared" si="238"/>
        <v xml:space="preserve"> </v>
      </c>
    </row>
    <row r="15242" spans="4:4" x14ac:dyDescent="0.25">
      <c r="D15242" s="163" t="str">
        <f t="shared" si="238"/>
        <v xml:space="preserve"> </v>
      </c>
    </row>
    <row r="15243" spans="4:4" x14ac:dyDescent="0.25">
      <c r="D15243" s="163" t="str">
        <f t="shared" si="238"/>
        <v xml:space="preserve"> </v>
      </c>
    </row>
    <row r="15244" spans="4:4" x14ac:dyDescent="0.25">
      <c r="D15244" s="163" t="str">
        <f t="shared" si="238"/>
        <v xml:space="preserve"> </v>
      </c>
    </row>
    <row r="15245" spans="4:4" x14ac:dyDescent="0.25">
      <c r="D15245" s="163" t="str">
        <f t="shared" si="238"/>
        <v xml:space="preserve"> </v>
      </c>
    </row>
    <row r="15246" spans="4:4" x14ac:dyDescent="0.25">
      <c r="D15246" s="163" t="str">
        <f t="shared" si="238"/>
        <v xml:space="preserve"> </v>
      </c>
    </row>
    <row r="15247" spans="4:4" x14ac:dyDescent="0.25">
      <c r="D15247" s="163" t="str">
        <f t="shared" si="238"/>
        <v xml:space="preserve"> </v>
      </c>
    </row>
    <row r="15248" spans="4:4" x14ac:dyDescent="0.25">
      <c r="D15248" s="163" t="str">
        <f t="shared" si="238"/>
        <v xml:space="preserve"> </v>
      </c>
    </row>
    <row r="15249" spans="4:4" x14ac:dyDescent="0.25">
      <c r="D15249" s="163" t="str">
        <f t="shared" si="238"/>
        <v xml:space="preserve"> </v>
      </c>
    </row>
    <row r="15250" spans="4:4" x14ac:dyDescent="0.25">
      <c r="D15250" s="163" t="str">
        <f t="shared" si="238"/>
        <v xml:space="preserve"> </v>
      </c>
    </row>
    <row r="15251" spans="4:4" x14ac:dyDescent="0.25">
      <c r="D15251" s="163" t="str">
        <f t="shared" si="238"/>
        <v xml:space="preserve"> </v>
      </c>
    </row>
    <row r="15252" spans="4:4" x14ac:dyDescent="0.25">
      <c r="D15252" s="163" t="str">
        <f t="shared" si="238"/>
        <v xml:space="preserve"> </v>
      </c>
    </row>
    <row r="15253" spans="4:4" x14ac:dyDescent="0.25">
      <c r="D15253" s="163" t="str">
        <f t="shared" si="238"/>
        <v xml:space="preserve"> </v>
      </c>
    </row>
    <row r="15254" spans="4:4" x14ac:dyDescent="0.25">
      <c r="D15254" s="163" t="str">
        <f t="shared" si="238"/>
        <v xml:space="preserve"> </v>
      </c>
    </row>
    <row r="15255" spans="4:4" x14ac:dyDescent="0.25">
      <c r="D15255" s="163" t="str">
        <f t="shared" si="238"/>
        <v xml:space="preserve"> </v>
      </c>
    </row>
    <row r="15256" spans="4:4" x14ac:dyDescent="0.25">
      <c r="D15256" s="163" t="str">
        <f t="shared" si="238"/>
        <v xml:space="preserve"> </v>
      </c>
    </row>
    <row r="15257" spans="4:4" x14ac:dyDescent="0.25">
      <c r="D15257" s="163" t="str">
        <f t="shared" si="238"/>
        <v xml:space="preserve"> </v>
      </c>
    </row>
    <row r="15258" spans="4:4" x14ac:dyDescent="0.25">
      <c r="D15258" s="163" t="str">
        <f t="shared" si="238"/>
        <v xml:space="preserve"> </v>
      </c>
    </row>
    <row r="15259" spans="4:4" x14ac:dyDescent="0.25">
      <c r="D15259" s="163" t="str">
        <f t="shared" si="238"/>
        <v xml:space="preserve"> </v>
      </c>
    </row>
    <row r="15260" spans="4:4" x14ac:dyDescent="0.25">
      <c r="D15260" s="163" t="str">
        <f t="shared" si="238"/>
        <v xml:space="preserve"> </v>
      </c>
    </row>
    <row r="15261" spans="4:4" x14ac:dyDescent="0.25">
      <c r="D15261" s="163" t="str">
        <f t="shared" si="238"/>
        <v xml:space="preserve"> </v>
      </c>
    </row>
    <row r="15262" spans="4:4" x14ac:dyDescent="0.25">
      <c r="D15262" s="163" t="str">
        <f t="shared" si="238"/>
        <v xml:space="preserve"> </v>
      </c>
    </row>
    <row r="15263" spans="4:4" x14ac:dyDescent="0.25">
      <c r="D15263" s="163" t="str">
        <f t="shared" si="238"/>
        <v xml:space="preserve"> </v>
      </c>
    </row>
    <row r="15264" spans="4:4" x14ac:dyDescent="0.25">
      <c r="D15264" s="163" t="str">
        <f t="shared" si="238"/>
        <v xml:space="preserve"> </v>
      </c>
    </row>
    <row r="15265" spans="4:4" x14ac:dyDescent="0.25">
      <c r="D15265" s="163" t="str">
        <f t="shared" si="238"/>
        <v xml:space="preserve"> </v>
      </c>
    </row>
    <row r="15266" spans="4:4" x14ac:dyDescent="0.25">
      <c r="D15266" s="163" t="str">
        <f t="shared" si="238"/>
        <v xml:space="preserve"> </v>
      </c>
    </row>
    <row r="15267" spans="4:4" x14ac:dyDescent="0.25">
      <c r="D15267" s="163" t="str">
        <f t="shared" si="238"/>
        <v xml:space="preserve"> </v>
      </c>
    </row>
    <row r="15268" spans="4:4" x14ac:dyDescent="0.25">
      <c r="D15268" s="163" t="str">
        <f t="shared" si="238"/>
        <v xml:space="preserve"> </v>
      </c>
    </row>
    <row r="15269" spans="4:4" x14ac:dyDescent="0.25">
      <c r="D15269" s="163" t="str">
        <f t="shared" si="238"/>
        <v xml:space="preserve"> </v>
      </c>
    </row>
    <row r="15270" spans="4:4" x14ac:dyDescent="0.25">
      <c r="D15270" s="163" t="str">
        <f t="shared" si="238"/>
        <v xml:space="preserve"> </v>
      </c>
    </row>
    <row r="15271" spans="4:4" x14ac:dyDescent="0.25">
      <c r="D15271" s="163" t="str">
        <f t="shared" si="238"/>
        <v xml:space="preserve"> </v>
      </c>
    </row>
    <row r="15272" spans="4:4" x14ac:dyDescent="0.25">
      <c r="D15272" s="163" t="str">
        <f t="shared" si="238"/>
        <v xml:space="preserve"> </v>
      </c>
    </row>
    <row r="15273" spans="4:4" x14ac:dyDescent="0.25">
      <c r="D15273" s="163" t="str">
        <f t="shared" si="238"/>
        <v xml:space="preserve"> </v>
      </c>
    </row>
    <row r="15274" spans="4:4" x14ac:dyDescent="0.25">
      <c r="D15274" s="163" t="str">
        <f t="shared" si="238"/>
        <v xml:space="preserve"> </v>
      </c>
    </row>
    <row r="15275" spans="4:4" x14ac:dyDescent="0.25">
      <c r="D15275" s="163" t="str">
        <f t="shared" si="238"/>
        <v xml:space="preserve"> </v>
      </c>
    </row>
    <row r="15276" spans="4:4" x14ac:dyDescent="0.25">
      <c r="D15276" s="163" t="str">
        <f t="shared" si="238"/>
        <v xml:space="preserve"> </v>
      </c>
    </row>
    <row r="15277" spans="4:4" x14ac:dyDescent="0.25">
      <c r="D15277" s="163" t="str">
        <f t="shared" si="238"/>
        <v xml:space="preserve"> </v>
      </c>
    </row>
    <row r="15278" spans="4:4" x14ac:dyDescent="0.25">
      <c r="D15278" s="163" t="str">
        <f t="shared" si="238"/>
        <v xml:space="preserve"> </v>
      </c>
    </row>
    <row r="15279" spans="4:4" x14ac:dyDescent="0.25">
      <c r="D15279" s="163" t="str">
        <f t="shared" si="238"/>
        <v xml:space="preserve"> </v>
      </c>
    </row>
    <row r="15280" spans="4:4" x14ac:dyDescent="0.25">
      <c r="D15280" s="163" t="str">
        <f t="shared" si="238"/>
        <v xml:space="preserve"> </v>
      </c>
    </row>
    <row r="15281" spans="4:4" x14ac:dyDescent="0.25">
      <c r="D15281" s="163" t="str">
        <f t="shared" si="238"/>
        <v xml:space="preserve"> </v>
      </c>
    </row>
    <row r="15282" spans="4:4" x14ac:dyDescent="0.25">
      <c r="D15282" s="163" t="str">
        <f t="shared" si="238"/>
        <v xml:space="preserve"> </v>
      </c>
    </row>
    <row r="15283" spans="4:4" x14ac:dyDescent="0.25">
      <c r="D15283" s="163" t="str">
        <f t="shared" si="238"/>
        <v xml:space="preserve"> </v>
      </c>
    </row>
    <row r="15284" spans="4:4" x14ac:dyDescent="0.25">
      <c r="D15284" s="163" t="str">
        <f t="shared" si="238"/>
        <v xml:space="preserve"> </v>
      </c>
    </row>
    <row r="15285" spans="4:4" x14ac:dyDescent="0.25">
      <c r="D15285" s="163" t="str">
        <f t="shared" si="238"/>
        <v xml:space="preserve"> </v>
      </c>
    </row>
    <row r="15286" spans="4:4" x14ac:dyDescent="0.25">
      <c r="D15286" s="163" t="str">
        <f t="shared" si="238"/>
        <v xml:space="preserve"> </v>
      </c>
    </row>
    <row r="15287" spans="4:4" x14ac:dyDescent="0.25">
      <c r="D15287" s="163" t="str">
        <f t="shared" si="238"/>
        <v xml:space="preserve"> </v>
      </c>
    </row>
    <row r="15288" spans="4:4" x14ac:dyDescent="0.25">
      <c r="D15288" s="163" t="str">
        <f t="shared" si="238"/>
        <v xml:space="preserve"> </v>
      </c>
    </row>
    <row r="15289" spans="4:4" x14ac:dyDescent="0.25">
      <c r="D15289" s="163" t="str">
        <f t="shared" si="238"/>
        <v xml:space="preserve"> </v>
      </c>
    </row>
    <row r="15290" spans="4:4" x14ac:dyDescent="0.25">
      <c r="D15290" s="163" t="str">
        <f t="shared" si="238"/>
        <v xml:space="preserve"> </v>
      </c>
    </row>
    <row r="15291" spans="4:4" x14ac:dyDescent="0.25">
      <c r="D15291" s="163" t="str">
        <f t="shared" si="238"/>
        <v xml:space="preserve"> </v>
      </c>
    </row>
    <row r="15292" spans="4:4" x14ac:dyDescent="0.25">
      <c r="D15292" s="163" t="str">
        <f t="shared" si="238"/>
        <v xml:space="preserve"> </v>
      </c>
    </row>
    <row r="15293" spans="4:4" x14ac:dyDescent="0.25">
      <c r="D15293" s="163" t="str">
        <f t="shared" si="238"/>
        <v xml:space="preserve"> </v>
      </c>
    </row>
    <row r="15294" spans="4:4" x14ac:dyDescent="0.25">
      <c r="D15294" s="163" t="str">
        <f t="shared" si="238"/>
        <v xml:space="preserve"> </v>
      </c>
    </row>
    <row r="15295" spans="4:4" x14ac:dyDescent="0.25">
      <c r="D15295" s="163" t="str">
        <f t="shared" si="238"/>
        <v xml:space="preserve"> </v>
      </c>
    </row>
    <row r="15296" spans="4:4" x14ac:dyDescent="0.25">
      <c r="D15296" s="163" t="str">
        <f t="shared" si="238"/>
        <v xml:space="preserve"> </v>
      </c>
    </row>
    <row r="15297" spans="4:4" x14ac:dyDescent="0.25">
      <c r="D15297" s="163" t="str">
        <f t="shared" si="238"/>
        <v xml:space="preserve"> </v>
      </c>
    </row>
    <row r="15298" spans="4:4" x14ac:dyDescent="0.25">
      <c r="D15298" s="163" t="str">
        <f t="shared" ref="D15298:D15361" si="239">IF(ISNUMBER(FIND(" ",B15298)),"invalid sample name",IF(ISNUMBER(FIND("à",B15298)),"invalid sample name",IF(ISNUMBER(FIND("ç",B15298)),"invalid sample name",IF(ISNUMBER(FIND("&amp;",B15298)),"invalid sample name",IF(ISNUMBER(FIND("/",B15298)),"invalid sample name",IF(ISNUMBER(FIND("(",B15298)),"invalid sample name",IF(ISNUMBER(FIND(")",B15298)),"invalid sample name",IF(ISNUMBER(FIND("?",B15298)),"invalid sample name",IF(ISNUMBER(FIND("`",B15298)),"invalid sample name",IF(ISNUMBER(FIND("è",B15298)),"invalid sample name",IF(ISNUMBER(FIND(".",B15298)),"invalid sample name",IF(ISNUMBER(FIND(";",B15298)),"invalid sample name",IF(ISNUMBER(FIND(",",B15298)),"invalid sample name",IF(ISNUMBER(FIND(":",B15298)),"invalid sample name",IF(ISNUMBER(FIND("à",B15298)),"invalid sample name",IF(ISNUMBER(FIND("$",B15298)),"invalid sample name",IF(ISNUMBER(FIND("£",B15298)),"invalid sample name",IF(ISNUMBER(FIND("ö",B15298)),"invalid sample name",IF(ISNUMBER(FIND("!",B15298)),"invalid sample name",IF(ISNUMBER(FIND("¨",B15298)),"invalid sample name",IF(ISNUMBER(FIND("+",B15298)),"invalid sample name",IF(ISNUMBER(FIND("°",B15298)),"invalid sample name",IF(ISNUMBER(FIND("§",B15298)),"invalid sample name",IF(ISNUMBER(FIND("=",B15298)),"invalid sample name",IF(ISNUMBER(FIND("^",B15298)),"invalid sample name",IF(ISNUMBER(FIND("ä",B15298)),"invalid sample name",IF(ISNUMBER(FIND("*",B15298)),"invalid sample name"," ")))))))))))))))))))))))))))</f>
        <v xml:space="preserve"> </v>
      </c>
    </row>
    <row r="15299" spans="4:4" x14ac:dyDescent="0.25">
      <c r="D15299" s="163" t="str">
        <f t="shared" si="239"/>
        <v xml:space="preserve"> </v>
      </c>
    </row>
    <row r="15300" spans="4:4" x14ac:dyDescent="0.25">
      <c r="D15300" s="163" t="str">
        <f t="shared" si="239"/>
        <v xml:space="preserve"> </v>
      </c>
    </row>
    <row r="15301" spans="4:4" x14ac:dyDescent="0.25">
      <c r="D15301" s="163" t="str">
        <f t="shared" si="239"/>
        <v xml:space="preserve"> </v>
      </c>
    </row>
    <row r="15302" spans="4:4" x14ac:dyDescent="0.25">
      <c r="D15302" s="163" t="str">
        <f t="shared" si="239"/>
        <v xml:space="preserve"> </v>
      </c>
    </row>
    <row r="15303" spans="4:4" x14ac:dyDescent="0.25">
      <c r="D15303" s="163" t="str">
        <f t="shared" si="239"/>
        <v xml:space="preserve"> </v>
      </c>
    </row>
    <row r="15304" spans="4:4" x14ac:dyDescent="0.25">
      <c r="D15304" s="163" t="str">
        <f t="shared" si="239"/>
        <v xml:space="preserve"> </v>
      </c>
    </row>
    <row r="15305" spans="4:4" x14ac:dyDescent="0.25">
      <c r="D15305" s="163" t="str">
        <f t="shared" si="239"/>
        <v xml:space="preserve"> </v>
      </c>
    </row>
    <row r="15306" spans="4:4" x14ac:dyDescent="0.25">
      <c r="D15306" s="163" t="str">
        <f t="shared" si="239"/>
        <v xml:space="preserve"> </v>
      </c>
    </row>
    <row r="15307" spans="4:4" x14ac:dyDescent="0.25">
      <c r="D15307" s="163" t="str">
        <f t="shared" si="239"/>
        <v xml:space="preserve"> </v>
      </c>
    </row>
    <row r="15308" spans="4:4" x14ac:dyDescent="0.25">
      <c r="D15308" s="163" t="str">
        <f t="shared" si="239"/>
        <v xml:space="preserve"> </v>
      </c>
    </row>
    <row r="15309" spans="4:4" x14ac:dyDescent="0.25">
      <c r="D15309" s="163" t="str">
        <f t="shared" si="239"/>
        <v xml:space="preserve"> </v>
      </c>
    </row>
    <row r="15310" spans="4:4" x14ac:dyDescent="0.25">
      <c r="D15310" s="163" t="str">
        <f t="shared" si="239"/>
        <v xml:space="preserve"> </v>
      </c>
    </row>
    <row r="15311" spans="4:4" x14ac:dyDescent="0.25">
      <c r="D15311" s="163" t="str">
        <f t="shared" si="239"/>
        <v xml:space="preserve"> </v>
      </c>
    </row>
    <row r="15312" spans="4:4" x14ac:dyDescent="0.25">
      <c r="D15312" s="163" t="str">
        <f t="shared" si="239"/>
        <v xml:space="preserve"> </v>
      </c>
    </row>
    <row r="15313" spans="4:4" x14ac:dyDescent="0.25">
      <c r="D15313" s="163" t="str">
        <f t="shared" si="239"/>
        <v xml:space="preserve"> </v>
      </c>
    </row>
    <row r="15314" spans="4:4" x14ac:dyDescent="0.25">
      <c r="D15314" s="163" t="str">
        <f t="shared" si="239"/>
        <v xml:space="preserve"> </v>
      </c>
    </row>
    <row r="15315" spans="4:4" x14ac:dyDescent="0.25">
      <c r="D15315" s="163" t="str">
        <f t="shared" si="239"/>
        <v xml:space="preserve"> </v>
      </c>
    </row>
    <row r="15316" spans="4:4" x14ac:dyDescent="0.25">
      <c r="D15316" s="163" t="str">
        <f t="shared" si="239"/>
        <v xml:space="preserve"> </v>
      </c>
    </row>
    <row r="15317" spans="4:4" x14ac:dyDescent="0.25">
      <c r="D15317" s="163" t="str">
        <f t="shared" si="239"/>
        <v xml:space="preserve"> </v>
      </c>
    </row>
    <row r="15318" spans="4:4" x14ac:dyDescent="0.25">
      <c r="D15318" s="163" t="str">
        <f t="shared" si="239"/>
        <v xml:space="preserve"> </v>
      </c>
    </row>
    <row r="15319" spans="4:4" x14ac:dyDescent="0.25">
      <c r="D15319" s="163" t="str">
        <f t="shared" si="239"/>
        <v xml:space="preserve"> </v>
      </c>
    </row>
    <row r="15320" spans="4:4" x14ac:dyDescent="0.25">
      <c r="D15320" s="163" t="str">
        <f t="shared" si="239"/>
        <v xml:space="preserve"> </v>
      </c>
    </row>
    <row r="15321" spans="4:4" x14ac:dyDescent="0.25">
      <c r="D15321" s="163" t="str">
        <f t="shared" si="239"/>
        <v xml:space="preserve"> </v>
      </c>
    </row>
    <row r="15322" spans="4:4" x14ac:dyDescent="0.25">
      <c r="D15322" s="163" t="str">
        <f t="shared" si="239"/>
        <v xml:space="preserve"> </v>
      </c>
    </row>
    <row r="15323" spans="4:4" x14ac:dyDescent="0.25">
      <c r="D15323" s="163" t="str">
        <f t="shared" si="239"/>
        <v xml:space="preserve"> </v>
      </c>
    </row>
    <row r="15324" spans="4:4" x14ac:dyDescent="0.25">
      <c r="D15324" s="163" t="str">
        <f t="shared" si="239"/>
        <v xml:space="preserve"> </v>
      </c>
    </row>
    <row r="15325" spans="4:4" x14ac:dyDescent="0.25">
      <c r="D15325" s="163" t="str">
        <f t="shared" si="239"/>
        <v xml:space="preserve"> </v>
      </c>
    </row>
    <row r="15326" spans="4:4" x14ac:dyDescent="0.25">
      <c r="D15326" s="163" t="str">
        <f t="shared" si="239"/>
        <v xml:space="preserve"> </v>
      </c>
    </row>
    <row r="15327" spans="4:4" x14ac:dyDescent="0.25">
      <c r="D15327" s="163" t="str">
        <f t="shared" si="239"/>
        <v xml:space="preserve"> </v>
      </c>
    </row>
    <row r="15328" spans="4:4" x14ac:dyDescent="0.25">
      <c r="D15328" s="163" t="str">
        <f t="shared" si="239"/>
        <v xml:space="preserve"> </v>
      </c>
    </row>
    <row r="15329" spans="4:4" x14ac:dyDescent="0.25">
      <c r="D15329" s="163" t="str">
        <f t="shared" si="239"/>
        <v xml:space="preserve"> </v>
      </c>
    </row>
    <row r="15330" spans="4:4" x14ac:dyDescent="0.25">
      <c r="D15330" s="163" t="str">
        <f t="shared" si="239"/>
        <v xml:space="preserve"> </v>
      </c>
    </row>
    <row r="15331" spans="4:4" x14ac:dyDescent="0.25">
      <c r="D15331" s="163" t="str">
        <f t="shared" si="239"/>
        <v xml:space="preserve"> </v>
      </c>
    </row>
    <row r="15332" spans="4:4" x14ac:dyDescent="0.25">
      <c r="D15332" s="163" t="str">
        <f t="shared" si="239"/>
        <v xml:space="preserve"> </v>
      </c>
    </row>
    <row r="15333" spans="4:4" x14ac:dyDescent="0.25">
      <c r="D15333" s="163" t="str">
        <f t="shared" si="239"/>
        <v xml:space="preserve"> </v>
      </c>
    </row>
    <row r="15334" spans="4:4" x14ac:dyDescent="0.25">
      <c r="D15334" s="163" t="str">
        <f t="shared" si="239"/>
        <v xml:space="preserve"> </v>
      </c>
    </row>
    <row r="15335" spans="4:4" x14ac:dyDescent="0.25">
      <c r="D15335" s="163" t="str">
        <f t="shared" si="239"/>
        <v xml:space="preserve"> </v>
      </c>
    </row>
    <row r="15336" spans="4:4" x14ac:dyDescent="0.25">
      <c r="D15336" s="163" t="str">
        <f t="shared" si="239"/>
        <v xml:space="preserve"> </v>
      </c>
    </row>
    <row r="15337" spans="4:4" x14ac:dyDescent="0.25">
      <c r="D15337" s="163" t="str">
        <f t="shared" si="239"/>
        <v xml:space="preserve"> </v>
      </c>
    </row>
    <row r="15338" spans="4:4" x14ac:dyDescent="0.25">
      <c r="D15338" s="163" t="str">
        <f t="shared" si="239"/>
        <v xml:space="preserve"> </v>
      </c>
    </row>
    <row r="15339" spans="4:4" x14ac:dyDescent="0.25">
      <c r="D15339" s="163" t="str">
        <f t="shared" si="239"/>
        <v xml:space="preserve"> </v>
      </c>
    </row>
    <row r="15340" spans="4:4" x14ac:dyDescent="0.25">
      <c r="D15340" s="163" t="str">
        <f t="shared" si="239"/>
        <v xml:space="preserve"> </v>
      </c>
    </row>
    <row r="15341" spans="4:4" x14ac:dyDescent="0.25">
      <c r="D15341" s="163" t="str">
        <f t="shared" si="239"/>
        <v xml:space="preserve"> </v>
      </c>
    </row>
    <row r="15342" spans="4:4" x14ac:dyDescent="0.25">
      <c r="D15342" s="163" t="str">
        <f t="shared" si="239"/>
        <v xml:space="preserve"> </v>
      </c>
    </row>
    <row r="15343" spans="4:4" x14ac:dyDescent="0.25">
      <c r="D15343" s="163" t="str">
        <f t="shared" si="239"/>
        <v xml:space="preserve"> </v>
      </c>
    </row>
    <row r="15344" spans="4:4" x14ac:dyDescent="0.25">
      <c r="D15344" s="163" t="str">
        <f t="shared" si="239"/>
        <v xml:space="preserve"> </v>
      </c>
    </row>
    <row r="15345" spans="4:4" x14ac:dyDescent="0.25">
      <c r="D15345" s="163" t="str">
        <f t="shared" si="239"/>
        <v xml:space="preserve"> </v>
      </c>
    </row>
    <row r="15346" spans="4:4" x14ac:dyDescent="0.25">
      <c r="D15346" s="163" t="str">
        <f t="shared" si="239"/>
        <v xml:space="preserve"> </v>
      </c>
    </row>
    <row r="15347" spans="4:4" x14ac:dyDescent="0.25">
      <c r="D15347" s="163" t="str">
        <f t="shared" si="239"/>
        <v xml:space="preserve"> </v>
      </c>
    </row>
    <row r="15348" spans="4:4" x14ac:dyDescent="0.25">
      <c r="D15348" s="163" t="str">
        <f t="shared" si="239"/>
        <v xml:space="preserve"> </v>
      </c>
    </row>
    <row r="15349" spans="4:4" x14ac:dyDescent="0.25">
      <c r="D15349" s="163" t="str">
        <f t="shared" si="239"/>
        <v xml:space="preserve"> </v>
      </c>
    </row>
    <row r="15350" spans="4:4" x14ac:dyDescent="0.25">
      <c r="D15350" s="163" t="str">
        <f t="shared" si="239"/>
        <v xml:space="preserve"> </v>
      </c>
    </row>
    <row r="15351" spans="4:4" x14ac:dyDescent="0.25">
      <c r="D15351" s="163" t="str">
        <f t="shared" si="239"/>
        <v xml:space="preserve"> </v>
      </c>
    </row>
    <row r="15352" spans="4:4" x14ac:dyDescent="0.25">
      <c r="D15352" s="163" t="str">
        <f t="shared" si="239"/>
        <v xml:space="preserve"> </v>
      </c>
    </row>
    <row r="15353" spans="4:4" x14ac:dyDescent="0.25">
      <c r="D15353" s="163" t="str">
        <f t="shared" si="239"/>
        <v xml:space="preserve"> </v>
      </c>
    </row>
    <row r="15354" spans="4:4" x14ac:dyDescent="0.25">
      <c r="D15354" s="163" t="str">
        <f t="shared" si="239"/>
        <v xml:space="preserve"> </v>
      </c>
    </row>
    <row r="15355" spans="4:4" x14ac:dyDescent="0.25">
      <c r="D15355" s="163" t="str">
        <f t="shared" si="239"/>
        <v xml:space="preserve"> </v>
      </c>
    </row>
    <row r="15356" spans="4:4" x14ac:dyDescent="0.25">
      <c r="D15356" s="163" t="str">
        <f t="shared" si="239"/>
        <v xml:space="preserve"> </v>
      </c>
    </row>
    <row r="15357" spans="4:4" x14ac:dyDescent="0.25">
      <c r="D15357" s="163" t="str">
        <f t="shared" si="239"/>
        <v xml:space="preserve"> </v>
      </c>
    </row>
    <row r="15358" spans="4:4" x14ac:dyDescent="0.25">
      <c r="D15358" s="163" t="str">
        <f t="shared" si="239"/>
        <v xml:space="preserve"> </v>
      </c>
    </row>
    <row r="15359" spans="4:4" x14ac:dyDescent="0.25">
      <c r="D15359" s="163" t="str">
        <f t="shared" si="239"/>
        <v xml:space="preserve"> </v>
      </c>
    </row>
    <row r="15360" spans="4:4" x14ac:dyDescent="0.25">
      <c r="D15360" s="163" t="str">
        <f t="shared" si="239"/>
        <v xml:space="preserve"> </v>
      </c>
    </row>
    <row r="15361" spans="4:4" x14ac:dyDescent="0.25">
      <c r="D15361" s="163" t="str">
        <f t="shared" si="239"/>
        <v xml:space="preserve"> </v>
      </c>
    </row>
    <row r="15362" spans="4:4" x14ac:dyDescent="0.25">
      <c r="D15362" s="163" t="str">
        <f t="shared" ref="D15362:D15425" si="240">IF(ISNUMBER(FIND(" ",B15362)),"invalid sample name",IF(ISNUMBER(FIND("à",B15362)),"invalid sample name",IF(ISNUMBER(FIND("ç",B15362)),"invalid sample name",IF(ISNUMBER(FIND("&amp;",B15362)),"invalid sample name",IF(ISNUMBER(FIND("/",B15362)),"invalid sample name",IF(ISNUMBER(FIND("(",B15362)),"invalid sample name",IF(ISNUMBER(FIND(")",B15362)),"invalid sample name",IF(ISNUMBER(FIND("?",B15362)),"invalid sample name",IF(ISNUMBER(FIND("`",B15362)),"invalid sample name",IF(ISNUMBER(FIND("è",B15362)),"invalid sample name",IF(ISNUMBER(FIND(".",B15362)),"invalid sample name",IF(ISNUMBER(FIND(";",B15362)),"invalid sample name",IF(ISNUMBER(FIND(",",B15362)),"invalid sample name",IF(ISNUMBER(FIND(":",B15362)),"invalid sample name",IF(ISNUMBER(FIND("à",B15362)),"invalid sample name",IF(ISNUMBER(FIND("$",B15362)),"invalid sample name",IF(ISNUMBER(FIND("£",B15362)),"invalid sample name",IF(ISNUMBER(FIND("ö",B15362)),"invalid sample name",IF(ISNUMBER(FIND("!",B15362)),"invalid sample name",IF(ISNUMBER(FIND("¨",B15362)),"invalid sample name",IF(ISNUMBER(FIND("+",B15362)),"invalid sample name",IF(ISNUMBER(FIND("°",B15362)),"invalid sample name",IF(ISNUMBER(FIND("§",B15362)),"invalid sample name",IF(ISNUMBER(FIND("=",B15362)),"invalid sample name",IF(ISNUMBER(FIND("^",B15362)),"invalid sample name",IF(ISNUMBER(FIND("ä",B15362)),"invalid sample name",IF(ISNUMBER(FIND("*",B15362)),"invalid sample name"," ")))))))))))))))))))))))))))</f>
        <v xml:space="preserve"> </v>
      </c>
    </row>
    <row r="15363" spans="4:4" x14ac:dyDescent="0.25">
      <c r="D15363" s="163" t="str">
        <f t="shared" si="240"/>
        <v xml:space="preserve"> </v>
      </c>
    </row>
    <row r="15364" spans="4:4" x14ac:dyDescent="0.25">
      <c r="D15364" s="163" t="str">
        <f t="shared" si="240"/>
        <v xml:space="preserve"> </v>
      </c>
    </row>
    <row r="15365" spans="4:4" x14ac:dyDescent="0.25">
      <c r="D15365" s="163" t="str">
        <f t="shared" si="240"/>
        <v xml:space="preserve"> </v>
      </c>
    </row>
    <row r="15366" spans="4:4" x14ac:dyDescent="0.25">
      <c r="D15366" s="163" t="str">
        <f t="shared" si="240"/>
        <v xml:space="preserve"> </v>
      </c>
    </row>
    <row r="15367" spans="4:4" x14ac:dyDescent="0.25">
      <c r="D15367" s="163" t="str">
        <f t="shared" si="240"/>
        <v xml:space="preserve"> </v>
      </c>
    </row>
    <row r="15368" spans="4:4" x14ac:dyDescent="0.25">
      <c r="D15368" s="163" t="str">
        <f t="shared" si="240"/>
        <v xml:space="preserve"> </v>
      </c>
    </row>
    <row r="15369" spans="4:4" x14ac:dyDescent="0.25">
      <c r="D15369" s="163" t="str">
        <f t="shared" si="240"/>
        <v xml:space="preserve"> </v>
      </c>
    </row>
    <row r="15370" spans="4:4" x14ac:dyDescent="0.25">
      <c r="D15370" s="163" t="str">
        <f t="shared" si="240"/>
        <v xml:space="preserve"> </v>
      </c>
    </row>
    <row r="15371" spans="4:4" x14ac:dyDescent="0.25">
      <c r="D15371" s="163" t="str">
        <f t="shared" si="240"/>
        <v xml:space="preserve"> </v>
      </c>
    </row>
    <row r="15372" spans="4:4" x14ac:dyDescent="0.25">
      <c r="D15372" s="163" t="str">
        <f t="shared" si="240"/>
        <v xml:space="preserve"> </v>
      </c>
    </row>
    <row r="15373" spans="4:4" x14ac:dyDescent="0.25">
      <c r="D15373" s="163" t="str">
        <f t="shared" si="240"/>
        <v xml:space="preserve"> </v>
      </c>
    </row>
    <row r="15374" spans="4:4" x14ac:dyDescent="0.25">
      <c r="D15374" s="163" t="str">
        <f t="shared" si="240"/>
        <v xml:space="preserve"> </v>
      </c>
    </row>
    <row r="15375" spans="4:4" x14ac:dyDescent="0.25">
      <c r="D15375" s="163" t="str">
        <f t="shared" si="240"/>
        <v xml:space="preserve"> </v>
      </c>
    </row>
    <row r="15376" spans="4:4" x14ac:dyDescent="0.25">
      <c r="D15376" s="163" t="str">
        <f t="shared" si="240"/>
        <v xml:space="preserve"> </v>
      </c>
    </row>
    <row r="15377" spans="4:4" x14ac:dyDescent="0.25">
      <c r="D15377" s="163" t="str">
        <f t="shared" si="240"/>
        <v xml:space="preserve"> </v>
      </c>
    </row>
    <row r="15378" spans="4:4" x14ac:dyDescent="0.25">
      <c r="D15378" s="163" t="str">
        <f t="shared" si="240"/>
        <v xml:space="preserve"> </v>
      </c>
    </row>
    <row r="15379" spans="4:4" x14ac:dyDescent="0.25">
      <c r="D15379" s="163" t="str">
        <f t="shared" si="240"/>
        <v xml:space="preserve"> </v>
      </c>
    </row>
    <row r="15380" spans="4:4" x14ac:dyDescent="0.25">
      <c r="D15380" s="163" t="str">
        <f t="shared" si="240"/>
        <v xml:space="preserve"> </v>
      </c>
    </row>
    <row r="15381" spans="4:4" x14ac:dyDescent="0.25">
      <c r="D15381" s="163" t="str">
        <f t="shared" si="240"/>
        <v xml:space="preserve"> </v>
      </c>
    </row>
    <row r="15382" spans="4:4" x14ac:dyDescent="0.25">
      <c r="D15382" s="163" t="str">
        <f t="shared" si="240"/>
        <v xml:space="preserve"> </v>
      </c>
    </row>
    <row r="15383" spans="4:4" x14ac:dyDescent="0.25">
      <c r="D15383" s="163" t="str">
        <f t="shared" si="240"/>
        <v xml:space="preserve"> </v>
      </c>
    </row>
    <row r="15384" spans="4:4" x14ac:dyDescent="0.25">
      <c r="D15384" s="163" t="str">
        <f t="shared" si="240"/>
        <v xml:space="preserve"> </v>
      </c>
    </row>
    <row r="15385" spans="4:4" x14ac:dyDescent="0.25">
      <c r="D15385" s="163" t="str">
        <f t="shared" si="240"/>
        <v xml:space="preserve"> </v>
      </c>
    </row>
    <row r="15386" spans="4:4" x14ac:dyDescent="0.25">
      <c r="D15386" s="163" t="str">
        <f t="shared" si="240"/>
        <v xml:space="preserve"> </v>
      </c>
    </row>
    <row r="15387" spans="4:4" x14ac:dyDescent="0.25">
      <c r="D15387" s="163" t="str">
        <f t="shared" si="240"/>
        <v xml:space="preserve"> </v>
      </c>
    </row>
    <row r="15388" spans="4:4" x14ac:dyDescent="0.25">
      <c r="D15388" s="163" t="str">
        <f t="shared" si="240"/>
        <v xml:space="preserve"> </v>
      </c>
    </row>
    <row r="15389" spans="4:4" x14ac:dyDescent="0.25">
      <c r="D15389" s="163" t="str">
        <f t="shared" si="240"/>
        <v xml:space="preserve"> </v>
      </c>
    </row>
    <row r="15390" spans="4:4" x14ac:dyDescent="0.25">
      <c r="D15390" s="163" t="str">
        <f t="shared" si="240"/>
        <v xml:space="preserve"> </v>
      </c>
    </row>
    <row r="15391" spans="4:4" x14ac:dyDescent="0.25">
      <c r="D15391" s="163" t="str">
        <f t="shared" si="240"/>
        <v xml:space="preserve"> </v>
      </c>
    </row>
    <row r="15392" spans="4:4" x14ac:dyDescent="0.25">
      <c r="D15392" s="163" t="str">
        <f t="shared" si="240"/>
        <v xml:space="preserve"> </v>
      </c>
    </row>
    <row r="15393" spans="4:4" x14ac:dyDescent="0.25">
      <c r="D15393" s="163" t="str">
        <f t="shared" si="240"/>
        <v xml:space="preserve"> </v>
      </c>
    </row>
    <row r="15394" spans="4:4" x14ac:dyDescent="0.25">
      <c r="D15394" s="163" t="str">
        <f t="shared" si="240"/>
        <v xml:space="preserve"> </v>
      </c>
    </row>
    <row r="15395" spans="4:4" x14ac:dyDescent="0.25">
      <c r="D15395" s="163" t="str">
        <f t="shared" si="240"/>
        <v xml:space="preserve"> </v>
      </c>
    </row>
    <row r="15396" spans="4:4" x14ac:dyDescent="0.25">
      <c r="D15396" s="163" t="str">
        <f t="shared" si="240"/>
        <v xml:space="preserve"> </v>
      </c>
    </row>
    <row r="15397" spans="4:4" x14ac:dyDescent="0.25">
      <c r="D15397" s="163" t="str">
        <f t="shared" si="240"/>
        <v xml:space="preserve"> </v>
      </c>
    </row>
    <row r="15398" spans="4:4" x14ac:dyDescent="0.25">
      <c r="D15398" s="163" t="str">
        <f t="shared" si="240"/>
        <v xml:space="preserve"> </v>
      </c>
    </row>
    <row r="15399" spans="4:4" x14ac:dyDescent="0.25">
      <c r="D15399" s="163" t="str">
        <f t="shared" si="240"/>
        <v xml:space="preserve"> </v>
      </c>
    </row>
    <row r="15400" spans="4:4" x14ac:dyDescent="0.25">
      <c r="D15400" s="163" t="str">
        <f t="shared" si="240"/>
        <v xml:space="preserve"> </v>
      </c>
    </row>
    <row r="15401" spans="4:4" x14ac:dyDescent="0.25">
      <c r="D15401" s="163" t="str">
        <f t="shared" si="240"/>
        <v xml:space="preserve"> </v>
      </c>
    </row>
    <row r="15402" spans="4:4" x14ac:dyDescent="0.25">
      <c r="D15402" s="163" t="str">
        <f t="shared" si="240"/>
        <v xml:space="preserve"> </v>
      </c>
    </row>
    <row r="15403" spans="4:4" x14ac:dyDescent="0.25">
      <c r="D15403" s="163" t="str">
        <f t="shared" si="240"/>
        <v xml:space="preserve"> </v>
      </c>
    </row>
    <row r="15404" spans="4:4" x14ac:dyDescent="0.25">
      <c r="D15404" s="163" t="str">
        <f t="shared" si="240"/>
        <v xml:space="preserve"> </v>
      </c>
    </row>
    <row r="15405" spans="4:4" x14ac:dyDescent="0.25">
      <c r="D15405" s="163" t="str">
        <f t="shared" si="240"/>
        <v xml:space="preserve"> </v>
      </c>
    </row>
    <row r="15406" spans="4:4" x14ac:dyDescent="0.25">
      <c r="D15406" s="163" t="str">
        <f t="shared" si="240"/>
        <v xml:space="preserve"> </v>
      </c>
    </row>
    <row r="15407" spans="4:4" x14ac:dyDescent="0.25">
      <c r="D15407" s="163" t="str">
        <f t="shared" si="240"/>
        <v xml:space="preserve"> </v>
      </c>
    </row>
    <row r="15408" spans="4:4" x14ac:dyDescent="0.25">
      <c r="D15408" s="163" t="str">
        <f t="shared" si="240"/>
        <v xml:space="preserve"> </v>
      </c>
    </row>
    <row r="15409" spans="4:4" x14ac:dyDescent="0.25">
      <c r="D15409" s="163" t="str">
        <f t="shared" si="240"/>
        <v xml:space="preserve"> </v>
      </c>
    </row>
    <row r="15410" spans="4:4" x14ac:dyDescent="0.25">
      <c r="D15410" s="163" t="str">
        <f t="shared" si="240"/>
        <v xml:space="preserve"> </v>
      </c>
    </row>
    <row r="15411" spans="4:4" x14ac:dyDescent="0.25">
      <c r="D15411" s="163" t="str">
        <f t="shared" si="240"/>
        <v xml:space="preserve"> </v>
      </c>
    </row>
    <row r="15412" spans="4:4" x14ac:dyDescent="0.25">
      <c r="D15412" s="163" t="str">
        <f t="shared" si="240"/>
        <v xml:space="preserve"> </v>
      </c>
    </row>
    <row r="15413" spans="4:4" x14ac:dyDescent="0.25">
      <c r="D15413" s="163" t="str">
        <f t="shared" si="240"/>
        <v xml:space="preserve"> </v>
      </c>
    </row>
    <row r="15414" spans="4:4" x14ac:dyDescent="0.25">
      <c r="D15414" s="163" t="str">
        <f t="shared" si="240"/>
        <v xml:space="preserve"> </v>
      </c>
    </row>
    <row r="15415" spans="4:4" x14ac:dyDescent="0.25">
      <c r="D15415" s="163" t="str">
        <f t="shared" si="240"/>
        <v xml:space="preserve"> </v>
      </c>
    </row>
    <row r="15416" spans="4:4" x14ac:dyDescent="0.25">
      <c r="D15416" s="163" t="str">
        <f t="shared" si="240"/>
        <v xml:space="preserve"> </v>
      </c>
    </row>
    <row r="15417" spans="4:4" x14ac:dyDescent="0.25">
      <c r="D15417" s="163" t="str">
        <f t="shared" si="240"/>
        <v xml:space="preserve"> </v>
      </c>
    </row>
    <row r="15418" spans="4:4" x14ac:dyDescent="0.25">
      <c r="D15418" s="163" t="str">
        <f t="shared" si="240"/>
        <v xml:space="preserve"> </v>
      </c>
    </row>
    <row r="15419" spans="4:4" x14ac:dyDescent="0.25">
      <c r="D15419" s="163" t="str">
        <f t="shared" si="240"/>
        <v xml:space="preserve"> </v>
      </c>
    </row>
    <row r="15420" spans="4:4" x14ac:dyDescent="0.25">
      <c r="D15420" s="163" t="str">
        <f t="shared" si="240"/>
        <v xml:space="preserve"> </v>
      </c>
    </row>
    <row r="15421" spans="4:4" x14ac:dyDescent="0.25">
      <c r="D15421" s="163" t="str">
        <f t="shared" si="240"/>
        <v xml:space="preserve"> </v>
      </c>
    </row>
    <row r="15422" spans="4:4" x14ac:dyDescent="0.25">
      <c r="D15422" s="163" t="str">
        <f t="shared" si="240"/>
        <v xml:space="preserve"> </v>
      </c>
    </row>
    <row r="15423" spans="4:4" x14ac:dyDescent="0.25">
      <c r="D15423" s="163" t="str">
        <f t="shared" si="240"/>
        <v xml:space="preserve"> </v>
      </c>
    </row>
    <row r="15424" spans="4:4" x14ac:dyDescent="0.25">
      <c r="D15424" s="163" t="str">
        <f t="shared" si="240"/>
        <v xml:space="preserve"> </v>
      </c>
    </row>
    <row r="15425" spans="4:4" x14ac:dyDescent="0.25">
      <c r="D15425" s="163" t="str">
        <f t="shared" si="240"/>
        <v xml:space="preserve"> </v>
      </c>
    </row>
    <row r="15426" spans="4:4" x14ac:dyDescent="0.25">
      <c r="D15426" s="163" t="str">
        <f t="shared" ref="D15426:D15489" si="241">IF(ISNUMBER(FIND(" ",B15426)),"invalid sample name",IF(ISNUMBER(FIND("à",B15426)),"invalid sample name",IF(ISNUMBER(FIND("ç",B15426)),"invalid sample name",IF(ISNUMBER(FIND("&amp;",B15426)),"invalid sample name",IF(ISNUMBER(FIND("/",B15426)),"invalid sample name",IF(ISNUMBER(FIND("(",B15426)),"invalid sample name",IF(ISNUMBER(FIND(")",B15426)),"invalid sample name",IF(ISNUMBER(FIND("?",B15426)),"invalid sample name",IF(ISNUMBER(FIND("`",B15426)),"invalid sample name",IF(ISNUMBER(FIND("è",B15426)),"invalid sample name",IF(ISNUMBER(FIND(".",B15426)),"invalid sample name",IF(ISNUMBER(FIND(";",B15426)),"invalid sample name",IF(ISNUMBER(FIND(",",B15426)),"invalid sample name",IF(ISNUMBER(FIND(":",B15426)),"invalid sample name",IF(ISNUMBER(FIND("à",B15426)),"invalid sample name",IF(ISNUMBER(FIND("$",B15426)),"invalid sample name",IF(ISNUMBER(FIND("£",B15426)),"invalid sample name",IF(ISNUMBER(FIND("ö",B15426)),"invalid sample name",IF(ISNUMBER(FIND("!",B15426)),"invalid sample name",IF(ISNUMBER(FIND("¨",B15426)),"invalid sample name",IF(ISNUMBER(FIND("+",B15426)),"invalid sample name",IF(ISNUMBER(FIND("°",B15426)),"invalid sample name",IF(ISNUMBER(FIND("§",B15426)),"invalid sample name",IF(ISNUMBER(FIND("=",B15426)),"invalid sample name",IF(ISNUMBER(FIND("^",B15426)),"invalid sample name",IF(ISNUMBER(FIND("ä",B15426)),"invalid sample name",IF(ISNUMBER(FIND("*",B15426)),"invalid sample name"," ")))))))))))))))))))))))))))</f>
        <v xml:space="preserve"> </v>
      </c>
    </row>
    <row r="15427" spans="4:4" x14ac:dyDescent="0.25">
      <c r="D15427" s="163" t="str">
        <f t="shared" si="241"/>
        <v xml:space="preserve"> </v>
      </c>
    </row>
    <row r="15428" spans="4:4" x14ac:dyDescent="0.25">
      <c r="D15428" s="163" t="str">
        <f t="shared" si="241"/>
        <v xml:space="preserve"> </v>
      </c>
    </row>
    <row r="15429" spans="4:4" x14ac:dyDescent="0.25">
      <c r="D15429" s="163" t="str">
        <f t="shared" si="241"/>
        <v xml:space="preserve"> </v>
      </c>
    </row>
    <row r="15430" spans="4:4" x14ac:dyDescent="0.25">
      <c r="D15430" s="163" t="str">
        <f t="shared" si="241"/>
        <v xml:space="preserve"> </v>
      </c>
    </row>
    <row r="15431" spans="4:4" x14ac:dyDescent="0.25">
      <c r="D15431" s="163" t="str">
        <f t="shared" si="241"/>
        <v xml:space="preserve"> </v>
      </c>
    </row>
    <row r="15432" spans="4:4" x14ac:dyDescent="0.25">
      <c r="D15432" s="163" t="str">
        <f t="shared" si="241"/>
        <v xml:space="preserve"> </v>
      </c>
    </row>
    <row r="15433" spans="4:4" x14ac:dyDescent="0.25">
      <c r="D15433" s="163" t="str">
        <f t="shared" si="241"/>
        <v xml:space="preserve"> </v>
      </c>
    </row>
    <row r="15434" spans="4:4" x14ac:dyDescent="0.25">
      <c r="D15434" s="163" t="str">
        <f t="shared" si="241"/>
        <v xml:space="preserve"> </v>
      </c>
    </row>
    <row r="15435" spans="4:4" x14ac:dyDescent="0.25">
      <c r="D15435" s="163" t="str">
        <f t="shared" si="241"/>
        <v xml:space="preserve"> </v>
      </c>
    </row>
    <row r="15436" spans="4:4" x14ac:dyDescent="0.25">
      <c r="D15436" s="163" t="str">
        <f t="shared" si="241"/>
        <v xml:space="preserve"> </v>
      </c>
    </row>
    <row r="15437" spans="4:4" x14ac:dyDescent="0.25">
      <c r="D15437" s="163" t="str">
        <f t="shared" si="241"/>
        <v xml:space="preserve"> </v>
      </c>
    </row>
    <row r="15438" spans="4:4" x14ac:dyDescent="0.25">
      <c r="D15438" s="163" t="str">
        <f t="shared" si="241"/>
        <v xml:space="preserve"> </v>
      </c>
    </row>
    <row r="15439" spans="4:4" x14ac:dyDescent="0.25">
      <c r="D15439" s="163" t="str">
        <f t="shared" si="241"/>
        <v xml:space="preserve"> </v>
      </c>
    </row>
    <row r="15440" spans="4:4" x14ac:dyDescent="0.25">
      <c r="D15440" s="163" t="str">
        <f t="shared" si="241"/>
        <v xml:space="preserve"> </v>
      </c>
    </row>
    <row r="15441" spans="4:4" x14ac:dyDescent="0.25">
      <c r="D15441" s="163" t="str">
        <f t="shared" si="241"/>
        <v xml:space="preserve"> </v>
      </c>
    </row>
    <row r="15442" spans="4:4" x14ac:dyDescent="0.25">
      <c r="D15442" s="163" t="str">
        <f t="shared" si="241"/>
        <v xml:space="preserve"> </v>
      </c>
    </row>
    <row r="15443" spans="4:4" x14ac:dyDescent="0.25">
      <c r="D15443" s="163" t="str">
        <f t="shared" si="241"/>
        <v xml:space="preserve"> </v>
      </c>
    </row>
    <row r="15444" spans="4:4" x14ac:dyDescent="0.25">
      <c r="D15444" s="163" t="str">
        <f t="shared" si="241"/>
        <v xml:space="preserve"> </v>
      </c>
    </row>
    <row r="15445" spans="4:4" x14ac:dyDescent="0.25">
      <c r="D15445" s="163" t="str">
        <f t="shared" si="241"/>
        <v xml:space="preserve"> </v>
      </c>
    </row>
    <row r="15446" spans="4:4" x14ac:dyDescent="0.25">
      <c r="D15446" s="163" t="str">
        <f t="shared" si="241"/>
        <v xml:space="preserve"> </v>
      </c>
    </row>
    <row r="15447" spans="4:4" x14ac:dyDescent="0.25">
      <c r="D15447" s="163" t="str">
        <f t="shared" si="241"/>
        <v xml:space="preserve"> </v>
      </c>
    </row>
    <row r="15448" spans="4:4" x14ac:dyDescent="0.25">
      <c r="D15448" s="163" t="str">
        <f t="shared" si="241"/>
        <v xml:space="preserve"> </v>
      </c>
    </row>
    <row r="15449" spans="4:4" x14ac:dyDescent="0.25">
      <c r="D15449" s="163" t="str">
        <f t="shared" si="241"/>
        <v xml:space="preserve"> </v>
      </c>
    </row>
    <row r="15450" spans="4:4" x14ac:dyDescent="0.25">
      <c r="D15450" s="163" t="str">
        <f t="shared" si="241"/>
        <v xml:space="preserve"> </v>
      </c>
    </row>
    <row r="15451" spans="4:4" x14ac:dyDescent="0.25">
      <c r="D15451" s="163" t="str">
        <f t="shared" si="241"/>
        <v xml:space="preserve"> </v>
      </c>
    </row>
    <row r="15452" spans="4:4" x14ac:dyDescent="0.25">
      <c r="D15452" s="163" t="str">
        <f t="shared" si="241"/>
        <v xml:space="preserve"> </v>
      </c>
    </row>
    <row r="15453" spans="4:4" x14ac:dyDescent="0.25">
      <c r="D15453" s="163" t="str">
        <f t="shared" si="241"/>
        <v xml:space="preserve"> </v>
      </c>
    </row>
    <row r="15454" spans="4:4" x14ac:dyDescent="0.25">
      <c r="D15454" s="163" t="str">
        <f t="shared" si="241"/>
        <v xml:space="preserve"> </v>
      </c>
    </row>
    <row r="15455" spans="4:4" x14ac:dyDescent="0.25">
      <c r="D15455" s="163" t="str">
        <f t="shared" si="241"/>
        <v xml:space="preserve"> </v>
      </c>
    </row>
    <row r="15456" spans="4:4" x14ac:dyDescent="0.25">
      <c r="D15456" s="163" t="str">
        <f t="shared" si="241"/>
        <v xml:space="preserve"> </v>
      </c>
    </row>
    <row r="15457" spans="4:4" x14ac:dyDescent="0.25">
      <c r="D15457" s="163" t="str">
        <f t="shared" si="241"/>
        <v xml:space="preserve"> </v>
      </c>
    </row>
    <row r="15458" spans="4:4" x14ac:dyDescent="0.25">
      <c r="D15458" s="163" t="str">
        <f t="shared" si="241"/>
        <v xml:space="preserve"> </v>
      </c>
    </row>
    <row r="15459" spans="4:4" x14ac:dyDescent="0.25">
      <c r="D15459" s="163" t="str">
        <f t="shared" si="241"/>
        <v xml:space="preserve"> </v>
      </c>
    </row>
    <row r="15460" spans="4:4" x14ac:dyDescent="0.25">
      <c r="D15460" s="163" t="str">
        <f t="shared" si="241"/>
        <v xml:space="preserve"> </v>
      </c>
    </row>
    <row r="15461" spans="4:4" x14ac:dyDescent="0.25">
      <c r="D15461" s="163" t="str">
        <f t="shared" si="241"/>
        <v xml:space="preserve"> </v>
      </c>
    </row>
    <row r="15462" spans="4:4" x14ac:dyDescent="0.25">
      <c r="D15462" s="163" t="str">
        <f t="shared" si="241"/>
        <v xml:space="preserve"> </v>
      </c>
    </row>
    <row r="15463" spans="4:4" x14ac:dyDescent="0.25">
      <c r="D15463" s="163" t="str">
        <f t="shared" si="241"/>
        <v xml:space="preserve"> </v>
      </c>
    </row>
    <row r="15464" spans="4:4" x14ac:dyDescent="0.25">
      <c r="D15464" s="163" t="str">
        <f t="shared" si="241"/>
        <v xml:space="preserve"> </v>
      </c>
    </row>
    <row r="15465" spans="4:4" x14ac:dyDescent="0.25">
      <c r="D15465" s="163" t="str">
        <f t="shared" si="241"/>
        <v xml:space="preserve"> </v>
      </c>
    </row>
    <row r="15466" spans="4:4" x14ac:dyDescent="0.25">
      <c r="D15466" s="163" t="str">
        <f t="shared" si="241"/>
        <v xml:space="preserve"> </v>
      </c>
    </row>
    <row r="15467" spans="4:4" x14ac:dyDescent="0.25">
      <c r="D15467" s="163" t="str">
        <f t="shared" si="241"/>
        <v xml:space="preserve"> </v>
      </c>
    </row>
    <row r="15468" spans="4:4" x14ac:dyDescent="0.25">
      <c r="D15468" s="163" t="str">
        <f t="shared" si="241"/>
        <v xml:space="preserve"> </v>
      </c>
    </row>
    <row r="15469" spans="4:4" x14ac:dyDescent="0.25">
      <c r="D15469" s="163" t="str">
        <f t="shared" si="241"/>
        <v xml:space="preserve"> </v>
      </c>
    </row>
    <row r="15470" spans="4:4" x14ac:dyDescent="0.25">
      <c r="D15470" s="163" t="str">
        <f t="shared" si="241"/>
        <v xml:space="preserve"> </v>
      </c>
    </row>
    <row r="15471" spans="4:4" x14ac:dyDescent="0.25">
      <c r="D15471" s="163" t="str">
        <f t="shared" si="241"/>
        <v xml:space="preserve"> </v>
      </c>
    </row>
    <row r="15472" spans="4:4" x14ac:dyDescent="0.25">
      <c r="D15472" s="163" t="str">
        <f t="shared" si="241"/>
        <v xml:space="preserve"> </v>
      </c>
    </row>
    <row r="15473" spans="4:4" x14ac:dyDescent="0.25">
      <c r="D15473" s="163" t="str">
        <f t="shared" si="241"/>
        <v xml:space="preserve"> </v>
      </c>
    </row>
    <row r="15474" spans="4:4" x14ac:dyDescent="0.25">
      <c r="D15474" s="163" t="str">
        <f t="shared" si="241"/>
        <v xml:space="preserve"> </v>
      </c>
    </row>
    <row r="15475" spans="4:4" x14ac:dyDescent="0.25">
      <c r="D15475" s="163" t="str">
        <f t="shared" si="241"/>
        <v xml:space="preserve"> </v>
      </c>
    </row>
    <row r="15476" spans="4:4" x14ac:dyDescent="0.25">
      <c r="D15476" s="163" t="str">
        <f t="shared" si="241"/>
        <v xml:space="preserve"> </v>
      </c>
    </row>
    <row r="15477" spans="4:4" x14ac:dyDescent="0.25">
      <c r="D15477" s="163" t="str">
        <f t="shared" si="241"/>
        <v xml:space="preserve"> </v>
      </c>
    </row>
    <row r="15478" spans="4:4" x14ac:dyDescent="0.25">
      <c r="D15478" s="163" t="str">
        <f t="shared" si="241"/>
        <v xml:space="preserve"> </v>
      </c>
    </row>
    <row r="15479" spans="4:4" x14ac:dyDescent="0.25">
      <c r="D15479" s="163" t="str">
        <f t="shared" si="241"/>
        <v xml:space="preserve"> </v>
      </c>
    </row>
    <row r="15480" spans="4:4" x14ac:dyDescent="0.25">
      <c r="D15480" s="163" t="str">
        <f t="shared" si="241"/>
        <v xml:space="preserve"> </v>
      </c>
    </row>
    <row r="15481" spans="4:4" x14ac:dyDescent="0.25">
      <c r="D15481" s="163" t="str">
        <f t="shared" si="241"/>
        <v xml:space="preserve"> </v>
      </c>
    </row>
    <row r="15482" spans="4:4" x14ac:dyDescent="0.25">
      <c r="D15482" s="163" t="str">
        <f t="shared" si="241"/>
        <v xml:space="preserve"> </v>
      </c>
    </row>
    <row r="15483" spans="4:4" x14ac:dyDescent="0.25">
      <c r="D15483" s="163" t="str">
        <f t="shared" si="241"/>
        <v xml:space="preserve"> </v>
      </c>
    </row>
    <row r="15484" spans="4:4" x14ac:dyDescent="0.25">
      <c r="D15484" s="163" t="str">
        <f t="shared" si="241"/>
        <v xml:space="preserve"> </v>
      </c>
    </row>
    <row r="15485" spans="4:4" x14ac:dyDescent="0.25">
      <c r="D15485" s="163" t="str">
        <f t="shared" si="241"/>
        <v xml:space="preserve"> </v>
      </c>
    </row>
    <row r="15486" spans="4:4" x14ac:dyDescent="0.25">
      <c r="D15486" s="163" t="str">
        <f t="shared" si="241"/>
        <v xml:space="preserve"> </v>
      </c>
    </row>
    <row r="15487" spans="4:4" x14ac:dyDescent="0.25">
      <c r="D15487" s="163" t="str">
        <f t="shared" si="241"/>
        <v xml:space="preserve"> </v>
      </c>
    </row>
    <row r="15488" spans="4:4" x14ac:dyDescent="0.25">
      <c r="D15488" s="163" t="str">
        <f t="shared" si="241"/>
        <v xml:space="preserve"> </v>
      </c>
    </row>
    <row r="15489" spans="4:4" x14ac:dyDescent="0.25">
      <c r="D15489" s="163" t="str">
        <f t="shared" si="241"/>
        <v xml:space="preserve"> </v>
      </c>
    </row>
    <row r="15490" spans="4:4" x14ac:dyDescent="0.25">
      <c r="D15490" s="163" t="str">
        <f t="shared" ref="D15490:D15553" si="242">IF(ISNUMBER(FIND(" ",B15490)),"invalid sample name",IF(ISNUMBER(FIND("à",B15490)),"invalid sample name",IF(ISNUMBER(FIND("ç",B15490)),"invalid sample name",IF(ISNUMBER(FIND("&amp;",B15490)),"invalid sample name",IF(ISNUMBER(FIND("/",B15490)),"invalid sample name",IF(ISNUMBER(FIND("(",B15490)),"invalid sample name",IF(ISNUMBER(FIND(")",B15490)),"invalid sample name",IF(ISNUMBER(FIND("?",B15490)),"invalid sample name",IF(ISNUMBER(FIND("`",B15490)),"invalid sample name",IF(ISNUMBER(FIND("è",B15490)),"invalid sample name",IF(ISNUMBER(FIND(".",B15490)),"invalid sample name",IF(ISNUMBER(FIND(";",B15490)),"invalid sample name",IF(ISNUMBER(FIND(",",B15490)),"invalid sample name",IF(ISNUMBER(FIND(":",B15490)),"invalid sample name",IF(ISNUMBER(FIND("à",B15490)),"invalid sample name",IF(ISNUMBER(FIND("$",B15490)),"invalid sample name",IF(ISNUMBER(FIND("£",B15490)),"invalid sample name",IF(ISNUMBER(FIND("ö",B15490)),"invalid sample name",IF(ISNUMBER(FIND("!",B15490)),"invalid sample name",IF(ISNUMBER(FIND("¨",B15490)),"invalid sample name",IF(ISNUMBER(FIND("+",B15490)),"invalid sample name",IF(ISNUMBER(FIND("°",B15490)),"invalid sample name",IF(ISNUMBER(FIND("§",B15490)),"invalid sample name",IF(ISNUMBER(FIND("=",B15490)),"invalid sample name",IF(ISNUMBER(FIND("^",B15490)),"invalid sample name",IF(ISNUMBER(FIND("ä",B15490)),"invalid sample name",IF(ISNUMBER(FIND("*",B15490)),"invalid sample name"," ")))))))))))))))))))))))))))</f>
        <v xml:space="preserve"> </v>
      </c>
    </row>
    <row r="15491" spans="4:4" x14ac:dyDescent="0.25">
      <c r="D15491" s="163" t="str">
        <f t="shared" si="242"/>
        <v xml:space="preserve"> </v>
      </c>
    </row>
    <row r="15492" spans="4:4" x14ac:dyDescent="0.25">
      <c r="D15492" s="163" t="str">
        <f t="shared" si="242"/>
        <v xml:space="preserve"> </v>
      </c>
    </row>
    <row r="15493" spans="4:4" x14ac:dyDescent="0.25">
      <c r="D15493" s="163" t="str">
        <f t="shared" si="242"/>
        <v xml:space="preserve"> </v>
      </c>
    </row>
    <row r="15494" spans="4:4" x14ac:dyDescent="0.25">
      <c r="D15494" s="163" t="str">
        <f t="shared" si="242"/>
        <v xml:space="preserve"> </v>
      </c>
    </row>
    <row r="15495" spans="4:4" x14ac:dyDescent="0.25">
      <c r="D15495" s="163" t="str">
        <f t="shared" si="242"/>
        <v xml:space="preserve"> </v>
      </c>
    </row>
    <row r="15496" spans="4:4" x14ac:dyDescent="0.25">
      <c r="D15496" s="163" t="str">
        <f t="shared" si="242"/>
        <v xml:space="preserve"> </v>
      </c>
    </row>
    <row r="15497" spans="4:4" x14ac:dyDescent="0.25">
      <c r="D15497" s="163" t="str">
        <f t="shared" si="242"/>
        <v xml:space="preserve"> </v>
      </c>
    </row>
    <row r="15498" spans="4:4" x14ac:dyDescent="0.25">
      <c r="D15498" s="163" t="str">
        <f t="shared" si="242"/>
        <v xml:space="preserve"> </v>
      </c>
    </row>
    <row r="15499" spans="4:4" x14ac:dyDescent="0.25">
      <c r="D15499" s="163" t="str">
        <f t="shared" si="242"/>
        <v xml:space="preserve"> </v>
      </c>
    </row>
    <row r="15500" spans="4:4" x14ac:dyDescent="0.25">
      <c r="D15500" s="163" t="str">
        <f t="shared" si="242"/>
        <v xml:space="preserve"> </v>
      </c>
    </row>
    <row r="15501" spans="4:4" x14ac:dyDescent="0.25">
      <c r="D15501" s="163" t="str">
        <f t="shared" si="242"/>
        <v xml:space="preserve"> </v>
      </c>
    </row>
    <row r="15502" spans="4:4" x14ac:dyDescent="0.25">
      <c r="D15502" s="163" t="str">
        <f t="shared" si="242"/>
        <v xml:space="preserve"> </v>
      </c>
    </row>
    <row r="15503" spans="4:4" x14ac:dyDescent="0.25">
      <c r="D15503" s="163" t="str">
        <f t="shared" si="242"/>
        <v xml:space="preserve"> </v>
      </c>
    </row>
    <row r="15504" spans="4:4" x14ac:dyDescent="0.25">
      <c r="D15504" s="163" t="str">
        <f t="shared" si="242"/>
        <v xml:space="preserve"> </v>
      </c>
    </row>
    <row r="15505" spans="4:4" x14ac:dyDescent="0.25">
      <c r="D15505" s="163" t="str">
        <f t="shared" si="242"/>
        <v xml:space="preserve"> </v>
      </c>
    </row>
    <row r="15506" spans="4:4" x14ac:dyDescent="0.25">
      <c r="D15506" s="163" t="str">
        <f t="shared" si="242"/>
        <v xml:space="preserve"> </v>
      </c>
    </row>
    <row r="15507" spans="4:4" x14ac:dyDescent="0.25">
      <c r="D15507" s="163" t="str">
        <f t="shared" si="242"/>
        <v xml:space="preserve"> </v>
      </c>
    </row>
    <row r="15508" spans="4:4" x14ac:dyDescent="0.25">
      <c r="D15508" s="163" t="str">
        <f t="shared" si="242"/>
        <v xml:space="preserve"> </v>
      </c>
    </row>
    <row r="15509" spans="4:4" x14ac:dyDescent="0.25">
      <c r="D15509" s="163" t="str">
        <f t="shared" si="242"/>
        <v xml:space="preserve"> </v>
      </c>
    </row>
    <row r="15510" spans="4:4" x14ac:dyDescent="0.25">
      <c r="D15510" s="163" t="str">
        <f t="shared" si="242"/>
        <v xml:space="preserve"> </v>
      </c>
    </row>
    <row r="15511" spans="4:4" x14ac:dyDescent="0.25">
      <c r="D15511" s="163" t="str">
        <f t="shared" si="242"/>
        <v xml:space="preserve"> </v>
      </c>
    </row>
    <row r="15512" spans="4:4" x14ac:dyDescent="0.25">
      <c r="D15512" s="163" t="str">
        <f t="shared" si="242"/>
        <v xml:space="preserve"> </v>
      </c>
    </row>
    <row r="15513" spans="4:4" x14ac:dyDescent="0.25">
      <c r="D15513" s="163" t="str">
        <f t="shared" si="242"/>
        <v xml:space="preserve"> </v>
      </c>
    </row>
    <row r="15514" spans="4:4" x14ac:dyDescent="0.25">
      <c r="D15514" s="163" t="str">
        <f t="shared" si="242"/>
        <v xml:space="preserve"> </v>
      </c>
    </row>
    <row r="15515" spans="4:4" x14ac:dyDescent="0.25">
      <c r="D15515" s="163" t="str">
        <f t="shared" si="242"/>
        <v xml:space="preserve"> </v>
      </c>
    </row>
    <row r="15516" spans="4:4" x14ac:dyDescent="0.25">
      <c r="D15516" s="163" t="str">
        <f t="shared" si="242"/>
        <v xml:space="preserve"> </v>
      </c>
    </row>
    <row r="15517" spans="4:4" x14ac:dyDescent="0.25">
      <c r="D15517" s="163" t="str">
        <f t="shared" si="242"/>
        <v xml:space="preserve"> </v>
      </c>
    </row>
    <row r="15518" spans="4:4" x14ac:dyDescent="0.25">
      <c r="D15518" s="163" t="str">
        <f t="shared" si="242"/>
        <v xml:space="preserve"> </v>
      </c>
    </row>
    <row r="15519" spans="4:4" x14ac:dyDescent="0.25">
      <c r="D15519" s="163" t="str">
        <f t="shared" si="242"/>
        <v xml:space="preserve"> </v>
      </c>
    </row>
    <row r="15520" spans="4:4" x14ac:dyDescent="0.25">
      <c r="D15520" s="163" t="str">
        <f t="shared" si="242"/>
        <v xml:space="preserve"> </v>
      </c>
    </row>
    <row r="15521" spans="4:4" x14ac:dyDescent="0.25">
      <c r="D15521" s="163" t="str">
        <f t="shared" si="242"/>
        <v xml:space="preserve"> </v>
      </c>
    </row>
    <row r="15522" spans="4:4" x14ac:dyDescent="0.25">
      <c r="D15522" s="163" t="str">
        <f t="shared" si="242"/>
        <v xml:space="preserve"> </v>
      </c>
    </row>
    <row r="15523" spans="4:4" x14ac:dyDescent="0.25">
      <c r="D15523" s="163" t="str">
        <f t="shared" si="242"/>
        <v xml:space="preserve"> </v>
      </c>
    </row>
    <row r="15524" spans="4:4" x14ac:dyDescent="0.25">
      <c r="D15524" s="163" t="str">
        <f t="shared" si="242"/>
        <v xml:space="preserve"> </v>
      </c>
    </row>
    <row r="15525" spans="4:4" x14ac:dyDescent="0.25">
      <c r="D15525" s="163" t="str">
        <f t="shared" si="242"/>
        <v xml:space="preserve"> </v>
      </c>
    </row>
    <row r="15526" spans="4:4" x14ac:dyDescent="0.25">
      <c r="D15526" s="163" t="str">
        <f t="shared" si="242"/>
        <v xml:space="preserve"> </v>
      </c>
    </row>
    <row r="15527" spans="4:4" x14ac:dyDescent="0.25">
      <c r="D15527" s="163" t="str">
        <f t="shared" si="242"/>
        <v xml:space="preserve"> </v>
      </c>
    </row>
    <row r="15528" spans="4:4" x14ac:dyDescent="0.25">
      <c r="D15528" s="163" t="str">
        <f t="shared" si="242"/>
        <v xml:space="preserve"> </v>
      </c>
    </row>
    <row r="15529" spans="4:4" x14ac:dyDescent="0.25">
      <c r="D15529" s="163" t="str">
        <f t="shared" si="242"/>
        <v xml:space="preserve"> </v>
      </c>
    </row>
    <row r="15530" spans="4:4" x14ac:dyDescent="0.25">
      <c r="D15530" s="163" t="str">
        <f t="shared" si="242"/>
        <v xml:space="preserve"> </v>
      </c>
    </row>
    <row r="15531" spans="4:4" x14ac:dyDescent="0.25">
      <c r="D15531" s="163" t="str">
        <f t="shared" si="242"/>
        <v xml:space="preserve"> </v>
      </c>
    </row>
    <row r="15532" spans="4:4" x14ac:dyDescent="0.25">
      <c r="D15532" s="163" t="str">
        <f t="shared" si="242"/>
        <v xml:space="preserve"> </v>
      </c>
    </row>
    <row r="15533" spans="4:4" x14ac:dyDescent="0.25">
      <c r="D15533" s="163" t="str">
        <f t="shared" si="242"/>
        <v xml:space="preserve"> </v>
      </c>
    </row>
    <row r="15534" spans="4:4" x14ac:dyDescent="0.25">
      <c r="D15534" s="163" t="str">
        <f t="shared" si="242"/>
        <v xml:space="preserve"> </v>
      </c>
    </row>
    <row r="15535" spans="4:4" x14ac:dyDescent="0.25">
      <c r="D15535" s="163" t="str">
        <f t="shared" si="242"/>
        <v xml:space="preserve"> </v>
      </c>
    </row>
    <row r="15536" spans="4:4" x14ac:dyDescent="0.25">
      <c r="D15536" s="163" t="str">
        <f t="shared" si="242"/>
        <v xml:space="preserve"> </v>
      </c>
    </row>
    <row r="15537" spans="4:4" x14ac:dyDescent="0.25">
      <c r="D15537" s="163" t="str">
        <f t="shared" si="242"/>
        <v xml:space="preserve"> </v>
      </c>
    </row>
    <row r="15538" spans="4:4" x14ac:dyDescent="0.25">
      <c r="D15538" s="163" t="str">
        <f t="shared" si="242"/>
        <v xml:space="preserve"> </v>
      </c>
    </row>
    <row r="15539" spans="4:4" x14ac:dyDescent="0.25">
      <c r="D15539" s="163" t="str">
        <f t="shared" si="242"/>
        <v xml:space="preserve"> </v>
      </c>
    </row>
    <row r="15540" spans="4:4" x14ac:dyDescent="0.25">
      <c r="D15540" s="163" t="str">
        <f t="shared" si="242"/>
        <v xml:space="preserve"> </v>
      </c>
    </row>
    <row r="15541" spans="4:4" x14ac:dyDescent="0.25">
      <c r="D15541" s="163" t="str">
        <f t="shared" si="242"/>
        <v xml:space="preserve"> </v>
      </c>
    </row>
    <row r="15542" spans="4:4" x14ac:dyDescent="0.25">
      <c r="D15542" s="163" t="str">
        <f t="shared" si="242"/>
        <v xml:space="preserve"> </v>
      </c>
    </row>
    <row r="15543" spans="4:4" x14ac:dyDescent="0.25">
      <c r="D15543" s="163" t="str">
        <f t="shared" si="242"/>
        <v xml:space="preserve"> </v>
      </c>
    </row>
    <row r="15544" spans="4:4" x14ac:dyDescent="0.25">
      <c r="D15544" s="163" t="str">
        <f t="shared" si="242"/>
        <v xml:space="preserve"> </v>
      </c>
    </row>
    <row r="15545" spans="4:4" x14ac:dyDescent="0.25">
      <c r="D15545" s="163" t="str">
        <f t="shared" si="242"/>
        <v xml:space="preserve"> </v>
      </c>
    </row>
    <row r="15546" spans="4:4" x14ac:dyDescent="0.25">
      <c r="D15546" s="163" t="str">
        <f t="shared" si="242"/>
        <v xml:space="preserve"> </v>
      </c>
    </row>
    <row r="15547" spans="4:4" x14ac:dyDescent="0.25">
      <c r="D15547" s="163" t="str">
        <f t="shared" si="242"/>
        <v xml:space="preserve"> </v>
      </c>
    </row>
    <row r="15548" spans="4:4" x14ac:dyDescent="0.25">
      <c r="D15548" s="163" t="str">
        <f t="shared" si="242"/>
        <v xml:space="preserve"> </v>
      </c>
    </row>
    <row r="15549" spans="4:4" x14ac:dyDescent="0.25">
      <c r="D15549" s="163" t="str">
        <f t="shared" si="242"/>
        <v xml:space="preserve"> </v>
      </c>
    </row>
    <row r="15550" spans="4:4" x14ac:dyDescent="0.25">
      <c r="D15550" s="163" t="str">
        <f t="shared" si="242"/>
        <v xml:space="preserve"> </v>
      </c>
    </row>
    <row r="15551" spans="4:4" x14ac:dyDescent="0.25">
      <c r="D15551" s="163" t="str">
        <f t="shared" si="242"/>
        <v xml:space="preserve"> </v>
      </c>
    </row>
    <row r="15552" spans="4:4" x14ac:dyDescent="0.25">
      <c r="D15552" s="163" t="str">
        <f t="shared" si="242"/>
        <v xml:space="preserve"> </v>
      </c>
    </row>
    <row r="15553" spans="4:4" x14ac:dyDescent="0.25">
      <c r="D15553" s="163" t="str">
        <f t="shared" si="242"/>
        <v xml:space="preserve"> </v>
      </c>
    </row>
    <row r="15554" spans="4:4" x14ac:dyDescent="0.25">
      <c r="D15554" s="163" t="str">
        <f t="shared" ref="D15554:D15617" si="243">IF(ISNUMBER(FIND(" ",B15554)),"invalid sample name",IF(ISNUMBER(FIND("à",B15554)),"invalid sample name",IF(ISNUMBER(FIND("ç",B15554)),"invalid sample name",IF(ISNUMBER(FIND("&amp;",B15554)),"invalid sample name",IF(ISNUMBER(FIND("/",B15554)),"invalid sample name",IF(ISNUMBER(FIND("(",B15554)),"invalid sample name",IF(ISNUMBER(FIND(")",B15554)),"invalid sample name",IF(ISNUMBER(FIND("?",B15554)),"invalid sample name",IF(ISNUMBER(FIND("`",B15554)),"invalid sample name",IF(ISNUMBER(FIND("è",B15554)),"invalid sample name",IF(ISNUMBER(FIND(".",B15554)),"invalid sample name",IF(ISNUMBER(FIND(";",B15554)),"invalid sample name",IF(ISNUMBER(FIND(",",B15554)),"invalid sample name",IF(ISNUMBER(FIND(":",B15554)),"invalid sample name",IF(ISNUMBER(FIND("à",B15554)),"invalid sample name",IF(ISNUMBER(FIND("$",B15554)),"invalid sample name",IF(ISNUMBER(FIND("£",B15554)),"invalid sample name",IF(ISNUMBER(FIND("ö",B15554)),"invalid sample name",IF(ISNUMBER(FIND("!",B15554)),"invalid sample name",IF(ISNUMBER(FIND("¨",B15554)),"invalid sample name",IF(ISNUMBER(FIND("+",B15554)),"invalid sample name",IF(ISNUMBER(FIND("°",B15554)),"invalid sample name",IF(ISNUMBER(FIND("§",B15554)),"invalid sample name",IF(ISNUMBER(FIND("=",B15554)),"invalid sample name",IF(ISNUMBER(FIND("^",B15554)),"invalid sample name",IF(ISNUMBER(FIND("ä",B15554)),"invalid sample name",IF(ISNUMBER(FIND("*",B15554)),"invalid sample name"," ")))))))))))))))))))))))))))</f>
        <v xml:space="preserve"> </v>
      </c>
    </row>
    <row r="15555" spans="4:4" x14ac:dyDescent="0.25">
      <c r="D15555" s="163" t="str">
        <f t="shared" si="243"/>
        <v xml:space="preserve"> </v>
      </c>
    </row>
    <row r="15556" spans="4:4" x14ac:dyDescent="0.25">
      <c r="D15556" s="163" t="str">
        <f t="shared" si="243"/>
        <v xml:space="preserve"> </v>
      </c>
    </row>
    <row r="15557" spans="4:4" x14ac:dyDescent="0.25">
      <c r="D15557" s="163" t="str">
        <f t="shared" si="243"/>
        <v xml:space="preserve"> </v>
      </c>
    </row>
    <row r="15558" spans="4:4" x14ac:dyDescent="0.25">
      <c r="D15558" s="163" t="str">
        <f t="shared" si="243"/>
        <v xml:space="preserve"> </v>
      </c>
    </row>
    <row r="15559" spans="4:4" x14ac:dyDescent="0.25">
      <c r="D15559" s="163" t="str">
        <f t="shared" si="243"/>
        <v xml:space="preserve"> </v>
      </c>
    </row>
    <row r="15560" spans="4:4" x14ac:dyDescent="0.25">
      <c r="D15560" s="163" t="str">
        <f t="shared" si="243"/>
        <v xml:space="preserve"> </v>
      </c>
    </row>
    <row r="15561" spans="4:4" x14ac:dyDescent="0.25">
      <c r="D15561" s="163" t="str">
        <f t="shared" si="243"/>
        <v xml:space="preserve"> </v>
      </c>
    </row>
    <row r="15562" spans="4:4" x14ac:dyDescent="0.25">
      <c r="D15562" s="163" t="str">
        <f t="shared" si="243"/>
        <v xml:space="preserve"> </v>
      </c>
    </row>
    <row r="15563" spans="4:4" x14ac:dyDescent="0.25">
      <c r="D15563" s="163" t="str">
        <f t="shared" si="243"/>
        <v xml:space="preserve"> </v>
      </c>
    </row>
    <row r="15564" spans="4:4" x14ac:dyDescent="0.25">
      <c r="D15564" s="163" t="str">
        <f t="shared" si="243"/>
        <v xml:space="preserve"> </v>
      </c>
    </row>
    <row r="15565" spans="4:4" x14ac:dyDescent="0.25">
      <c r="D15565" s="163" t="str">
        <f t="shared" si="243"/>
        <v xml:space="preserve"> </v>
      </c>
    </row>
    <row r="15566" spans="4:4" x14ac:dyDescent="0.25">
      <c r="D15566" s="163" t="str">
        <f t="shared" si="243"/>
        <v xml:space="preserve"> </v>
      </c>
    </row>
    <row r="15567" spans="4:4" x14ac:dyDescent="0.25">
      <c r="D15567" s="163" t="str">
        <f t="shared" si="243"/>
        <v xml:space="preserve"> </v>
      </c>
    </row>
    <row r="15568" spans="4:4" x14ac:dyDescent="0.25">
      <c r="D15568" s="163" t="str">
        <f t="shared" si="243"/>
        <v xml:space="preserve"> </v>
      </c>
    </row>
    <row r="15569" spans="4:4" x14ac:dyDescent="0.25">
      <c r="D15569" s="163" t="str">
        <f t="shared" si="243"/>
        <v xml:space="preserve"> </v>
      </c>
    </row>
    <row r="15570" spans="4:4" x14ac:dyDescent="0.25">
      <c r="D15570" s="163" t="str">
        <f t="shared" si="243"/>
        <v xml:space="preserve"> </v>
      </c>
    </row>
    <row r="15571" spans="4:4" x14ac:dyDescent="0.25">
      <c r="D15571" s="163" t="str">
        <f t="shared" si="243"/>
        <v xml:space="preserve"> </v>
      </c>
    </row>
    <row r="15572" spans="4:4" x14ac:dyDescent="0.25">
      <c r="D15572" s="163" t="str">
        <f t="shared" si="243"/>
        <v xml:space="preserve"> </v>
      </c>
    </row>
    <row r="15573" spans="4:4" x14ac:dyDescent="0.25">
      <c r="D15573" s="163" t="str">
        <f t="shared" si="243"/>
        <v xml:space="preserve"> </v>
      </c>
    </row>
    <row r="15574" spans="4:4" x14ac:dyDescent="0.25">
      <c r="D15574" s="163" t="str">
        <f t="shared" si="243"/>
        <v xml:space="preserve"> </v>
      </c>
    </row>
    <row r="15575" spans="4:4" x14ac:dyDescent="0.25">
      <c r="D15575" s="163" t="str">
        <f t="shared" si="243"/>
        <v xml:space="preserve"> </v>
      </c>
    </row>
    <row r="15576" spans="4:4" x14ac:dyDescent="0.25">
      <c r="D15576" s="163" t="str">
        <f t="shared" si="243"/>
        <v xml:space="preserve"> </v>
      </c>
    </row>
    <row r="15577" spans="4:4" x14ac:dyDescent="0.25">
      <c r="D15577" s="163" t="str">
        <f t="shared" si="243"/>
        <v xml:space="preserve"> </v>
      </c>
    </row>
    <row r="15578" spans="4:4" x14ac:dyDescent="0.25">
      <c r="D15578" s="163" t="str">
        <f t="shared" si="243"/>
        <v xml:space="preserve"> </v>
      </c>
    </row>
    <row r="15579" spans="4:4" x14ac:dyDescent="0.25">
      <c r="D15579" s="163" t="str">
        <f t="shared" si="243"/>
        <v xml:space="preserve"> </v>
      </c>
    </row>
    <row r="15580" spans="4:4" x14ac:dyDescent="0.25">
      <c r="D15580" s="163" t="str">
        <f t="shared" si="243"/>
        <v xml:space="preserve"> </v>
      </c>
    </row>
    <row r="15581" spans="4:4" x14ac:dyDescent="0.25">
      <c r="D15581" s="163" t="str">
        <f t="shared" si="243"/>
        <v xml:space="preserve"> </v>
      </c>
    </row>
    <row r="15582" spans="4:4" x14ac:dyDescent="0.25">
      <c r="D15582" s="163" t="str">
        <f t="shared" si="243"/>
        <v xml:space="preserve"> </v>
      </c>
    </row>
    <row r="15583" spans="4:4" x14ac:dyDescent="0.25">
      <c r="D15583" s="163" t="str">
        <f t="shared" si="243"/>
        <v xml:space="preserve"> </v>
      </c>
    </row>
    <row r="15584" spans="4:4" x14ac:dyDescent="0.25">
      <c r="D15584" s="163" t="str">
        <f t="shared" si="243"/>
        <v xml:space="preserve"> </v>
      </c>
    </row>
    <row r="15585" spans="4:4" x14ac:dyDescent="0.25">
      <c r="D15585" s="163" t="str">
        <f t="shared" si="243"/>
        <v xml:space="preserve"> </v>
      </c>
    </row>
    <row r="15586" spans="4:4" x14ac:dyDescent="0.25">
      <c r="D15586" s="163" t="str">
        <f t="shared" si="243"/>
        <v xml:space="preserve"> </v>
      </c>
    </row>
    <row r="15587" spans="4:4" x14ac:dyDescent="0.25">
      <c r="D15587" s="163" t="str">
        <f t="shared" si="243"/>
        <v xml:space="preserve"> </v>
      </c>
    </row>
    <row r="15588" spans="4:4" x14ac:dyDescent="0.25">
      <c r="D15588" s="163" t="str">
        <f t="shared" si="243"/>
        <v xml:space="preserve"> </v>
      </c>
    </row>
    <row r="15589" spans="4:4" x14ac:dyDescent="0.25">
      <c r="D15589" s="163" t="str">
        <f t="shared" si="243"/>
        <v xml:space="preserve"> </v>
      </c>
    </row>
    <row r="15590" spans="4:4" x14ac:dyDescent="0.25">
      <c r="D15590" s="163" t="str">
        <f t="shared" si="243"/>
        <v xml:space="preserve"> </v>
      </c>
    </row>
    <row r="15591" spans="4:4" x14ac:dyDescent="0.25">
      <c r="D15591" s="163" t="str">
        <f t="shared" si="243"/>
        <v xml:space="preserve"> </v>
      </c>
    </row>
    <row r="15592" spans="4:4" x14ac:dyDescent="0.25">
      <c r="D15592" s="163" t="str">
        <f t="shared" si="243"/>
        <v xml:space="preserve"> </v>
      </c>
    </row>
    <row r="15593" spans="4:4" x14ac:dyDescent="0.25">
      <c r="D15593" s="163" t="str">
        <f t="shared" si="243"/>
        <v xml:space="preserve"> </v>
      </c>
    </row>
    <row r="15594" spans="4:4" x14ac:dyDescent="0.25">
      <c r="D15594" s="163" t="str">
        <f t="shared" si="243"/>
        <v xml:space="preserve"> </v>
      </c>
    </row>
    <row r="15595" spans="4:4" x14ac:dyDescent="0.25">
      <c r="D15595" s="163" t="str">
        <f t="shared" si="243"/>
        <v xml:space="preserve"> </v>
      </c>
    </row>
    <row r="15596" spans="4:4" x14ac:dyDescent="0.25">
      <c r="D15596" s="163" t="str">
        <f t="shared" si="243"/>
        <v xml:space="preserve"> </v>
      </c>
    </row>
    <row r="15597" spans="4:4" x14ac:dyDescent="0.25">
      <c r="D15597" s="163" t="str">
        <f t="shared" si="243"/>
        <v xml:space="preserve"> </v>
      </c>
    </row>
    <row r="15598" spans="4:4" x14ac:dyDescent="0.25">
      <c r="D15598" s="163" t="str">
        <f t="shared" si="243"/>
        <v xml:space="preserve"> </v>
      </c>
    </row>
    <row r="15599" spans="4:4" x14ac:dyDescent="0.25">
      <c r="D15599" s="163" t="str">
        <f t="shared" si="243"/>
        <v xml:space="preserve"> </v>
      </c>
    </row>
    <row r="15600" spans="4:4" x14ac:dyDescent="0.25">
      <c r="D15600" s="163" t="str">
        <f t="shared" si="243"/>
        <v xml:space="preserve"> </v>
      </c>
    </row>
    <row r="15601" spans="4:4" x14ac:dyDescent="0.25">
      <c r="D15601" s="163" t="str">
        <f t="shared" si="243"/>
        <v xml:space="preserve"> </v>
      </c>
    </row>
    <row r="15602" spans="4:4" x14ac:dyDescent="0.25">
      <c r="D15602" s="163" t="str">
        <f t="shared" si="243"/>
        <v xml:space="preserve"> </v>
      </c>
    </row>
    <row r="15603" spans="4:4" x14ac:dyDescent="0.25">
      <c r="D15603" s="163" t="str">
        <f t="shared" si="243"/>
        <v xml:space="preserve"> </v>
      </c>
    </row>
    <row r="15604" spans="4:4" x14ac:dyDescent="0.25">
      <c r="D15604" s="163" t="str">
        <f t="shared" si="243"/>
        <v xml:space="preserve"> </v>
      </c>
    </row>
    <row r="15605" spans="4:4" x14ac:dyDescent="0.25">
      <c r="D15605" s="163" t="str">
        <f t="shared" si="243"/>
        <v xml:space="preserve"> </v>
      </c>
    </row>
    <row r="15606" spans="4:4" x14ac:dyDescent="0.25">
      <c r="D15606" s="163" t="str">
        <f t="shared" si="243"/>
        <v xml:space="preserve"> </v>
      </c>
    </row>
    <row r="15607" spans="4:4" x14ac:dyDescent="0.25">
      <c r="D15607" s="163" t="str">
        <f t="shared" si="243"/>
        <v xml:space="preserve"> </v>
      </c>
    </row>
    <row r="15608" spans="4:4" x14ac:dyDescent="0.25">
      <c r="D15608" s="163" t="str">
        <f t="shared" si="243"/>
        <v xml:space="preserve"> </v>
      </c>
    </row>
    <row r="15609" spans="4:4" x14ac:dyDescent="0.25">
      <c r="D15609" s="163" t="str">
        <f t="shared" si="243"/>
        <v xml:space="preserve"> </v>
      </c>
    </row>
    <row r="15610" spans="4:4" x14ac:dyDescent="0.25">
      <c r="D15610" s="163" t="str">
        <f t="shared" si="243"/>
        <v xml:space="preserve"> </v>
      </c>
    </row>
    <row r="15611" spans="4:4" x14ac:dyDescent="0.25">
      <c r="D15611" s="163" t="str">
        <f t="shared" si="243"/>
        <v xml:space="preserve"> </v>
      </c>
    </row>
    <row r="15612" spans="4:4" x14ac:dyDescent="0.25">
      <c r="D15612" s="163" t="str">
        <f t="shared" si="243"/>
        <v xml:space="preserve"> </v>
      </c>
    </row>
    <row r="15613" spans="4:4" x14ac:dyDescent="0.25">
      <c r="D15613" s="163" t="str">
        <f t="shared" si="243"/>
        <v xml:space="preserve"> </v>
      </c>
    </row>
    <row r="15614" spans="4:4" x14ac:dyDescent="0.25">
      <c r="D15614" s="163" t="str">
        <f t="shared" si="243"/>
        <v xml:space="preserve"> </v>
      </c>
    </row>
    <row r="15615" spans="4:4" x14ac:dyDescent="0.25">
      <c r="D15615" s="163" t="str">
        <f t="shared" si="243"/>
        <v xml:space="preserve"> </v>
      </c>
    </row>
    <row r="15616" spans="4:4" x14ac:dyDescent="0.25">
      <c r="D15616" s="163" t="str">
        <f t="shared" si="243"/>
        <v xml:space="preserve"> </v>
      </c>
    </row>
    <row r="15617" spans="4:4" x14ac:dyDescent="0.25">
      <c r="D15617" s="163" t="str">
        <f t="shared" si="243"/>
        <v xml:space="preserve"> </v>
      </c>
    </row>
    <row r="15618" spans="4:4" x14ac:dyDescent="0.25">
      <c r="D15618" s="163" t="str">
        <f t="shared" ref="D15618:D15681" si="244">IF(ISNUMBER(FIND(" ",B15618)),"invalid sample name",IF(ISNUMBER(FIND("à",B15618)),"invalid sample name",IF(ISNUMBER(FIND("ç",B15618)),"invalid sample name",IF(ISNUMBER(FIND("&amp;",B15618)),"invalid sample name",IF(ISNUMBER(FIND("/",B15618)),"invalid sample name",IF(ISNUMBER(FIND("(",B15618)),"invalid sample name",IF(ISNUMBER(FIND(")",B15618)),"invalid sample name",IF(ISNUMBER(FIND("?",B15618)),"invalid sample name",IF(ISNUMBER(FIND("`",B15618)),"invalid sample name",IF(ISNUMBER(FIND("è",B15618)),"invalid sample name",IF(ISNUMBER(FIND(".",B15618)),"invalid sample name",IF(ISNUMBER(FIND(";",B15618)),"invalid sample name",IF(ISNUMBER(FIND(",",B15618)),"invalid sample name",IF(ISNUMBER(FIND(":",B15618)),"invalid sample name",IF(ISNUMBER(FIND("à",B15618)),"invalid sample name",IF(ISNUMBER(FIND("$",B15618)),"invalid sample name",IF(ISNUMBER(FIND("£",B15618)),"invalid sample name",IF(ISNUMBER(FIND("ö",B15618)),"invalid sample name",IF(ISNUMBER(FIND("!",B15618)),"invalid sample name",IF(ISNUMBER(FIND("¨",B15618)),"invalid sample name",IF(ISNUMBER(FIND("+",B15618)),"invalid sample name",IF(ISNUMBER(FIND("°",B15618)),"invalid sample name",IF(ISNUMBER(FIND("§",B15618)),"invalid sample name",IF(ISNUMBER(FIND("=",B15618)),"invalid sample name",IF(ISNUMBER(FIND("^",B15618)),"invalid sample name",IF(ISNUMBER(FIND("ä",B15618)),"invalid sample name",IF(ISNUMBER(FIND("*",B15618)),"invalid sample name"," ")))))))))))))))))))))))))))</f>
        <v xml:space="preserve"> </v>
      </c>
    </row>
    <row r="15619" spans="4:4" x14ac:dyDescent="0.25">
      <c r="D15619" s="163" t="str">
        <f t="shared" si="244"/>
        <v xml:space="preserve"> </v>
      </c>
    </row>
    <row r="15620" spans="4:4" x14ac:dyDescent="0.25">
      <c r="D15620" s="163" t="str">
        <f t="shared" si="244"/>
        <v xml:space="preserve"> </v>
      </c>
    </row>
    <row r="15621" spans="4:4" x14ac:dyDescent="0.25">
      <c r="D15621" s="163" t="str">
        <f t="shared" si="244"/>
        <v xml:space="preserve"> </v>
      </c>
    </row>
    <row r="15622" spans="4:4" x14ac:dyDescent="0.25">
      <c r="D15622" s="163" t="str">
        <f t="shared" si="244"/>
        <v xml:space="preserve"> </v>
      </c>
    </row>
    <row r="15623" spans="4:4" x14ac:dyDescent="0.25">
      <c r="D15623" s="163" t="str">
        <f t="shared" si="244"/>
        <v xml:space="preserve"> </v>
      </c>
    </row>
    <row r="15624" spans="4:4" x14ac:dyDescent="0.25">
      <c r="D15624" s="163" t="str">
        <f t="shared" si="244"/>
        <v xml:space="preserve"> </v>
      </c>
    </row>
    <row r="15625" spans="4:4" x14ac:dyDescent="0.25">
      <c r="D15625" s="163" t="str">
        <f t="shared" si="244"/>
        <v xml:space="preserve"> </v>
      </c>
    </row>
    <row r="15626" spans="4:4" x14ac:dyDescent="0.25">
      <c r="D15626" s="163" t="str">
        <f t="shared" si="244"/>
        <v xml:space="preserve"> </v>
      </c>
    </row>
    <row r="15627" spans="4:4" x14ac:dyDescent="0.25">
      <c r="D15627" s="163" t="str">
        <f t="shared" si="244"/>
        <v xml:space="preserve"> </v>
      </c>
    </row>
    <row r="15628" spans="4:4" x14ac:dyDescent="0.25">
      <c r="D15628" s="163" t="str">
        <f t="shared" si="244"/>
        <v xml:space="preserve"> </v>
      </c>
    </row>
    <row r="15629" spans="4:4" x14ac:dyDescent="0.25">
      <c r="D15629" s="163" t="str">
        <f t="shared" si="244"/>
        <v xml:space="preserve"> </v>
      </c>
    </row>
    <row r="15630" spans="4:4" x14ac:dyDescent="0.25">
      <c r="D15630" s="163" t="str">
        <f t="shared" si="244"/>
        <v xml:space="preserve"> </v>
      </c>
    </row>
    <row r="15631" spans="4:4" x14ac:dyDescent="0.25">
      <c r="D15631" s="163" t="str">
        <f t="shared" si="244"/>
        <v xml:space="preserve"> </v>
      </c>
    </row>
    <row r="15632" spans="4:4" x14ac:dyDescent="0.25">
      <c r="D15632" s="163" t="str">
        <f t="shared" si="244"/>
        <v xml:space="preserve"> </v>
      </c>
    </row>
    <row r="15633" spans="4:4" x14ac:dyDescent="0.25">
      <c r="D15633" s="163" t="str">
        <f t="shared" si="244"/>
        <v xml:space="preserve"> </v>
      </c>
    </row>
    <row r="15634" spans="4:4" x14ac:dyDescent="0.25">
      <c r="D15634" s="163" t="str">
        <f t="shared" si="244"/>
        <v xml:space="preserve"> </v>
      </c>
    </row>
    <row r="15635" spans="4:4" x14ac:dyDescent="0.25">
      <c r="D15635" s="163" t="str">
        <f t="shared" si="244"/>
        <v xml:space="preserve"> </v>
      </c>
    </row>
    <row r="15636" spans="4:4" x14ac:dyDescent="0.25">
      <c r="D15636" s="163" t="str">
        <f t="shared" si="244"/>
        <v xml:space="preserve"> </v>
      </c>
    </row>
    <row r="15637" spans="4:4" x14ac:dyDescent="0.25">
      <c r="D15637" s="163" t="str">
        <f t="shared" si="244"/>
        <v xml:space="preserve"> </v>
      </c>
    </row>
    <row r="15638" spans="4:4" x14ac:dyDescent="0.25">
      <c r="D15638" s="163" t="str">
        <f t="shared" si="244"/>
        <v xml:space="preserve"> </v>
      </c>
    </row>
    <row r="15639" spans="4:4" x14ac:dyDescent="0.25">
      <c r="D15639" s="163" t="str">
        <f t="shared" si="244"/>
        <v xml:space="preserve"> </v>
      </c>
    </row>
    <row r="15640" spans="4:4" x14ac:dyDescent="0.25">
      <c r="D15640" s="163" t="str">
        <f t="shared" si="244"/>
        <v xml:space="preserve"> </v>
      </c>
    </row>
    <row r="15641" spans="4:4" x14ac:dyDescent="0.25">
      <c r="D15641" s="163" t="str">
        <f t="shared" si="244"/>
        <v xml:space="preserve"> </v>
      </c>
    </row>
    <row r="15642" spans="4:4" x14ac:dyDescent="0.25">
      <c r="D15642" s="163" t="str">
        <f t="shared" si="244"/>
        <v xml:space="preserve"> </v>
      </c>
    </row>
    <row r="15643" spans="4:4" x14ac:dyDescent="0.25">
      <c r="D15643" s="163" t="str">
        <f t="shared" si="244"/>
        <v xml:space="preserve"> </v>
      </c>
    </row>
    <row r="15644" spans="4:4" x14ac:dyDescent="0.25">
      <c r="D15644" s="163" t="str">
        <f t="shared" si="244"/>
        <v xml:space="preserve"> </v>
      </c>
    </row>
    <row r="15645" spans="4:4" x14ac:dyDescent="0.25">
      <c r="D15645" s="163" t="str">
        <f t="shared" si="244"/>
        <v xml:space="preserve"> </v>
      </c>
    </row>
    <row r="15646" spans="4:4" x14ac:dyDescent="0.25">
      <c r="D15646" s="163" t="str">
        <f t="shared" si="244"/>
        <v xml:space="preserve"> </v>
      </c>
    </row>
    <row r="15647" spans="4:4" x14ac:dyDescent="0.25">
      <c r="D15647" s="163" t="str">
        <f t="shared" si="244"/>
        <v xml:space="preserve"> </v>
      </c>
    </row>
    <row r="15648" spans="4:4" x14ac:dyDescent="0.25">
      <c r="D15648" s="163" t="str">
        <f t="shared" si="244"/>
        <v xml:space="preserve"> </v>
      </c>
    </row>
    <row r="15649" spans="4:4" x14ac:dyDescent="0.25">
      <c r="D15649" s="163" t="str">
        <f t="shared" si="244"/>
        <v xml:space="preserve"> </v>
      </c>
    </row>
    <row r="15650" spans="4:4" x14ac:dyDescent="0.25">
      <c r="D15650" s="163" t="str">
        <f t="shared" si="244"/>
        <v xml:space="preserve"> </v>
      </c>
    </row>
    <row r="15651" spans="4:4" x14ac:dyDescent="0.25">
      <c r="D15651" s="163" t="str">
        <f t="shared" si="244"/>
        <v xml:space="preserve"> </v>
      </c>
    </row>
    <row r="15652" spans="4:4" x14ac:dyDescent="0.25">
      <c r="D15652" s="163" t="str">
        <f t="shared" si="244"/>
        <v xml:space="preserve"> </v>
      </c>
    </row>
    <row r="15653" spans="4:4" x14ac:dyDescent="0.25">
      <c r="D15653" s="163" t="str">
        <f t="shared" si="244"/>
        <v xml:space="preserve"> </v>
      </c>
    </row>
    <row r="15654" spans="4:4" x14ac:dyDescent="0.25">
      <c r="D15654" s="163" t="str">
        <f t="shared" si="244"/>
        <v xml:space="preserve"> </v>
      </c>
    </row>
    <row r="15655" spans="4:4" x14ac:dyDescent="0.25">
      <c r="D15655" s="163" t="str">
        <f t="shared" si="244"/>
        <v xml:space="preserve"> </v>
      </c>
    </row>
    <row r="15656" spans="4:4" x14ac:dyDescent="0.25">
      <c r="D15656" s="163" t="str">
        <f t="shared" si="244"/>
        <v xml:space="preserve"> </v>
      </c>
    </row>
    <row r="15657" spans="4:4" x14ac:dyDescent="0.25">
      <c r="D15657" s="163" t="str">
        <f t="shared" si="244"/>
        <v xml:space="preserve"> </v>
      </c>
    </row>
    <row r="15658" spans="4:4" x14ac:dyDescent="0.25">
      <c r="D15658" s="163" t="str">
        <f t="shared" si="244"/>
        <v xml:space="preserve"> </v>
      </c>
    </row>
    <row r="15659" spans="4:4" x14ac:dyDescent="0.25">
      <c r="D15659" s="163" t="str">
        <f t="shared" si="244"/>
        <v xml:space="preserve"> </v>
      </c>
    </row>
    <row r="15660" spans="4:4" x14ac:dyDescent="0.25">
      <c r="D15660" s="163" t="str">
        <f t="shared" si="244"/>
        <v xml:space="preserve"> </v>
      </c>
    </row>
    <row r="15661" spans="4:4" x14ac:dyDescent="0.25">
      <c r="D15661" s="163" t="str">
        <f t="shared" si="244"/>
        <v xml:space="preserve"> </v>
      </c>
    </row>
    <row r="15662" spans="4:4" x14ac:dyDescent="0.25">
      <c r="D15662" s="163" t="str">
        <f t="shared" si="244"/>
        <v xml:space="preserve"> </v>
      </c>
    </row>
    <row r="15663" spans="4:4" x14ac:dyDescent="0.25">
      <c r="D15663" s="163" t="str">
        <f t="shared" si="244"/>
        <v xml:space="preserve"> </v>
      </c>
    </row>
    <row r="15664" spans="4:4" x14ac:dyDescent="0.25">
      <c r="D15664" s="163" t="str">
        <f t="shared" si="244"/>
        <v xml:space="preserve"> </v>
      </c>
    </row>
    <row r="15665" spans="4:4" x14ac:dyDescent="0.25">
      <c r="D15665" s="163" t="str">
        <f t="shared" si="244"/>
        <v xml:space="preserve"> </v>
      </c>
    </row>
    <row r="15666" spans="4:4" x14ac:dyDescent="0.25">
      <c r="D15666" s="163" t="str">
        <f t="shared" si="244"/>
        <v xml:space="preserve"> </v>
      </c>
    </row>
    <row r="15667" spans="4:4" x14ac:dyDescent="0.25">
      <c r="D15667" s="163" t="str">
        <f t="shared" si="244"/>
        <v xml:space="preserve"> </v>
      </c>
    </row>
    <row r="15668" spans="4:4" x14ac:dyDescent="0.25">
      <c r="D15668" s="163" t="str">
        <f t="shared" si="244"/>
        <v xml:space="preserve"> </v>
      </c>
    </row>
    <row r="15669" spans="4:4" x14ac:dyDescent="0.25">
      <c r="D15669" s="163" t="str">
        <f t="shared" si="244"/>
        <v xml:space="preserve"> </v>
      </c>
    </row>
    <row r="15670" spans="4:4" x14ac:dyDescent="0.25">
      <c r="D15670" s="163" t="str">
        <f t="shared" si="244"/>
        <v xml:space="preserve"> </v>
      </c>
    </row>
    <row r="15671" spans="4:4" x14ac:dyDescent="0.25">
      <c r="D15671" s="163" t="str">
        <f t="shared" si="244"/>
        <v xml:space="preserve"> </v>
      </c>
    </row>
    <row r="15672" spans="4:4" x14ac:dyDescent="0.25">
      <c r="D15672" s="163" t="str">
        <f t="shared" si="244"/>
        <v xml:space="preserve"> </v>
      </c>
    </row>
    <row r="15673" spans="4:4" x14ac:dyDescent="0.25">
      <c r="D15673" s="163" t="str">
        <f t="shared" si="244"/>
        <v xml:space="preserve"> </v>
      </c>
    </row>
    <row r="15674" spans="4:4" x14ac:dyDescent="0.25">
      <c r="D15674" s="163" t="str">
        <f t="shared" si="244"/>
        <v xml:space="preserve"> </v>
      </c>
    </row>
    <row r="15675" spans="4:4" x14ac:dyDescent="0.25">
      <c r="D15675" s="163" t="str">
        <f t="shared" si="244"/>
        <v xml:space="preserve"> </v>
      </c>
    </row>
    <row r="15676" spans="4:4" x14ac:dyDescent="0.25">
      <c r="D15676" s="163" t="str">
        <f t="shared" si="244"/>
        <v xml:space="preserve"> </v>
      </c>
    </row>
    <row r="15677" spans="4:4" x14ac:dyDescent="0.25">
      <c r="D15677" s="163" t="str">
        <f t="shared" si="244"/>
        <v xml:space="preserve"> </v>
      </c>
    </row>
    <row r="15678" spans="4:4" x14ac:dyDescent="0.25">
      <c r="D15678" s="163" t="str">
        <f t="shared" si="244"/>
        <v xml:space="preserve"> </v>
      </c>
    </row>
    <row r="15679" spans="4:4" x14ac:dyDescent="0.25">
      <c r="D15679" s="163" t="str">
        <f t="shared" si="244"/>
        <v xml:space="preserve"> </v>
      </c>
    </row>
    <row r="15680" spans="4:4" x14ac:dyDescent="0.25">
      <c r="D15680" s="163" t="str">
        <f t="shared" si="244"/>
        <v xml:space="preserve"> </v>
      </c>
    </row>
    <row r="15681" spans="4:4" x14ac:dyDescent="0.25">
      <c r="D15681" s="163" t="str">
        <f t="shared" si="244"/>
        <v xml:space="preserve"> </v>
      </c>
    </row>
    <row r="15682" spans="4:4" x14ac:dyDescent="0.25">
      <c r="D15682" s="163" t="str">
        <f t="shared" ref="D15682:D15745" si="245">IF(ISNUMBER(FIND(" ",B15682)),"invalid sample name",IF(ISNUMBER(FIND("à",B15682)),"invalid sample name",IF(ISNUMBER(FIND("ç",B15682)),"invalid sample name",IF(ISNUMBER(FIND("&amp;",B15682)),"invalid sample name",IF(ISNUMBER(FIND("/",B15682)),"invalid sample name",IF(ISNUMBER(FIND("(",B15682)),"invalid sample name",IF(ISNUMBER(FIND(")",B15682)),"invalid sample name",IF(ISNUMBER(FIND("?",B15682)),"invalid sample name",IF(ISNUMBER(FIND("`",B15682)),"invalid sample name",IF(ISNUMBER(FIND("è",B15682)),"invalid sample name",IF(ISNUMBER(FIND(".",B15682)),"invalid sample name",IF(ISNUMBER(FIND(";",B15682)),"invalid sample name",IF(ISNUMBER(FIND(",",B15682)),"invalid sample name",IF(ISNUMBER(FIND(":",B15682)),"invalid sample name",IF(ISNUMBER(FIND("à",B15682)),"invalid sample name",IF(ISNUMBER(FIND("$",B15682)),"invalid sample name",IF(ISNUMBER(FIND("£",B15682)),"invalid sample name",IF(ISNUMBER(FIND("ö",B15682)),"invalid sample name",IF(ISNUMBER(FIND("!",B15682)),"invalid sample name",IF(ISNUMBER(FIND("¨",B15682)),"invalid sample name",IF(ISNUMBER(FIND("+",B15682)),"invalid sample name",IF(ISNUMBER(FIND("°",B15682)),"invalid sample name",IF(ISNUMBER(FIND("§",B15682)),"invalid sample name",IF(ISNUMBER(FIND("=",B15682)),"invalid sample name",IF(ISNUMBER(FIND("^",B15682)),"invalid sample name",IF(ISNUMBER(FIND("ä",B15682)),"invalid sample name",IF(ISNUMBER(FIND("*",B15682)),"invalid sample name"," ")))))))))))))))))))))))))))</f>
        <v xml:space="preserve"> </v>
      </c>
    </row>
    <row r="15683" spans="4:4" x14ac:dyDescent="0.25">
      <c r="D15683" s="163" t="str">
        <f t="shared" si="245"/>
        <v xml:space="preserve"> </v>
      </c>
    </row>
    <row r="15684" spans="4:4" x14ac:dyDescent="0.25">
      <c r="D15684" s="163" t="str">
        <f t="shared" si="245"/>
        <v xml:space="preserve"> </v>
      </c>
    </row>
    <row r="15685" spans="4:4" x14ac:dyDescent="0.25">
      <c r="D15685" s="163" t="str">
        <f t="shared" si="245"/>
        <v xml:space="preserve"> </v>
      </c>
    </row>
    <row r="15686" spans="4:4" x14ac:dyDescent="0.25">
      <c r="D15686" s="163" t="str">
        <f t="shared" si="245"/>
        <v xml:space="preserve"> </v>
      </c>
    </row>
    <row r="15687" spans="4:4" x14ac:dyDescent="0.25">
      <c r="D15687" s="163" t="str">
        <f t="shared" si="245"/>
        <v xml:space="preserve"> </v>
      </c>
    </row>
    <row r="15688" spans="4:4" x14ac:dyDescent="0.25">
      <c r="D15688" s="163" t="str">
        <f t="shared" si="245"/>
        <v xml:space="preserve"> </v>
      </c>
    </row>
    <row r="15689" spans="4:4" x14ac:dyDescent="0.25">
      <c r="D15689" s="163" t="str">
        <f t="shared" si="245"/>
        <v xml:space="preserve"> </v>
      </c>
    </row>
    <row r="15690" spans="4:4" x14ac:dyDescent="0.25">
      <c r="D15690" s="163" t="str">
        <f t="shared" si="245"/>
        <v xml:space="preserve"> </v>
      </c>
    </row>
    <row r="15691" spans="4:4" x14ac:dyDescent="0.25">
      <c r="D15691" s="163" t="str">
        <f t="shared" si="245"/>
        <v xml:space="preserve"> </v>
      </c>
    </row>
    <row r="15692" spans="4:4" x14ac:dyDescent="0.25">
      <c r="D15692" s="163" t="str">
        <f t="shared" si="245"/>
        <v xml:space="preserve"> </v>
      </c>
    </row>
    <row r="15693" spans="4:4" x14ac:dyDescent="0.25">
      <c r="D15693" s="163" t="str">
        <f t="shared" si="245"/>
        <v xml:space="preserve"> </v>
      </c>
    </row>
    <row r="15694" spans="4:4" x14ac:dyDescent="0.25">
      <c r="D15694" s="163" t="str">
        <f t="shared" si="245"/>
        <v xml:space="preserve"> </v>
      </c>
    </row>
    <row r="15695" spans="4:4" x14ac:dyDescent="0.25">
      <c r="D15695" s="163" t="str">
        <f t="shared" si="245"/>
        <v xml:space="preserve"> </v>
      </c>
    </row>
    <row r="15696" spans="4:4" x14ac:dyDescent="0.25">
      <c r="D15696" s="163" t="str">
        <f t="shared" si="245"/>
        <v xml:space="preserve"> </v>
      </c>
    </row>
    <row r="15697" spans="4:4" x14ac:dyDescent="0.25">
      <c r="D15697" s="163" t="str">
        <f t="shared" si="245"/>
        <v xml:space="preserve"> </v>
      </c>
    </row>
    <row r="15698" spans="4:4" x14ac:dyDescent="0.25">
      <c r="D15698" s="163" t="str">
        <f t="shared" si="245"/>
        <v xml:space="preserve"> </v>
      </c>
    </row>
    <row r="15699" spans="4:4" x14ac:dyDescent="0.25">
      <c r="D15699" s="163" t="str">
        <f t="shared" si="245"/>
        <v xml:space="preserve"> </v>
      </c>
    </row>
    <row r="15700" spans="4:4" x14ac:dyDescent="0.25">
      <c r="D15700" s="163" t="str">
        <f t="shared" si="245"/>
        <v xml:space="preserve"> </v>
      </c>
    </row>
    <row r="15701" spans="4:4" x14ac:dyDescent="0.25">
      <c r="D15701" s="163" t="str">
        <f t="shared" si="245"/>
        <v xml:space="preserve"> </v>
      </c>
    </row>
    <row r="15702" spans="4:4" x14ac:dyDescent="0.25">
      <c r="D15702" s="163" t="str">
        <f t="shared" si="245"/>
        <v xml:space="preserve"> </v>
      </c>
    </row>
    <row r="15703" spans="4:4" x14ac:dyDescent="0.25">
      <c r="D15703" s="163" t="str">
        <f t="shared" si="245"/>
        <v xml:space="preserve"> </v>
      </c>
    </row>
    <row r="15704" spans="4:4" x14ac:dyDescent="0.25">
      <c r="D15704" s="163" t="str">
        <f t="shared" si="245"/>
        <v xml:space="preserve"> </v>
      </c>
    </row>
    <row r="15705" spans="4:4" x14ac:dyDescent="0.25">
      <c r="D15705" s="163" t="str">
        <f t="shared" si="245"/>
        <v xml:space="preserve"> </v>
      </c>
    </row>
    <row r="15706" spans="4:4" x14ac:dyDescent="0.25">
      <c r="D15706" s="163" t="str">
        <f t="shared" si="245"/>
        <v xml:space="preserve"> </v>
      </c>
    </row>
    <row r="15707" spans="4:4" x14ac:dyDescent="0.25">
      <c r="D15707" s="163" t="str">
        <f t="shared" si="245"/>
        <v xml:space="preserve"> </v>
      </c>
    </row>
    <row r="15708" spans="4:4" x14ac:dyDescent="0.25">
      <c r="D15708" s="163" t="str">
        <f t="shared" si="245"/>
        <v xml:space="preserve"> </v>
      </c>
    </row>
    <row r="15709" spans="4:4" x14ac:dyDescent="0.25">
      <c r="D15709" s="163" t="str">
        <f t="shared" si="245"/>
        <v xml:space="preserve"> </v>
      </c>
    </row>
    <row r="15710" spans="4:4" x14ac:dyDescent="0.25">
      <c r="D15710" s="163" t="str">
        <f t="shared" si="245"/>
        <v xml:space="preserve"> </v>
      </c>
    </row>
    <row r="15711" spans="4:4" x14ac:dyDescent="0.25">
      <c r="D15711" s="163" t="str">
        <f t="shared" si="245"/>
        <v xml:space="preserve"> </v>
      </c>
    </row>
    <row r="15712" spans="4:4" x14ac:dyDescent="0.25">
      <c r="D15712" s="163" t="str">
        <f t="shared" si="245"/>
        <v xml:space="preserve"> </v>
      </c>
    </row>
    <row r="15713" spans="4:4" x14ac:dyDescent="0.25">
      <c r="D15713" s="163" t="str">
        <f t="shared" si="245"/>
        <v xml:space="preserve"> </v>
      </c>
    </row>
    <row r="15714" spans="4:4" x14ac:dyDescent="0.25">
      <c r="D15714" s="163" t="str">
        <f t="shared" si="245"/>
        <v xml:space="preserve"> </v>
      </c>
    </row>
    <row r="15715" spans="4:4" x14ac:dyDescent="0.25">
      <c r="D15715" s="163" t="str">
        <f t="shared" si="245"/>
        <v xml:space="preserve"> </v>
      </c>
    </row>
    <row r="15716" spans="4:4" x14ac:dyDescent="0.25">
      <c r="D15716" s="163" t="str">
        <f t="shared" si="245"/>
        <v xml:space="preserve"> </v>
      </c>
    </row>
    <row r="15717" spans="4:4" x14ac:dyDescent="0.25">
      <c r="D15717" s="163" t="str">
        <f t="shared" si="245"/>
        <v xml:space="preserve"> </v>
      </c>
    </row>
    <row r="15718" spans="4:4" x14ac:dyDescent="0.25">
      <c r="D15718" s="163" t="str">
        <f t="shared" si="245"/>
        <v xml:space="preserve"> </v>
      </c>
    </row>
    <row r="15719" spans="4:4" x14ac:dyDescent="0.25">
      <c r="D15719" s="163" t="str">
        <f t="shared" si="245"/>
        <v xml:space="preserve"> </v>
      </c>
    </row>
    <row r="15720" spans="4:4" x14ac:dyDescent="0.25">
      <c r="D15720" s="163" t="str">
        <f t="shared" si="245"/>
        <v xml:space="preserve"> </v>
      </c>
    </row>
    <row r="15721" spans="4:4" x14ac:dyDescent="0.25">
      <c r="D15721" s="163" t="str">
        <f t="shared" si="245"/>
        <v xml:space="preserve"> </v>
      </c>
    </row>
    <row r="15722" spans="4:4" x14ac:dyDescent="0.25">
      <c r="D15722" s="163" t="str">
        <f t="shared" si="245"/>
        <v xml:space="preserve"> </v>
      </c>
    </row>
    <row r="15723" spans="4:4" x14ac:dyDescent="0.25">
      <c r="D15723" s="163" t="str">
        <f t="shared" si="245"/>
        <v xml:space="preserve"> </v>
      </c>
    </row>
    <row r="15724" spans="4:4" x14ac:dyDescent="0.25">
      <c r="D15724" s="163" t="str">
        <f t="shared" si="245"/>
        <v xml:space="preserve"> </v>
      </c>
    </row>
    <row r="15725" spans="4:4" x14ac:dyDescent="0.25">
      <c r="D15725" s="163" t="str">
        <f t="shared" si="245"/>
        <v xml:space="preserve"> </v>
      </c>
    </row>
    <row r="15726" spans="4:4" x14ac:dyDescent="0.25">
      <c r="D15726" s="163" t="str">
        <f t="shared" si="245"/>
        <v xml:space="preserve"> </v>
      </c>
    </row>
    <row r="15727" spans="4:4" x14ac:dyDescent="0.25">
      <c r="D15727" s="163" t="str">
        <f t="shared" si="245"/>
        <v xml:space="preserve"> </v>
      </c>
    </row>
    <row r="15728" spans="4:4" x14ac:dyDescent="0.25">
      <c r="D15728" s="163" t="str">
        <f t="shared" si="245"/>
        <v xml:space="preserve"> </v>
      </c>
    </row>
    <row r="15729" spans="4:4" x14ac:dyDescent="0.25">
      <c r="D15729" s="163" t="str">
        <f t="shared" si="245"/>
        <v xml:space="preserve"> </v>
      </c>
    </row>
    <row r="15730" spans="4:4" x14ac:dyDescent="0.25">
      <c r="D15730" s="163" t="str">
        <f t="shared" si="245"/>
        <v xml:space="preserve"> </v>
      </c>
    </row>
    <row r="15731" spans="4:4" x14ac:dyDescent="0.25">
      <c r="D15731" s="163" t="str">
        <f t="shared" si="245"/>
        <v xml:space="preserve"> </v>
      </c>
    </row>
    <row r="15732" spans="4:4" x14ac:dyDescent="0.25">
      <c r="D15732" s="163" t="str">
        <f t="shared" si="245"/>
        <v xml:space="preserve"> </v>
      </c>
    </row>
    <row r="15733" spans="4:4" x14ac:dyDescent="0.25">
      <c r="D15733" s="163" t="str">
        <f t="shared" si="245"/>
        <v xml:space="preserve"> </v>
      </c>
    </row>
    <row r="15734" spans="4:4" x14ac:dyDescent="0.25">
      <c r="D15734" s="163" t="str">
        <f t="shared" si="245"/>
        <v xml:space="preserve"> </v>
      </c>
    </row>
    <row r="15735" spans="4:4" x14ac:dyDescent="0.25">
      <c r="D15735" s="163" t="str">
        <f t="shared" si="245"/>
        <v xml:space="preserve"> </v>
      </c>
    </row>
    <row r="15736" spans="4:4" x14ac:dyDescent="0.25">
      <c r="D15736" s="163" t="str">
        <f t="shared" si="245"/>
        <v xml:space="preserve"> </v>
      </c>
    </row>
    <row r="15737" spans="4:4" x14ac:dyDescent="0.25">
      <c r="D15737" s="163" t="str">
        <f t="shared" si="245"/>
        <v xml:space="preserve"> </v>
      </c>
    </row>
    <row r="15738" spans="4:4" x14ac:dyDescent="0.25">
      <c r="D15738" s="163" t="str">
        <f t="shared" si="245"/>
        <v xml:space="preserve"> </v>
      </c>
    </row>
    <row r="15739" spans="4:4" x14ac:dyDescent="0.25">
      <c r="D15739" s="163" t="str">
        <f t="shared" si="245"/>
        <v xml:space="preserve"> </v>
      </c>
    </row>
    <row r="15740" spans="4:4" x14ac:dyDescent="0.25">
      <c r="D15740" s="163" t="str">
        <f t="shared" si="245"/>
        <v xml:space="preserve"> </v>
      </c>
    </row>
    <row r="15741" spans="4:4" x14ac:dyDescent="0.25">
      <c r="D15741" s="163" t="str">
        <f t="shared" si="245"/>
        <v xml:space="preserve"> </v>
      </c>
    </row>
    <row r="15742" spans="4:4" x14ac:dyDescent="0.25">
      <c r="D15742" s="163" t="str">
        <f t="shared" si="245"/>
        <v xml:space="preserve"> </v>
      </c>
    </row>
    <row r="15743" spans="4:4" x14ac:dyDescent="0.25">
      <c r="D15743" s="163" t="str">
        <f t="shared" si="245"/>
        <v xml:space="preserve"> </v>
      </c>
    </row>
    <row r="15744" spans="4:4" x14ac:dyDescent="0.25">
      <c r="D15744" s="163" t="str">
        <f t="shared" si="245"/>
        <v xml:space="preserve"> </v>
      </c>
    </row>
    <row r="15745" spans="4:4" x14ac:dyDescent="0.25">
      <c r="D15745" s="163" t="str">
        <f t="shared" si="245"/>
        <v xml:space="preserve"> </v>
      </c>
    </row>
    <row r="15746" spans="4:4" x14ac:dyDescent="0.25">
      <c r="D15746" s="163" t="str">
        <f t="shared" ref="D15746:D15809" si="246">IF(ISNUMBER(FIND(" ",B15746)),"invalid sample name",IF(ISNUMBER(FIND("à",B15746)),"invalid sample name",IF(ISNUMBER(FIND("ç",B15746)),"invalid sample name",IF(ISNUMBER(FIND("&amp;",B15746)),"invalid sample name",IF(ISNUMBER(FIND("/",B15746)),"invalid sample name",IF(ISNUMBER(FIND("(",B15746)),"invalid sample name",IF(ISNUMBER(FIND(")",B15746)),"invalid sample name",IF(ISNUMBER(FIND("?",B15746)),"invalid sample name",IF(ISNUMBER(FIND("`",B15746)),"invalid sample name",IF(ISNUMBER(FIND("è",B15746)),"invalid sample name",IF(ISNUMBER(FIND(".",B15746)),"invalid sample name",IF(ISNUMBER(FIND(";",B15746)),"invalid sample name",IF(ISNUMBER(FIND(",",B15746)),"invalid sample name",IF(ISNUMBER(FIND(":",B15746)),"invalid sample name",IF(ISNUMBER(FIND("à",B15746)),"invalid sample name",IF(ISNUMBER(FIND("$",B15746)),"invalid sample name",IF(ISNUMBER(FIND("£",B15746)),"invalid sample name",IF(ISNUMBER(FIND("ö",B15746)),"invalid sample name",IF(ISNUMBER(FIND("!",B15746)),"invalid sample name",IF(ISNUMBER(FIND("¨",B15746)),"invalid sample name",IF(ISNUMBER(FIND("+",B15746)),"invalid sample name",IF(ISNUMBER(FIND("°",B15746)),"invalid sample name",IF(ISNUMBER(FIND("§",B15746)),"invalid sample name",IF(ISNUMBER(FIND("=",B15746)),"invalid sample name",IF(ISNUMBER(FIND("^",B15746)),"invalid sample name",IF(ISNUMBER(FIND("ä",B15746)),"invalid sample name",IF(ISNUMBER(FIND("*",B15746)),"invalid sample name"," ")))))))))))))))))))))))))))</f>
        <v xml:space="preserve"> </v>
      </c>
    </row>
    <row r="15747" spans="4:4" x14ac:dyDescent="0.25">
      <c r="D15747" s="163" t="str">
        <f t="shared" si="246"/>
        <v xml:space="preserve"> </v>
      </c>
    </row>
    <row r="15748" spans="4:4" x14ac:dyDescent="0.25">
      <c r="D15748" s="163" t="str">
        <f t="shared" si="246"/>
        <v xml:space="preserve"> </v>
      </c>
    </row>
    <row r="15749" spans="4:4" x14ac:dyDescent="0.25">
      <c r="D15749" s="163" t="str">
        <f t="shared" si="246"/>
        <v xml:space="preserve"> </v>
      </c>
    </row>
    <row r="15750" spans="4:4" x14ac:dyDescent="0.25">
      <c r="D15750" s="163" t="str">
        <f t="shared" si="246"/>
        <v xml:space="preserve"> </v>
      </c>
    </row>
    <row r="15751" spans="4:4" x14ac:dyDescent="0.25">
      <c r="D15751" s="163" t="str">
        <f t="shared" si="246"/>
        <v xml:space="preserve"> </v>
      </c>
    </row>
    <row r="15752" spans="4:4" x14ac:dyDescent="0.25">
      <c r="D15752" s="163" t="str">
        <f t="shared" si="246"/>
        <v xml:space="preserve"> </v>
      </c>
    </row>
    <row r="15753" spans="4:4" x14ac:dyDescent="0.25">
      <c r="D15753" s="163" t="str">
        <f t="shared" si="246"/>
        <v xml:space="preserve"> </v>
      </c>
    </row>
    <row r="15754" spans="4:4" x14ac:dyDescent="0.25">
      <c r="D15754" s="163" t="str">
        <f t="shared" si="246"/>
        <v xml:space="preserve"> </v>
      </c>
    </row>
    <row r="15755" spans="4:4" x14ac:dyDescent="0.25">
      <c r="D15755" s="163" t="str">
        <f t="shared" si="246"/>
        <v xml:space="preserve"> </v>
      </c>
    </row>
    <row r="15756" spans="4:4" x14ac:dyDescent="0.25">
      <c r="D15756" s="163" t="str">
        <f t="shared" si="246"/>
        <v xml:space="preserve"> </v>
      </c>
    </row>
    <row r="15757" spans="4:4" x14ac:dyDescent="0.25">
      <c r="D15757" s="163" t="str">
        <f t="shared" si="246"/>
        <v xml:space="preserve"> </v>
      </c>
    </row>
    <row r="15758" spans="4:4" x14ac:dyDescent="0.25">
      <c r="D15758" s="163" t="str">
        <f t="shared" si="246"/>
        <v xml:space="preserve"> </v>
      </c>
    </row>
    <row r="15759" spans="4:4" x14ac:dyDescent="0.25">
      <c r="D15759" s="163" t="str">
        <f t="shared" si="246"/>
        <v xml:space="preserve"> </v>
      </c>
    </row>
    <row r="15760" spans="4:4" x14ac:dyDescent="0.25">
      <c r="D15760" s="163" t="str">
        <f t="shared" si="246"/>
        <v xml:space="preserve"> </v>
      </c>
    </row>
    <row r="15761" spans="4:4" x14ac:dyDescent="0.25">
      <c r="D15761" s="163" t="str">
        <f t="shared" si="246"/>
        <v xml:space="preserve"> </v>
      </c>
    </row>
    <row r="15762" spans="4:4" x14ac:dyDescent="0.25">
      <c r="D15762" s="163" t="str">
        <f t="shared" si="246"/>
        <v xml:space="preserve"> </v>
      </c>
    </row>
    <row r="15763" spans="4:4" x14ac:dyDescent="0.25">
      <c r="D15763" s="163" t="str">
        <f t="shared" si="246"/>
        <v xml:space="preserve"> </v>
      </c>
    </row>
    <row r="15764" spans="4:4" x14ac:dyDescent="0.25">
      <c r="D15764" s="163" t="str">
        <f t="shared" si="246"/>
        <v xml:space="preserve"> </v>
      </c>
    </row>
    <row r="15765" spans="4:4" x14ac:dyDescent="0.25">
      <c r="D15765" s="163" t="str">
        <f t="shared" si="246"/>
        <v xml:space="preserve"> </v>
      </c>
    </row>
    <row r="15766" spans="4:4" x14ac:dyDescent="0.25">
      <c r="D15766" s="163" t="str">
        <f t="shared" si="246"/>
        <v xml:space="preserve"> </v>
      </c>
    </row>
    <row r="15767" spans="4:4" x14ac:dyDescent="0.25">
      <c r="D15767" s="163" t="str">
        <f t="shared" si="246"/>
        <v xml:space="preserve"> </v>
      </c>
    </row>
    <row r="15768" spans="4:4" x14ac:dyDescent="0.25">
      <c r="D15768" s="163" t="str">
        <f t="shared" si="246"/>
        <v xml:space="preserve"> </v>
      </c>
    </row>
    <row r="15769" spans="4:4" x14ac:dyDescent="0.25">
      <c r="D15769" s="163" t="str">
        <f t="shared" si="246"/>
        <v xml:space="preserve"> </v>
      </c>
    </row>
    <row r="15770" spans="4:4" x14ac:dyDescent="0.25">
      <c r="D15770" s="163" t="str">
        <f t="shared" si="246"/>
        <v xml:space="preserve"> </v>
      </c>
    </row>
    <row r="15771" spans="4:4" x14ac:dyDescent="0.25">
      <c r="D15771" s="163" t="str">
        <f t="shared" si="246"/>
        <v xml:space="preserve"> </v>
      </c>
    </row>
    <row r="15772" spans="4:4" x14ac:dyDescent="0.25">
      <c r="D15772" s="163" t="str">
        <f t="shared" si="246"/>
        <v xml:space="preserve"> </v>
      </c>
    </row>
    <row r="15773" spans="4:4" x14ac:dyDescent="0.25">
      <c r="D15773" s="163" t="str">
        <f t="shared" si="246"/>
        <v xml:space="preserve"> </v>
      </c>
    </row>
    <row r="15774" spans="4:4" x14ac:dyDescent="0.25">
      <c r="D15774" s="163" t="str">
        <f t="shared" si="246"/>
        <v xml:space="preserve"> </v>
      </c>
    </row>
    <row r="15775" spans="4:4" x14ac:dyDescent="0.25">
      <c r="D15775" s="163" t="str">
        <f t="shared" si="246"/>
        <v xml:space="preserve"> </v>
      </c>
    </row>
    <row r="15776" spans="4:4" x14ac:dyDescent="0.25">
      <c r="D15776" s="163" t="str">
        <f t="shared" si="246"/>
        <v xml:space="preserve"> </v>
      </c>
    </row>
    <row r="15777" spans="4:4" x14ac:dyDescent="0.25">
      <c r="D15777" s="163" t="str">
        <f t="shared" si="246"/>
        <v xml:space="preserve"> </v>
      </c>
    </row>
    <row r="15778" spans="4:4" x14ac:dyDescent="0.25">
      <c r="D15778" s="163" t="str">
        <f t="shared" si="246"/>
        <v xml:space="preserve"> </v>
      </c>
    </row>
    <row r="15779" spans="4:4" x14ac:dyDescent="0.25">
      <c r="D15779" s="163" t="str">
        <f t="shared" si="246"/>
        <v xml:space="preserve"> </v>
      </c>
    </row>
    <row r="15780" spans="4:4" x14ac:dyDescent="0.25">
      <c r="D15780" s="163" t="str">
        <f t="shared" si="246"/>
        <v xml:space="preserve"> </v>
      </c>
    </row>
    <row r="15781" spans="4:4" x14ac:dyDescent="0.25">
      <c r="D15781" s="163" t="str">
        <f t="shared" si="246"/>
        <v xml:space="preserve"> </v>
      </c>
    </row>
    <row r="15782" spans="4:4" x14ac:dyDescent="0.25">
      <c r="D15782" s="163" t="str">
        <f t="shared" si="246"/>
        <v xml:space="preserve"> </v>
      </c>
    </row>
    <row r="15783" spans="4:4" x14ac:dyDescent="0.25">
      <c r="D15783" s="163" t="str">
        <f t="shared" si="246"/>
        <v xml:space="preserve"> </v>
      </c>
    </row>
    <row r="15784" spans="4:4" x14ac:dyDescent="0.25">
      <c r="D15784" s="163" t="str">
        <f t="shared" si="246"/>
        <v xml:space="preserve"> </v>
      </c>
    </row>
    <row r="15785" spans="4:4" x14ac:dyDescent="0.25">
      <c r="D15785" s="163" t="str">
        <f t="shared" si="246"/>
        <v xml:space="preserve"> </v>
      </c>
    </row>
    <row r="15786" spans="4:4" x14ac:dyDescent="0.25">
      <c r="D15786" s="163" t="str">
        <f t="shared" si="246"/>
        <v xml:space="preserve"> </v>
      </c>
    </row>
    <row r="15787" spans="4:4" x14ac:dyDescent="0.25">
      <c r="D15787" s="163" t="str">
        <f t="shared" si="246"/>
        <v xml:space="preserve"> </v>
      </c>
    </row>
    <row r="15788" spans="4:4" x14ac:dyDescent="0.25">
      <c r="D15788" s="163" t="str">
        <f t="shared" si="246"/>
        <v xml:space="preserve"> </v>
      </c>
    </row>
    <row r="15789" spans="4:4" x14ac:dyDescent="0.25">
      <c r="D15789" s="163" t="str">
        <f t="shared" si="246"/>
        <v xml:space="preserve"> </v>
      </c>
    </row>
    <row r="15790" spans="4:4" x14ac:dyDescent="0.25">
      <c r="D15790" s="163" t="str">
        <f t="shared" si="246"/>
        <v xml:space="preserve"> </v>
      </c>
    </row>
    <row r="15791" spans="4:4" x14ac:dyDescent="0.25">
      <c r="D15791" s="163" t="str">
        <f t="shared" si="246"/>
        <v xml:space="preserve"> </v>
      </c>
    </row>
    <row r="15792" spans="4:4" x14ac:dyDescent="0.25">
      <c r="D15792" s="163" t="str">
        <f t="shared" si="246"/>
        <v xml:space="preserve"> </v>
      </c>
    </row>
    <row r="15793" spans="4:4" x14ac:dyDescent="0.25">
      <c r="D15793" s="163" t="str">
        <f t="shared" si="246"/>
        <v xml:space="preserve"> </v>
      </c>
    </row>
    <row r="15794" spans="4:4" x14ac:dyDescent="0.25">
      <c r="D15794" s="163" t="str">
        <f t="shared" si="246"/>
        <v xml:space="preserve"> </v>
      </c>
    </row>
    <row r="15795" spans="4:4" x14ac:dyDescent="0.25">
      <c r="D15795" s="163" t="str">
        <f t="shared" si="246"/>
        <v xml:space="preserve"> </v>
      </c>
    </row>
    <row r="15796" spans="4:4" x14ac:dyDescent="0.25">
      <c r="D15796" s="163" t="str">
        <f t="shared" si="246"/>
        <v xml:space="preserve"> </v>
      </c>
    </row>
    <row r="15797" spans="4:4" x14ac:dyDescent="0.25">
      <c r="D15797" s="163" t="str">
        <f t="shared" si="246"/>
        <v xml:space="preserve"> </v>
      </c>
    </row>
    <row r="15798" spans="4:4" x14ac:dyDescent="0.25">
      <c r="D15798" s="163" t="str">
        <f t="shared" si="246"/>
        <v xml:space="preserve"> </v>
      </c>
    </row>
    <row r="15799" spans="4:4" x14ac:dyDescent="0.25">
      <c r="D15799" s="163" t="str">
        <f t="shared" si="246"/>
        <v xml:space="preserve"> </v>
      </c>
    </row>
    <row r="15800" spans="4:4" x14ac:dyDescent="0.25">
      <c r="D15800" s="163" t="str">
        <f t="shared" si="246"/>
        <v xml:space="preserve"> </v>
      </c>
    </row>
    <row r="15801" spans="4:4" x14ac:dyDescent="0.25">
      <c r="D15801" s="163" t="str">
        <f t="shared" si="246"/>
        <v xml:space="preserve"> </v>
      </c>
    </row>
    <row r="15802" spans="4:4" x14ac:dyDescent="0.25">
      <c r="D15802" s="163" t="str">
        <f t="shared" si="246"/>
        <v xml:space="preserve"> </v>
      </c>
    </row>
    <row r="15803" spans="4:4" x14ac:dyDescent="0.25">
      <c r="D15803" s="163" t="str">
        <f t="shared" si="246"/>
        <v xml:space="preserve"> </v>
      </c>
    </row>
    <row r="15804" spans="4:4" x14ac:dyDescent="0.25">
      <c r="D15804" s="163" t="str">
        <f t="shared" si="246"/>
        <v xml:space="preserve"> </v>
      </c>
    </row>
    <row r="15805" spans="4:4" x14ac:dyDescent="0.25">
      <c r="D15805" s="163" t="str">
        <f t="shared" si="246"/>
        <v xml:space="preserve"> </v>
      </c>
    </row>
    <row r="15806" spans="4:4" x14ac:dyDescent="0.25">
      <c r="D15806" s="163" t="str">
        <f t="shared" si="246"/>
        <v xml:space="preserve"> </v>
      </c>
    </row>
    <row r="15807" spans="4:4" x14ac:dyDescent="0.25">
      <c r="D15807" s="163" t="str">
        <f t="shared" si="246"/>
        <v xml:space="preserve"> </v>
      </c>
    </row>
    <row r="15808" spans="4:4" x14ac:dyDescent="0.25">
      <c r="D15808" s="163" t="str">
        <f t="shared" si="246"/>
        <v xml:space="preserve"> </v>
      </c>
    </row>
    <row r="15809" spans="4:4" x14ac:dyDescent="0.25">
      <c r="D15809" s="163" t="str">
        <f t="shared" si="246"/>
        <v xml:space="preserve"> </v>
      </c>
    </row>
    <row r="15810" spans="4:4" x14ac:dyDescent="0.25">
      <c r="D15810" s="163" t="str">
        <f t="shared" ref="D15810:D15873" si="247">IF(ISNUMBER(FIND(" ",B15810)),"invalid sample name",IF(ISNUMBER(FIND("à",B15810)),"invalid sample name",IF(ISNUMBER(FIND("ç",B15810)),"invalid sample name",IF(ISNUMBER(FIND("&amp;",B15810)),"invalid sample name",IF(ISNUMBER(FIND("/",B15810)),"invalid sample name",IF(ISNUMBER(FIND("(",B15810)),"invalid sample name",IF(ISNUMBER(FIND(")",B15810)),"invalid sample name",IF(ISNUMBER(FIND("?",B15810)),"invalid sample name",IF(ISNUMBER(FIND("`",B15810)),"invalid sample name",IF(ISNUMBER(FIND("è",B15810)),"invalid sample name",IF(ISNUMBER(FIND(".",B15810)),"invalid sample name",IF(ISNUMBER(FIND(";",B15810)),"invalid sample name",IF(ISNUMBER(FIND(",",B15810)),"invalid sample name",IF(ISNUMBER(FIND(":",B15810)),"invalid sample name",IF(ISNUMBER(FIND("à",B15810)),"invalid sample name",IF(ISNUMBER(FIND("$",B15810)),"invalid sample name",IF(ISNUMBER(FIND("£",B15810)),"invalid sample name",IF(ISNUMBER(FIND("ö",B15810)),"invalid sample name",IF(ISNUMBER(FIND("!",B15810)),"invalid sample name",IF(ISNUMBER(FIND("¨",B15810)),"invalid sample name",IF(ISNUMBER(FIND("+",B15810)),"invalid sample name",IF(ISNUMBER(FIND("°",B15810)),"invalid sample name",IF(ISNUMBER(FIND("§",B15810)),"invalid sample name",IF(ISNUMBER(FIND("=",B15810)),"invalid sample name",IF(ISNUMBER(FIND("^",B15810)),"invalid sample name",IF(ISNUMBER(FIND("ä",B15810)),"invalid sample name",IF(ISNUMBER(FIND("*",B15810)),"invalid sample name"," ")))))))))))))))))))))))))))</f>
        <v xml:space="preserve"> </v>
      </c>
    </row>
    <row r="15811" spans="4:4" x14ac:dyDescent="0.25">
      <c r="D15811" s="163" t="str">
        <f t="shared" si="247"/>
        <v xml:space="preserve"> </v>
      </c>
    </row>
    <row r="15812" spans="4:4" x14ac:dyDescent="0.25">
      <c r="D15812" s="163" t="str">
        <f t="shared" si="247"/>
        <v xml:space="preserve"> </v>
      </c>
    </row>
    <row r="15813" spans="4:4" x14ac:dyDescent="0.25">
      <c r="D15813" s="163" t="str">
        <f t="shared" si="247"/>
        <v xml:space="preserve"> </v>
      </c>
    </row>
    <row r="15814" spans="4:4" x14ac:dyDescent="0.25">
      <c r="D15814" s="163" t="str">
        <f t="shared" si="247"/>
        <v xml:space="preserve"> </v>
      </c>
    </row>
    <row r="15815" spans="4:4" x14ac:dyDescent="0.25">
      <c r="D15815" s="163" t="str">
        <f t="shared" si="247"/>
        <v xml:space="preserve"> </v>
      </c>
    </row>
    <row r="15816" spans="4:4" x14ac:dyDescent="0.25">
      <c r="D15816" s="163" t="str">
        <f t="shared" si="247"/>
        <v xml:space="preserve"> </v>
      </c>
    </row>
    <row r="15817" spans="4:4" x14ac:dyDescent="0.25">
      <c r="D15817" s="163" t="str">
        <f t="shared" si="247"/>
        <v xml:space="preserve"> </v>
      </c>
    </row>
    <row r="15818" spans="4:4" x14ac:dyDescent="0.25">
      <c r="D15818" s="163" t="str">
        <f t="shared" si="247"/>
        <v xml:space="preserve"> </v>
      </c>
    </row>
    <row r="15819" spans="4:4" x14ac:dyDescent="0.25">
      <c r="D15819" s="163" t="str">
        <f t="shared" si="247"/>
        <v xml:space="preserve"> </v>
      </c>
    </row>
    <row r="15820" spans="4:4" x14ac:dyDescent="0.25">
      <c r="D15820" s="163" t="str">
        <f t="shared" si="247"/>
        <v xml:space="preserve"> </v>
      </c>
    </row>
    <row r="15821" spans="4:4" x14ac:dyDescent="0.25">
      <c r="D15821" s="163" t="str">
        <f t="shared" si="247"/>
        <v xml:space="preserve"> </v>
      </c>
    </row>
    <row r="15822" spans="4:4" x14ac:dyDescent="0.25">
      <c r="D15822" s="163" t="str">
        <f t="shared" si="247"/>
        <v xml:space="preserve"> </v>
      </c>
    </row>
    <row r="15823" spans="4:4" x14ac:dyDescent="0.25">
      <c r="D15823" s="163" t="str">
        <f t="shared" si="247"/>
        <v xml:space="preserve"> </v>
      </c>
    </row>
    <row r="15824" spans="4:4" x14ac:dyDescent="0.25">
      <c r="D15824" s="163" t="str">
        <f t="shared" si="247"/>
        <v xml:space="preserve"> </v>
      </c>
    </row>
    <row r="15825" spans="4:4" x14ac:dyDescent="0.25">
      <c r="D15825" s="163" t="str">
        <f t="shared" si="247"/>
        <v xml:space="preserve"> </v>
      </c>
    </row>
    <row r="15826" spans="4:4" x14ac:dyDescent="0.25">
      <c r="D15826" s="163" t="str">
        <f t="shared" si="247"/>
        <v xml:space="preserve"> </v>
      </c>
    </row>
    <row r="15827" spans="4:4" x14ac:dyDescent="0.25">
      <c r="D15827" s="163" t="str">
        <f t="shared" si="247"/>
        <v xml:space="preserve"> </v>
      </c>
    </row>
    <row r="15828" spans="4:4" x14ac:dyDescent="0.25">
      <c r="D15828" s="163" t="str">
        <f t="shared" si="247"/>
        <v xml:space="preserve"> </v>
      </c>
    </row>
    <row r="15829" spans="4:4" x14ac:dyDescent="0.25">
      <c r="D15829" s="163" t="str">
        <f t="shared" si="247"/>
        <v xml:space="preserve"> </v>
      </c>
    </row>
    <row r="15830" spans="4:4" x14ac:dyDescent="0.25">
      <c r="D15830" s="163" t="str">
        <f t="shared" si="247"/>
        <v xml:space="preserve"> </v>
      </c>
    </row>
    <row r="15831" spans="4:4" x14ac:dyDescent="0.25">
      <c r="D15831" s="163" t="str">
        <f t="shared" si="247"/>
        <v xml:space="preserve"> </v>
      </c>
    </row>
    <row r="15832" spans="4:4" x14ac:dyDescent="0.25">
      <c r="D15832" s="163" t="str">
        <f t="shared" si="247"/>
        <v xml:space="preserve"> </v>
      </c>
    </row>
    <row r="15833" spans="4:4" x14ac:dyDescent="0.25">
      <c r="D15833" s="163" t="str">
        <f t="shared" si="247"/>
        <v xml:space="preserve"> </v>
      </c>
    </row>
    <row r="15834" spans="4:4" x14ac:dyDescent="0.25">
      <c r="D15834" s="163" t="str">
        <f t="shared" si="247"/>
        <v xml:space="preserve"> </v>
      </c>
    </row>
    <row r="15835" spans="4:4" x14ac:dyDescent="0.25">
      <c r="D15835" s="163" t="str">
        <f t="shared" si="247"/>
        <v xml:space="preserve"> </v>
      </c>
    </row>
    <row r="15836" spans="4:4" x14ac:dyDescent="0.25">
      <c r="D15836" s="163" t="str">
        <f t="shared" si="247"/>
        <v xml:space="preserve"> </v>
      </c>
    </row>
    <row r="15837" spans="4:4" x14ac:dyDescent="0.25">
      <c r="D15837" s="163" t="str">
        <f t="shared" si="247"/>
        <v xml:space="preserve"> </v>
      </c>
    </row>
    <row r="15838" spans="4:4" x14ac:dyDescent="0.25">
      <c r="D15838" s="163" t="str">
        <f t="shared" si="247"/>
        <v xml:space="preserve"> </v>
      </c>
    </row>
    <row r="15839" spans="4:4" x14ac:dyDescent="0.25">
      <c r="D15839" s="163" t="str">
        <f t="shared" si="247"/>
        <v xml:space="preserve"> </v>
      </c>
    </row>
    <row r="15840" spans="4:4" x14ac:dyDescent="0.25">
      <c r="D15840" s="163" t="str">
        <f t="shared" si="247"/>
        <v xml:space="preserve"> </v>
      </c>
    </row>
    <row r="15841" spans="4:4" x14ac:dyDescent="0.25">
      <c r="D15841" s="163" t="str">
        <f t="shared" si="247"/>
        <v xml:space="preserve"> </v>
      </c>
    </row>
    <row r="15842" spans="4:4" x14ac:dyDescent="0.25">
      <c r="D15842" s="163" t="str">
        <f t="shared" si="247"/>
        <v xml:space="preserve"> </v>
      </c>
    </row>
    <row r="15843" spans="4:4" x14ac:dyDescent="0.25">
      <c r="D15843" s="163" t="str">
        <f t="shared" si="247"/>
        <v xml:space="preserve"> </v>
      </c>
    </row>
    <row r="15844" spans="4:4" x14ac:dyDescent="0.25">
      <c r="D15844" s="163" t="str">
        <f t="shared" si="247"/>
        <v xml:space="preserve"> </v>
      </c>
    </row>
    <row r="15845" spans="4:4" x14ac:dyDescent="0.25">
      <c r="D15845" s="163" t="str">
        <f t="shared" si="247"/>
        <v xml:space="preserve"> </v>
      </c>
    </row>
    <row r="15846" spans="4:4" x14ac:dyDescent="0.25">
      <c r="D15846" s="163" t="str">
        <f t="shared" si="247"/>
        <v xml:space="preserve"> </v>
      </c>
    </row>
    <row r="15847" spans="4:4" x14ac:dyDescent="0.25">
      <c r="D15847" s="163" t="str">
        <f t="shared" si="247"/>
        <v xml:space="preserve"> </v>
      </c>
    </row>
    <row r="15848" spans="4:4" x14ac:dyDescent="0.25">
      <c r="D15848" s="163" t="str">
        <f t="shared" si="247"/>
        <v xml:space="preserve"> </v>
      </c>
    </row>
    <row r="15849" spans="4:4" x14ac:dyDescent="0.25">
      <c r="D15849" s="163" t="str">
        <f t="shared" si="247"/>
        <v xml:space="preserve"> </v>
      </c>
    </row>
    <row r="15850" spans="4:4" x14ac:dyDescent="0.25">
      <c r="D15850" s="163" t="str">
        <f t="shared" si="247"/>
        <v xml:space="preserve"> </v>
      </c>
    </row>
    <row r="15851" spans="4:4" x14ac:dyDescent="0.25">
      <c r="D15851" s="163" t="str">
        <f t="shared" si="247"/>
        <v xml:space="preserve"> </v>
      </c>
    </row>
    <row r="15852" spans="4:4" x14ac:dyDescent="0.25">
      <c r="D15852" s="163" t="str">
        <f t="shared" si="247"/>
        <v xml:space="preserve"> </v>
      </c>
    </row>
    <row r="15853" spans="4:4" x14ac:dyDescent="0.25">
      <c r="D15853" s="163" t="str">
        <f t="shared" si="247"/>
        <v xml:space="preserve"> </v>
      </c>
    </row>
    <row r="15854" spans="4:4" x14ac:dyDescent="0.25">
      <c r="D15854" s="163" t="str">
        <f t="shared" si="247"/>
        <v xml:space="preserve"> </v>
      </c>
    </row>
    <row r="15855" spans="4:4" x14ac:dyDescent="0.25">
      <c r="D15855" s="163" t="str">
        <f t="shared" si="247"/>
        <v xml:space="preserve"> </v>
      </c>
    </row>
    <row r="15856" spans="4:4" x14ac:dyDescent="0.25">
      <c r="D15856" s="163" t="str">
        <f t="shared" si="247"/>
        <v xml:space="preserve"> </v>
      </c>
    </row>
    <row r="15857" spans="4:4" x14ac:dyDescent="0.25">
      <c r="D15857" s="163" t="str">
        <f t="shared" si="247"/>
        <v xml:space="preserve"> </v>
      </c>
    </row>
    <row r="15858" spans="4:4" x14ac:dyDescent="0.25">
      <c r="D15858" s="163" t="str">
        <f t="shared" si="247"/>
        <v xml:space="preserve"> </v>
      </c>
    </row>
    <row r="15859" spans="4:4" x14ac:dyDescent="0.25">
      <c r="D15859" s="163" t="str">
        <f t="shared" si="247"/>
        <v xml:space="preserve"> </v>
      </c>
    </row>
    <row r="15860" spans="4:4" x14ac:dyDescent="0.25">
      <c r="D15860" s="163" t="str">
        <f t="shared" si="247"/>
        <v xml:space="preserve"> </v>
      </c>
    </row>
    <row r="15861" spans="4:4" x14ac:dyDescent="0.25">
      <c r="D15861" s="163" t="str">
        <f t="shared" si="247"/>
        <v xml:space="preserve"> </v>
      </c>
    </row>
    <row r="15862" spans="4:4" x14ac:dyDescent="0.25">
      <c r="D15862" s="163" t="str">
        <f t="shared" si="247"/>
        <v xml:space="preserve"> </v>
      </c>
    </row>
    <row r="15863" spans="4:4" x14ac:dyDescent="0.25">
      <c r="D15863" s="163" t="str">
        <f t="shared" si="247"/>
        <v xml:space="preserve"> </v>
      </c>
    </row>
    <row r="15864" spans="4:4" x14ac:dyDescent="0.25">
      <c r="D15864" s="163" t="str">
        <f t="shared" si="247"/>
        <v xml:space="preserve"> </v>
      </c>
    </row>
    <row r="15865" spans="4:4" x14ac:dyDescent="0.25">
      <c r="D15865" s="163" t="str">
        <f t="shared" si="247"/>
        <v xml:space="preserve"> </v>
      </c>
    </row>
    <row r="15866" spans="4:4" x14ac:dyDescent="0.25">
      <c r="D15866" s="163" t="str">
        <f t="shared" si="247"/>
        <v xml:space="preserve"> </v>
      </c>
    </row>
    <row r="15867" spans="4:4" x14ac:dyDescent="0.25">
      <c r="D15867" s="163" t="str">
        <f t="shared" si="247"/>
        <v xml:space="preserve"> </v>
      </c>
    </row>
    <row r="15868" spans="4:4" x14ac:dyDescent="0.25">
      <c r="D15868" s="163" t="str">
        <f t="shared" si="247"/>
        <v xml:space="preserve"> </v>
      </c>
    </row>
    <row r="15869" spans="4:4" x14ac:dyDescent="0.25">
      <c r="D15869" s="163" t="str">
        <f t="shared" si="247"/>
        <v xml:space="preserve"> </v>
      </c>
    </row>
    <row r="15870" spans="4:4" x14ac:dyDescent="0.25">
      <c r="D15870" s="163" t="str">
        <f t="shared" si="247"/>
        <v xml:space="preserve"> </v>
      </c>
    </row>
    <row r="15871" spans="4:4" x14ac:dyDescent="0.25">
      <c r="D15871" s="163" t="str">
        <f t="shared" si="247"/>
        <v xml:space="preserve"> </v>
      </c>
    </row>
    <row r="15872" spans="4:4" x14ac:dyDescent="0.25">
      <c r="D15872" s="163" t="str">
        <f t="shared" si="247"/>
        <v xml:space="preserve"> </v>
      </c>
    </row>
    <row r="15873" spans="4:4" x14ac:dyDescent="0.25">
      <c r="D15873" s="163" t="str">
        <f t="shared" si="247"/>
        <v xml:space="preserve"> </v>
      </c>
    </row>
    <row r="15874" spans="4:4" x14ac:dyDescent="0.25">
      <c r="D15874" s="163" t="str">
        <f t="shared" ref="D15874:D15937" si="248">IF(ISNUMBER(FIND(" ",B15874)),"invalid sample name",IF(ISNUMBER(FIND("à",B15874)),"invalid sample name",IF(ISNUMBER(FIND("ç",B15874)),"invalid sample name",IF(ISNUMBER(FIND("&amp;",B15874)),"invalid sample name",IF(ISNUMBER(FIND("/",B15874)),"invalid sample name",IF(ISNUMBER(FIND("(",B15874)),"invalid sample name",IF(ISNUMBER(FIND(")",B15874)),"invalid sample name",IF(ISNUMBER(FIND("?",B15874)),"invalid sample name",IF(ISNUMBER(FIND("`",B15874)),"invalid sample name",IF(ISNUMBER(FIND("è",B15874)),"invalid sample name",IF(ISNUMBER(FIND(".",B15874)),"invalid sample name",IF(ISNUMBER(FIND(";",B15874)),"invalid sample name",IF(ISNUMBER(FIND(",",B15874)),"invalid sample name",IF(ISNUMBER(FIND(":",B15874)),"invalid sample name",IF(ISNUMBER(FIND("à",B15874)),"invalid sample name",IF(ISNUMBER(FIND("$",B15874)),"invalid sample name",IF(ISNUMBER(FIND("£",B15874)),"invalid sample name",IF(ISNUMBER(FIND("ö",B15874)),"invalid sample name",IF(ISNUMBER(FIND("!",B15874)),"invalid sample name",IF(ISNUMBER(FIND("¨",B15874)),"invalid sample name",IF(ISNUMBER(FIND("+",B15874)),"invalid sample name",IF(ISNUMBER(FIND("°",B15874)),"invalid sample name",IF(ISNUMBER(FIND("§",B15874)),"invalid sample name",IF(ISNUMBER(FIND("=",B15874)),"invalid sample name",IF(ISNUMBER(FIND("^",B15874)),"invalid sample name",IF(ISNUMBER(FIND("ä",B15874)),"invalid sample name",IF(ISNUMBER(FIND("*",B15874)),"invalid sample name"," ")))))))))))))))))))))))))))</f>
        <v xml:space="preserve"> </v>
      </c>
    </row>
    <row r="15875" spans="4:4" x14ac:dyDescent="0.25">
      <c r="D15875" s="163" t="str">
        <f t="shared" si="248"/>
        <v xml:space="preserve"> </v>
      </c>
    </row>
    <row r="15876" spans="4:4" x14ac:dyDescent="0.25">
      <c r="D15876" s="163" t="str">
        <f t="shared" si="248"/>
        <v xml:space="preserve"> </v>
      </c>
    </row>
    <row r="15877" spans="4:4" x14ac:dyDescent="0.25">
      <c r="D15877" s="163" t="str">
        <f t="shared" si="248"/>
        <v xml:space="preserve"> </v>
      </c>
    </row>
    <row r="15878" spans="4:4" x14ac:dyDescent="0.25">
      <c r="D15878" s="163" t="str">
        <f t="shared" si="248"/>
        <v xml:space="preserve"> </v>
      </c>
    </row>
    <row r="15879" spans="4:4" x14ac:dyDescent="0.25">
      <c r="D15879" s="163" t="str">
        <f t="shared" si="248"/>
        <v xml:space="preserve"> </v>
      </c>
    </row>
    <row r="15880" spans="4:4" x14ac:dyDescent="0.25">
      <c r="D15880" s="163" t="str">
        <f t="shared" si="248"/>
        <v xml:space="preserve"> </v>
      </c>
    </row>
    <row r="15881" spans="4:4" x14ac:dyDescent="0.25">
      <c r="D15881" s="163" t="str">
        <f t="shared" si="248"/>
        <v xml:space="preserve"> </v>
      </c>
    </row>
    <row r="15882" spans="4:4" x14ac:dyDescent="0.25">
      <c r="D15882" s="163" t="str">
        <f t="shared" si="248"/>
        <v xml:space="preserve"> </v>
      </c>
    </row>
    <row r="15883" spans="4:4" x14ac:dyDescent="0.25">
      <c r="D15883" s="163" t="str">
        <f t="shared" si="248"/>
        <v xml:space="preserve"> </v>
      </c>
    </row>
    <row r="15884" spans="4:4" x14ac:dyDescent="0.25">
      <c r="D15884" s="163" t="str">
        <f t="shared" si="248"/>
        <v xml:space="preserve"> </v>
      </c>
    </row>
    <row r="15885" spans="4:4" x14ac:dyDescent="0.25">
      <c r="D15885" s="163" t="str">
        <f t="shared" si="248"/>
        <v xml:space="preserve"> </v>
      </c>
    </row>
    <row r="15886" spans="4:4" x14ac:dyDescent="0.25">
      <c r="D15886" s="163" t="str">
        <f t="shared" si="248"/>
        <v xml:space="preserve"> </v>
      </c>
    </row>
    <row r="15887" spans="4:4" x14ac:dyDescent="0.25">
      <c r="D15887" s="163" t="str">
        <f t="shared" si="248"/>
        <v xml:space="preserve"> </v>
      </c>
    </row>
    <row r="15888" spans="4:4" x14ac:dyDescent="0.25">
      <c r="D15888" s="163" t="str">
        <f t="shared" si="248"/>
        <v xml:space="preserve"> </v>
      </c>
    </row>
    <row r="15889" spans="4:4" x14ac:dyDescent="0.25">
      <c r="D15889" s="163" t="str">
        <f t="shared" si="248"/>
        <v xml:space="preserve"> </v>
      </c>
    </row>
    <row r="15890" spans="4:4" x14ac:dyDescent="0.25">
      <c r="D15890" s="163" t="str">
        <f t="shared" si="248"/>
        <v xml:space="preserve"> </v>
      </c>
    </row>
    <row r="15891" spans="4:4" x14ac:dyDescent="0.25">
      <c r="D15891" s="163" t="str">
        <f t="shared" si="248"/>
        <v xml:space="preserve"> </v>
      </c>
    </row>
    <row r="15892" spans="4:4" x14ac:dyDescent="0.25">
      <c r="D15892" s="163" t="str">
        <f t="shared" si="248"/>
        <v xml:space="preserve"> </v>
      </c>
    </row>
    <row r="15893" spans="4:4" x14ac:dyDescent="0.25">
      <c r="D15893" s="163" t="str">
        <f t="shared" si="248"/>
        <v xml:space="preserve"> </v>
      </c>
    </row>
    <row r="15894" spans="4:4" x14ac:dyDescent="0.25">
      <c r="D15894" s="163" t="str">
        <f t="shared" si="248"/>
        <v xml:space="preserve"> </v>
      </c>
    </row>
    <row r="15895" spans="4:4" x14ac:dyDescent="0.25">
      <c r="D15895" s="163" t="str">
        <f t="shared" si="248"/>
        <v xml:space="preserve"> </v>
      </c>
    </row>
    <row r="15896" spans="4:4" x14ac:dyDescent="0.25">
      <c r="D15896" s="163" t="str">
        <f t="shared" si="248"/>
        <v xml:space="preserve"> </v>
      </c>
    </row>
    <row r="15897" spans="4:4" x14ac:dyDescent="0.25">
      <c r="D15897" s="163" t="str">
        <f t="shared" si="248"/>
        <v xml:space="preserve"> </v>
      </c>
    </row>
    <row r="15898" spans="4:4" x14ac:dyDescent="0.25">
      <c r="D15898" s="163" t="str">
        <f t="shared" si="248"/>
        <v xml:space="preserve"> </v>
      </c>
    </row>
    <row r="15899" spans="4:4" x14ac:dyDescent="0.25">
      <c r="D15899" s="163" t="str">
        <f t="shared" si="248"/>
        <v xml:space="preserve"> </v>
      </c>
    </row>
    <row r="15900" spans="4:4" x14ac:dyDescent="0.25">
      <c r="D15900" s="163" t="str">
        <f t="shared" si="248"/>
        <v xml:space="preserve"> </v>
      </c>
    </row>
    <row r="15901" spans="4:4" x14ac:dyDescent="0.25">
      <c r="D15901" s="163" t="str">
        <f t="shared" si="248"/>
        <v xml:space="preserve"> </v>
      </c>
    </row>
    <row r="15902" spans="4:4" x14ac:dyDescent="0.25">
      <c r="D15902" s="163" t="str">
        <f t="shared" si="248"/>
        <v xml:space="preserve"> </v>
      </c>
    </row>
    <row r="15903" spans="4:4" x14ac:dyDescent="0.25">
      <c r="D15903" s="163" t="str">
        <f t="shared" si="248"/>
        <v xml:space="preserve"> </v>
      </c>
    </row>
    <row r="15904" spans="4:4" x14ac:dyDescent="0.25">
      <c r="D15904" s="163" t="str">
        <f t="shared" si="248"/>
        <v xml:space="preserve"> </v>
      </c>
    </row>
    <row r="15905" spans="4:4" x14ac:dyDescent="0.25">
      <c r="D15905" s="163" t="str">
        <f t="shared" si="248"/>
        <v xml:space="preserve"> </v>
      </c>
    </row>
    <row r="15906" spans="4:4" x14ac:dyDescent="0.25">
      <c r="D15906" s="163" t="str">
        <f t="shared" si="248"/>
        <v xml:space="preserve"> </v>
      </c>
    </row>
    <row r="15907" spans="4:4" x14ac:dyDescent="0.25">
      <c r="D15907" s="163" t="str">
        <f t="shared" si="248"/>
        <v xml:space="preserve"> </v>
      </c>
    </row>
    <row r="15908" spans="4:4" x14ac:dyDescent="0.25">
      <c r="D15908" s="163" t="str">
        <f t="shared" si="248"/>
        <v xml:space="preserve"> </v>
      </c>
    </row>
    <row r="15909" spans="4:4" x14ac:dyDescent="0.25">
      <c r="D15909" s="163" t="str">
        <f t="shared" si="248"/>
        <v xml:space="preserve"> </v>
      </c>
    </row>
    <row r="15910" spans="4:4" x14ac:dyDescent="0.25">
      <c r="D15910" s="163" t="str">
        <f t="shared" si="248"/>
        <v xml:space="preserve"> </v>
      </c>
    </row>
    <row r="15911" spans="4:4" x14ac:dyDescent="0.25">
      <c r="D15911" s="163" t="str">
        <f t="shared" si="248"/>
        <v xml:space="preserve"> </v>
      </c>
    </row>
    <row r="15912" spans="4:4" x14ac:dyDescent="0.25">
      <c r="D15912" s="163" t="str">
        <f t="shared" si="248"/>
        <v xml:space="preserve"> </v>
      </c>
    </row>
    <row r="15913" spans="4:4" x14ac:dyDescent="0.25">
      <c r="D15913" s="163" t="str">
        <f t="shared" si="248"/>
        <v xml:space="preserve"> </v>
      </c>
    </row>
    <row r="15914" spans="4:4" x14ac:dyDescent="0.25">
      <c r="D15914" s="163" t="str">
        <f t="shared" si="248"/>
        <v xml:space="preserve"> </v>
      </c>
    </row>
    <row r="15915" spans="4:4" x14ac:dyDescent="0.25">
      <c r="D15915" s="163" t="str">
        <f t="shared" si="248"/>
        <v xml:space="preserve"> </v>
      </c>
    </row>
    <row r="15916" spans="4:4" x14ac:dyDescent="0.25">
      <c r="D15916" s="163" t="str">
        <f t="shared" si="248"/>
        <v xml:space="preserve"> </v>
      </c>
    </row>
    <row r="15917" spans="4:4" x14ac:dyDescent="0.25">
      <c r="D15917" s="163" t="str">
        <f t="shared" si="248"/>
        <v xml:space="preserve"> </v>
      </c>
    </row>
    <row r="15918" spans="4:4" x14ac:dyDescent="0.25">
      <c r="D15918" s="163" t="str">
        <f t="shared" si="248"/>
        <v xml:space="preserve"> </v>
      </c>
    </row>
    <row r="15919" spans="4:4" x14ac:dyDescent="0.25">
      <c r="D15919" s="163" t="str">
        <f t="shared" si="248"/>
        <v xml:space="preserve"> </v>
      </c>
    </row>
    <row r="15920" spans="4:4" x14ac:dyDescent="0.25">
      <c r="D15920" s="163" t="str">
        <f t="shared" si="248"/>
        <v xml:space="preserve"> </v>
      </c>
    </row>
    <row r="15921" spans="4:4" x14ac:dyDescent="0.25">
      <c r="D15921" s="163" t="str">
        <f t="shared" si="248"/>
        <v xml:space="preserve"> </v>
      </c>
    </row>
    <row r="15922" spans="4:4" x14ac:dyDescent="0.25">
      <c r="D15922" s="163" t="str">
        <f t="shared" si="248"/>
        <v xml:space="preserve"> </v>
      </c>
    </row>
    <row r="15923" spans="4:4" x14ac:dyDescent="0.25">
      <c r="D15923" s="163" t="str">
        <f t="shared" si="248"/>
        <v xml:space="preserve"> </v>
      </c>
    </row>
    <row r="15924" spans="4:4" x14ac:dyDescent="0.25">
      <c r="D15924" s="163" t="str">
        <f t="shared" si="248"/>
        <v xml:space="preserve"> </v>
      </c>
    </row>
    <row r="15925" spans="4:4" x14ac:dyDescent="0.25">
      <c r="D15925" s="163" t="str">
        <f t="shared" si="248"/>
        <v xml:space="preserve"> </v>
      </c>
    </row>
    <row r="15926" spans="4:4" x14ac:dyDescent="0.25">
      <c r="D15926" s="163" t="str">
        <f t="shared" si="248"/>
        <v xml:space="preserve"> </v>
      </c>
    </row>
    <row r="15927" spans="4:4" x14ac:dyDescent="0.25">
      <c r="D15927" s="163" t="str">
        <f t="shared" si="248"/>
        <v xml:space="preserve"> </v>
      </c>
    </row>
    <row r="15928" spans="4:4" x14ac:dyDescent="0.25">
      <c r="D15928" s="163" t="str">
        <f t="shared" si="248"/>
        <v xml:space="preserve"> </v>
      </c>
    </row>
    <row r="15929" spans="4:4" x14ac:dyDescent="0.25">
      <c r="D15929" s="163" t="str">
        <f t="shared" si="248"/>
        <v xml:space="preserve"> </v>
      </c>
    </row>
    <row r="15930" spans="4:4" x14ac:dyDescent="0.25">
      <c r="D15930" s="163" t="str">
        <f t="shared" si="248"/>
        <v xml:space="preserve"> </v>
      </c>
    </row>
    <row r="15931" spans="4:4" x14ac:dyDescent="0.25">
      <c r="D15931" s="163" t="str">
        <f t="shared" si="248"/>
        <v xml:space="preserve"> </v>
      </c>
    </row>
    <row r="15932" spans="4:4" x14ac:dyDescent="0.25">
      <c r="D15932" s="163" t="str">
        <f t="shared" si="248"/>
        <v xml:space="preserve"> </v>
      </c>
    </row>
    <row r="15933" spans="4:4" x14ac:dyDescent="0.25">
      <c r="D15933" s="163" t="str">
        <f t="shared" si="248"/>
        <v xml:space="preserve"> </v>
      </c>
    </row>
    <row r="15934" spans="4:4" x14ac:dyDescent="0.25">
      <c r="D15934" s="163" t="str">
        <f t="shared" si="248"/>
        <v xml:space="preserve"> </v>
      </c>
    </row>
    <row r="15935" spans="4:4" x14ac:dyDescent="0.25">
      <c r="D15935" s="163" t="str">
        <f t="shared" si="248"/>
        <v xml:space="preserve"> </v>
      </c>
    </row>
    <row r="15936" spans="4:4" x14ac:dyDescent="0.25">
      <c r="D15936" s="163" t="str">
        <f t="shared" si="248"/>
        <v xml:space="preserve"> </v>
      </c>
    </row>
    <row r="15937" spans="4:4" x14ac:dyDescent="0.25">
      <c r="D15937" s="163" t="str">
        <f t="shared" si="248"/>
        <v xml:space="preserve"> </v>
      </c>
    </row>
    <row r="15938" spans="4:4" x14ac:dyDescent="0.25">
      <c r="D15938" s="163" t="str">
        <f t="shared" ref="D15938:D16001" si="249">IF(ISNUMBER(FIND(" ",B15938)),"invalid sample name",IF(ISNUMBER(FIND("à",B15938)),"invalid sample name",IF(ISNUMBER(FIND("ç",B15938)),"invalid sample name",IF(ISNUMBER(FIND("&amp;",B15938)),"invalid sample name",IF(ISNUMBER(FIND("/",B15938)),"invalid sample name",IF(ISNUMBER(FIND("(",B15938)),"invalid sample name",IF(ISNUMBER(FIND(")",B15938)),"invalid sample name",IF(ISNUMBER(FIND("?",B15938)),"invalid sample name",IF(ISNUMBER(FIND("`",B15938)),"invalid sample name",IF(ISNUMBER(FIND("è",B15938)),"invalid sample name",IF(ISNUMBER(FIND(".",B15938)),"invalid sample name",IF(ISNUMBER(FIND(";",B15938)),"invalid sample name",IF(ISNUMBER(FIND(",",B15938)),"invalid sample name",IF(ISNUMBER(FIND(":",B15938)),"invalid sample name",IF(ISNUMBER(FIND("à",B15938)),"invalid sample name",IF(ISNUMBER(FIND("$",B15938)),"invalid sample name",IF(ISNUMBER(FIND("£",B15938)),"invalid sample name",IF(ISNUMBER(FIND("ö",B15938)),"invalid sample name",IF(ISNUMBER(FIND("!",B15938)),"invalid sample name",IF(ISNUMBER(FIND("¨",B15938)),"invalid sample name",IF(ISNUMBER(FIND("+",B15938)),"invalid sample name",IF(ISNUMBER(FIND("°",B15938)),"invalid sample name",IF(ISNUMBER(FIND("§",B15938)),"invalid sample name",IF(ISNUMBER(FIND("=",B15938)),"invalid sample name",IF(ISNUMBER(FIND("^",B15938)),"invalid sample name",IF(ISNUMBER(FIND("ä",B15938)),"invalid sample name",IF(ISNUMBER(FIND("*",B15938)),"invalid sample name"," ")))))))))))))))))))))))))))</f>
        <v xml:space="preserve"> </v>
      </c>
    </row>
    <row r="15939" spans="4:4" x14ac:dyDescent="0.25">
      <c r="D15939" s="163" t="str">
        <f t="shared" si="249"/>
        <v xml:space="preserve"> </v>
      </c>
    </row>
    <row r="15940" spans="4:4" x14ac:dyDescent="0.25">
      <c r="D15940" s="163" t="str">
        <f t="shared" si="249"/>
        <v xml:space="preserve"> </v>
      </c>
    </row>
    <row r="15941" spans="4:4" x14ac:dyDescent="0.25">
      <c r="D15941" s="163" t="str">
        <f t="shared" si="249"/>
        <v xml:space="preserve"> </v>
      </c>
    </row>
    <row r="15942" spans="4:4" x14ac:dyDescent="0.25">
      <c r="D15942" s="163" t="str">
        <f t="shared" si="249"/>
        <v xml:space="preserve"> </v>
      </c>
    </row>
    <row r="15943" spans="4:4" x14ac:dyDescent="0.25">
      <c r="D15943" s="163" t="str">
        <f t="shared" si="249"/>
        <v xml:space="preserve"> </v>
      </c>
    </row>
    <row r="15944" spans="4:4" x14ac:dyDescent="0.25">
      <c r="D15944" s="163" t="str">
        <f t="shared" si="249"/>
        <v xml:space="preserve"> </v>
      </c>
    </row>
    <row r="15945" spans="4:4" x14ac:dyDescent="0.25">
      <c r="D15945" s="163" t="str">
        <f t="shared" si="249"/>
        <v xml:space="preserve"> </v>
      </c>
    </row>
    <row r="15946" spans="4:4" x14ac:dyDescent="0.25">
      <c r="D15946" s="163" t="str">
        <f t="shared" si="249"/>
        <v xml:space="preserve"> </v>
      </c>
    </row>
    <row r="15947" spans="4:4" x14ac:dyDescent="0.25">
      <c r="D15947" s="163" t="str">
        <f t="shared" si="249"/>
        <v xml:space="preserve"> </v>
      </c>
    </row>
    <row r="15948" spans="4:4" x14ac:dyDescent="0.25">
      <c r="D15948" s="163" t="str">
        <f t="shared" si="249"/>
        <v xml:space="preserve"> </v>
      </c>
    </row>
    <row r="15949" spans="4:4" x14ac:dyDescent="0.25">
      <c r="D15949" s="163" t="str">
        <f t="shared" si="249"/>
        <v xml:space="preserve"> </v>
      </c>
    </row>
    <row r="15950" spans="4:4" x14ac:dyDescent="0.25">
      <c r="D15950" s="163" t="str">
        <f t="shared" si="249"/>
        <v xml:space="preserve"> </v>
      </c>
    </row>
    <row r="15951" spans="4:4" x14ac:dyDescent="0.25">
      <c r="D15951" s="163" t="str">
        <f t="shared" si="249"/>
        <v xml:space="preserve"> </v>
      </c>
    </row>
    <row r="15952" spans="4:4" x14ac:dyDescent="0.25">
      <c r="D15952" s="163" t="str">
        <f t="shared" si="249"/>
        <v xml:space="preserve"> </v>
      </c>
    </row>
    <row r="15953" spans="4:4" x14ac:dyDescent="0.25">
      <c r="D15953" s="163" t="str">
        <f t="shared" si="249"/>
        <v xml:space="preserve"> </v>
      </c>
    </row>
    <row r="15954" spans="4:4" x14ac:dyDescent="0.25">
      <c r="D15954" s="163" t="str">
        <f t="shared" si="249"/>
        <v xml:space="preserve"> </v>
      </c>
    </row>
    <row r="15955" spans="4:4" x14ac:dyDescent="0.25">
      <c r="D15955" s="163" t="str">
        <f t="shared" si="249"/>
        <v xml:space="preserve"> </v>
      </c>
    </row>
    <row r="15956" spans="4:4" x14ac:dyDescent="0.25">
      <c r="D15956" s="163" t="str">
        <f t="shared" si="249"/>
        <v xml:space="preserve"> </v>
      </c>
    </row>
    <row r="15957" spans="4:4" x14ac:dyDescent="0.25">
      <c r="D15957" s="163" t="str">
        <f t="shared" si="249"/>
        <v xml:space="preserve"> </v>
      </c>
    </row>
    <row r="15958" spans="4:4" x14ac:dyDescent="0.25">
      <c r="D15958" s="163" t="str">
        <f t="shared" si="249"/>
        <v xml:space="preserve"> </v>
      </c>
    </row>
    <row r="15959" spans="4:4" x14ac:dyDescent="0.25">
      <c r="D15959" s="163" t="str">
        <f t="shared" si="249"/>
        <v xml:space="preserve"> </v>
      </c>
    </row>
    <row r="15960" spans="4:4" x14ac:dyDescent="0.25">
      <c r="D15960" s="163" t="str">
        <f t="shared" si="249"/>
        <v xml:space="preserve"> </v>
      </c>
    </row>
    <row r="15961" spans="4:4" x14ac:dyDescent="0.25">
      <c r="D15961" s="163" t="str">
        <f t="shared" si="249"/>
        <v xml:space="preserve"> </v>
      </c>
    </row>
    <row r="15962" spans="4:4" x14ac:dyDescent="0.25">
      <c r="D15962" s="163" t="str">
        <f t="shared" si="249"/>
        <v xml:space="preserve"> </v>
      </c>
    </row>
    <row r="15963" spans="4:4" x14ac:dyDescent="0.25">
      <c r="D15963" s="163" t="str">
        <f t="shared" si="249"/>
        <v xml:space="preserve"> </v>
      </c>
    </row>
    <row r="15964" spans="4:4" x14ac:dyDescent="0.25">
      <c r="D15964" s="163" t="str">
        <f t="shared" si="249"/>
        <v xml:space="preserve"> </v>
      </c>
    </row>
    <row r="15965" spans="4:4" x14ac:dyDescent="0.25">
      <c r="D15965" s="163" t="str">
        <f t="shared" si="249"/>
        <v xml:space="preserve"> </v>
      </c>
    </row>
    <row r="15966" spans="4:4" x14ac:dyDescent="0.25">
      <c r="D15966" s="163" t="str">
        <f t="shared" si="249"/>
        <v xml:space="preserve"> </v>
      </c>
    </row>
    <row r="15967" spans="4:4" x14ac:dyDescent="0.25">
      <c r="D15967" s="163" t="str">
        <f t="shared" si="249"/>
        <v xml:space="preserve"> </v>
      </c>
    </row>
    <row r="15968" spans="4:4" x14ac:dyDescent="0.25">
      <c r="D15968" s="163" t="str">
        <f t="shared" si="249"/>
        <v xml:space="preserve"> </v>
      </c>
    </row>
    <row r="15969" spans="4:4" x14ac:dyDescent="0.25">
      <c r="D15969" s="163" t="str">
        <f t="shared" si="249"/>
        <v xml:space="preserve"> </v>
      </c>
    </row>
    <row r="15970" spans="4:4" x14ac:dyDescent="0.25">
      <c r="D15970" s="163" t="str">
        <f t="shared" si="249"/>
        <v xml:space="preserve"> </v>
      </c>
    </row>
    <row r="15971" spans="4:4" x14ac:dyDescent="0.25">
      <c r="D15971" s="163" t="str">
        <f t="shared" si="249"/>
        <v xml:space="preserve"> </v>
      </c>
    </row>
    <row r="15972" spans="4:4" x14ac:dyDescent="0.25">
      <c r="D15972" s="163" t="str">
        <f t="shared" si="249"/>
        <v xml:space="preserve"> </v>
      </c>
    </row>
    <row r="15973" spans="4:4" x14ac:dyDescent="0.25">
      <c r="D15973" s="163" t="str">
        <f t="shared" si="249"/>
        <v xml:space="preserve"> </v>
      </c>
    </row>
    <row r="15974" spans="4:4" x14ac:dyDescent="0.25">
      <c r="D15974" s="163" t="str">
        <f t="shared" si="249"/>
        <v xml:space="preserve"> </v>
      </c>
    </row>
    <row r="15975" spans="4:4" x14ac:dyDescent="0.25">
      <c r="D15975" s="163" t="str">
        <f t="shared" si="249"/>
        <v xml:space="preserve"> </v>
      </c>
    </row>
    <row r="15976" spans="4:4" x14ac:dyDescent="0.25">
      <c r="D15976" s="163" t="str">
        <f t="shared" si="249"/>
        <v xml:space="preserve"> </v>
      </c>
    </row>
    <row r="15977" spans="4:4" x14ac:dyDescent="0.25">
      <c r="D15977" s="163" t="str">
        <f t="shared" si="249"/>
        <v xml:space="preserve"> </v>
      </c>
    </row>
    <row r="15978" spans="4:4" x14ac:dyDescent="0.25">
      <c r="D15978" s="163" t="str">
        <f t="shared" si="249"/>
        <v xml:space="preserve"> </v>
      </c>
    </row>
    <row r="15979" spans="4:4" x14ac:dyDescent="0.25">
      <c r="D15979" s="163" t="str">
        <f t="shared" si="249"/>
        <v xml:space="preserve"> </v>
      </c>
    </row>
    <row r="15980" spans="4:4" x14ac:dyDescent="0.25">
      <c r="D15980" s="163" t="str">
        <f t="shared" si="249"/>
        <v xml:space="preserve"> </v>
      </c>
    </row>
    <row r="15981" spans="4:4" x14ac:dyDescent="0.25">
      <c r="D15981" s="163" t="str">
        <f t="shared" si="249"/>
        <v xml:space="preserve"> </v>
      </c>
    </row>
    <row r="15982" spans="4:4" x14ac:dyDescent="0.25">
      <c r="D15982" s="163" t="str">
        <f t="shared" si="249"/>
        <v xml:space="preserve"> </v>
      </c>
    </row>
    <row r="15983" spans="4:4" x14ac:dyDescent="0.25">
      <c r="D15983" s="163" t="str">
        <f t="shared" si="249"/>
        <v xml:space="preserve"> </v>
      </c>
    </row>
    <row r="15984" spans="4:4" x14ac:dyDescent="0.25">
      <c r="D15984" s="163" t="str">
        <f t="shared" si="249"/>
        <v xml:space="preserve"> </v>
      </c>
    </row>
    <row r="15985" spans="4:4" x14ac:dyDescent="0.25">
      <c r="D15985" s="163" t="str">
        <f t="shared" si="249"/>
        <v xml:space="preserve"> </v>
      </c>
    </row>
    <row r="15986" spans="4:4" x14ac:dyDescent="0.25">
      <c r="D15986" s="163" t="str">
        <f t="shared" si="249"/>
        <v xml:space="preserve"> </v>
      </c>
    </row>
    <row r="15987" spans="4:4" x14ac:dyDescent="0.25">
      <c r="D15987" s="163" t="str">
        <f t="shared" si="249"/>
        <v xml:space="preserve"> </v>
      </c>
    </row>
    <row r="15988" spans="4:4" x14ac:dyDescent="0.25">
      <c r="D15988" s="163" t="str">
        <f t="shared" si="249"/>
        <v xml:space="preserve"> </v>
      </c>
    </row>
    <row r="15989" spans="4:4" x14ac:dyDescent="0.25">
      <c r="D15989" s="163" t="str">
        <f t="shared" si="249"/>
        <v xml:space="preserve"> </v>
      </c>
    </row>
    <row r="15990" spans="4:4" x14ac:dyDescent="0.25">
      <c r="D15990" s="163" t="str">
        <f t="shared" si="249"/>
        <v xml:space="preserve"> </v>
      </c>
    </row>
    <row r="15991" spans="4:4" x14ac:dyDescent="0.25">
      <c r="D15991" s="163" t="str">
        <f t="shared" si="249"/>
        <v xml:space="preserve"> </v>
      </c>
    </row>
    <row r="15992" spans="4:4" x14ac:dyDescent="0.25">
      <c r="D15992" s="163" t="str">
        <f t="shared" si="249"/>
        <v xml:space="preserve"> </v>
      </c>
    </row>
    <row r="15993" spans="4:4" x14ac:dyDescent="0.25">
      <c r="D15993" s="163" t="str">
        <f t="shared" si="249"/>
        <v xml:space="preserve"> </v>
      </c>
    </row>
    <row r="15994" spans="4:4" x14ac:dyDescent="0.25">
      <c r="D15994" s="163" t="str">
        <f t="shared" si="249"/>
        <v xml:space="preserve"> </v>
      </c>
    </row>
    <row r="15995" spans="4:4" x14ac:dyDescent="0.25">
      <c r="D15995" s="163" t="str">
        <f t="shared" si="249"/>
        <v xml:space="preserve"> </v>
      </c>
    </row>
    <row r="15996" spans="4:4" x14ac:dyDescent="0.25">
      <c r="D15996" s="163" t="str">
        <f t="shared" si="249"/>
        <v xml:space="preserve"> </v>
      </c>
    </row>
    <row r="15997" spans="4:4" x14ac:dyDescent="0.25">
      <c r="D15997" s="163" t="str">
        <f t="shared" si="249"/>
        <v xml:space="preserve"> </v>
      </c>
    </row>
    <row r="15998" spans="4:4" x14ac:dyDescent="0.25">
      <c r="D15998" s="163" t="str">
        <f t="shared" si="249"/>
        <v xml:space="preserve"> </v>
      </c>
    </row>
    <row r="15999" spans="4:4" x14ac:dyDescent="0.25">
      <c r="D15999" s="163" t="str">
        <f t="shared" si="249"/>
        <v xml:space="preserve"> </v>
      </c>
    </row>
    <row r="16000" spans="4:4" x14ac:dyDescent="0.25">
      <c r="D16000" s="163" t="str">
        <f t="shared" si="249"/>
        <v xml:space="preserve"> </v>
      </c>
    </row>
    <row r="16001" spans="4:4" x14ac:dyDescent="0.25">
      <c r="D16001" s="163" t="str">
        <f t="shared" si="249"/>
        <v xml:space="preserve"> </v>
      </c>
    </row>
    <row r="16002" spans="4:4" x14ac:dyDescent="0.25">
      <c r="D16002" s="163" t="str">
        <f t="shared" ref="D16002:D16065" si="250">IF(ISNUMBER(FIND(" ",B16002)),"invalid sample name",IF(ISNUMBER(FIND("à",B16002)),"invalid sample name",IF(ISNUMBER(FIND("ç",B16002)),"invalid sample name",IF(ISNUMBER(FIND("&amp;",B16002)),"invalid sample name",IF(ISNUMBER(FIND("/",B16002)),"invalid sample name",IF(ISNUMBER(FIND("(",B16002)),"invalid sample name",IF(ISNUMBER(FIND(")",B16002)),"invalid sample name",IF(ISNUMBER(FIND("?",B16002)),"invalid sample name",IF(ISNUMBER(FIND("`",B16002)),"invalid sample name",IF(ISNUMBER(FIND("è",B16002)),"invalid sample name",IF(ISNUMBER(FIND(".",B16002)),"invalid sample name",IF(ISNUMBER(FIND(";",B16002)),"invalid sample name",IF(ISNUMBER(FIND(",",B16002)),"invalid sample name",IF(ISNUMBER(FIND(":",B16002)),"invalid sample name",IF(ISNUMBER(FIND("à",B16002)),"invalid sample name",IF(ISNUMBER(FIND("$",B16002)),"invalid sample name",IF(ISNUMBER(FIND("£",B16002)),"invalid sample name",IF(ISNUMBER(FIND("ö",B16002)),"invalid sample name",IF(ISNUMBER(FIND("!",B16002)),"invalid sample name",IF(ISNUMBER(FIND("¨",B16002)),"invalid sample name",IF(ISNUMBER(FIND("+",B16002)),"invalid sample name",IF(ISNUMBER(FIND("°",B16002)),"invalid sample name",IF(ISNUMBER(FIND("§",B16002)),"invalid sample name",IF(ISNUMBER(FIND("=",B16002)),"invalid sample name",IF(ISNUMBER(FIND("^",B16002)),"invalid sample name",IF(ISNUMBER(FIND("ä",B16002)),"invalid sample name",IF(ISNUMBER(FIND("*",B16002)),"invalid sample name"," ")))))))))))))))))))))))))))</f>
        <v xml:space="preserve"> </v>
      </c>
    </row>
    <row r="16003" spans="4:4" x14ac:dyDescent="0.25">
      <c r="D16003" s="163" t="str">
        <f t="shared" si="250"/>
        <v xml:space="preserve"> </v>
      </c>
    </row>
    <row r="16004" spans="4:4" x14ac:dyDescent="0.25">
      <c r="D16004" s="163" t="str">
        <f t="shared" si="250"/>
        <v xml:space="preserve"> </v>
      </c>
    </row>
    <row r="16005" spans="4:4" x14ac:dyDescent="0.25">
      <c r="D16005" s="163" t="str">
        <f t="shared" si="250"/>
        <v xml:space="preserve"> </v>
      </c>
    </row>
    <row r="16006" spans="4:4" x14ac:dyDescent="0.25">
      <c r="D16006" s="163" t="str">
        <f t="shared" si="250"/>
        <v xml:space="preserve"> </v>
      </c>
    </row>
    <row r="16007" spans="4:4" x14ac:dyDescent="0.25">
      <c r="D16007" s="163" t="str">
        <f t="shared" si="250"/>
        <v xml:space="preserve"> </v>
      </c>
    </row>
    <row r="16008" spans="4:4" x14ac:dyDescent="0.25">
      <c r="D16008" s="163" t="str">
        <f t="shared" si="250"/>
        <v xml:space="preserve"> </v>
      </c>
    </row>
    <row r="16009" spans="4:4" x14ac:dyDescent="0.25">
      <c r="D16009" s="163" t="str">
        <f t="shared" si="250"/>
        <v xml:space="preserve"> </v>
      </c>
    </row>
    <row r="16010" spans="4:4" x14ac:dyDescent="0.25">
      <c r="D16010" s="163" t="str">
        <f t="shared" si="250"/>
        <v xml:space="preserve"> </v>
      </c>
    </row>
    <row r="16011" spans="4:4" x14ac:dyDescent="0.25">
      <c r="D16011" s="163" t="str">
        <f t="shared" si="250"/>
        <v xml:space="preserve"> </v>
      </c>
    </row>
    <row r="16012" spans="4:4" x14ac:dyDescent="0.25">
      <c r="D16012" s="163" t="str">
        <f t="shared" si="250"/>
        <v xml:space="preserve"> </v>
      </c>
    </row>
    <row r="16013" spans="4:4" x14ac:dyDescent="0.25">
      <c r="D16013" s="163" t="str">
        <f t="shared" si="250"/>
        <v xml:space="preserve"> </v>
      </c>
    </row>
    <row r="16014" spans="4:4" x14ac:dyDescent="0.25">
      <c r="D16014" s="163" t="str">
        <f t="shared" si="250"/>
        <v xml:space="preserve"> </v>
      </c>
    </row>
    <row r="16015" spans="4:4" x14ac:dyDescent="0.25">
      <c r="D16015" s="163" t="str">
        <f t="shared" si="250"/>
        <v xml:space="preserve"> </v>
      </c>
    </row>
    <row r="16016" spans="4:4" x14ac:dyDescent="0.25">
      <c r="D16016" s="163" t="str">
        <f t="shared" si="250"/>
        <v xml:space="preserve"> </v>
      </c>
    </row>
    <row r="16017" spans="4:4" x14ac:dyDescent="0.25">
      <c r="D16017" s="163" t="str">
        <f t="shared" si="250"/>
        <v xml:space="preserve"> </v>
      </c>
    </row>
    <row r="16018" spans="4:4" x14ac:dyDescent="0.25">
      <c r="D16018" s="163" t="str">
        <f t="shared" si="250"/>
        <v xml:space="preserve"> </v>
      </c>
    </row>
    <row r="16019" spans="4:4" x14ac:dyDescent="0.25">
      <c r="D16019" s="163" t="str">
        <f t="shared" si="250"/>
        <v xml:space="preserve"> </v>
      </c>
    </row>
    <row r="16020" spans="4:4" x14ac:dyDescent="0.25">
      <c r="D16020" s="163" t="str">
        <f t="shared" si="250"/>
        <v xml:space="preserve"> </v>
      </c>
    </row>
    <row r="16021" spans="4:4" x14ac:dyDescent="0.25">
      <c r="D16021" s="163" t="str">
        <f t="shared" si="250"/>
        <v xml:space="preserve"> </v>
      </c>
    </row>
    <row r="16022" spans="4:4" x14ac:dyDescent="0.25">
      <c r="D16022" s="163" t="str">
        <f t="shared" si="250"/>
        <v xml:space="preserve"> </v>
      </c>
    </row>
    <row r="16023" spans="4:4" x14ac:dyDescent="0.25">
      <c r="D16023" s="163" t="str">
        <f t="shared" si="250"/>
        <v xml:space="preserve"> </v>
      </c>
    </row>
    <row r="16024" spans="4:4" x14ac:dyDescent="0.25">
      <c r="D16024" s="163" t="str">
        <f t="shared" si="250"/>
        <v xml:space="preserve"> </v>
      </c>
    </row>
    <row r="16025" spans="4:4" x14ac:dyDescent="0.25">
      <c r="D16025" s="163" t="str">
        <f t="shared" si="250"/>
        <v xml:space="preserve"> </v>
      </c>
    </row>
    <row r="16026" spans="4:4" x14ac:dyDescent="0.25">
      <c r="D16026" s="163" t="str">
        <f t="shared" si="250"/>
        <v xml:space="preserve"> </v>
      </c>
    </row>
    <row r="16027" spans="4:4" x14ac:dyDescent="0.25">
      <c r="D16027" s="163" t="str">
        <f t="shared" si="250"/>
        <v xml:space="preserve"> </v>
      </c>
    </row>
    <row r="16028" spans="4:4" x14ac:dyDescent="0.25">
      <c r="D16028" s="163" t="str">
        <f t="shared" si="250"/>
        <v xml:space="preserve"> </v>
      </c>
    </row>
    <row r="16029" spans="4:4" x14ac:dyDescent="0.25">
      <c r="D16029" s="163" t="str">
        <f t="shared" si="250"/>
        <v xml:space="preserve"> </v>
      </c>
    </row>
    <row r="16030" spans="4:4" x14ac:dyDescent="0.25">
      <c r="D16030" s="163" t="str">
        <f t="shared" si="250"/>
        <v xml:space="preserve"> </v>
      </c>
    </row>
    <row r="16031" spans="4:4" x14ac:dyDescent="0.25">
      <c r="D16031" s="163" t="str">
        <f t="shared" si="250"/>
        <v xml:space="preserve"> </v>
      </c>
    </row>
    <row r="16032" spans="4:4" x14ac:dyDescent="0.25">
      <c r="D16032" s="163" t="str">
        <f t="shared" si="250"/>
        <v xml:space="preserve"> </v>
      </c>
    </row>
    <row r="16033" spans="4:4" x14ac:dyDescent="0.25">
      <c r="D16033" s="163" t="str">
        <f t="shared" si="250"/>
        <v xml:space="preserve"> </v>
      </c>
    </row>
    <row r="16034" spans="4:4" x14ac:dyDescent="0.25">
      <c r="D16034" s="163" t="str">
        <f t="shared" si="250"/>
        <v xml:space="preserve"> </v>
      </c>
    </row>
    <row r="16035" spans="4:4" x14ac:dyDescent="0.25">
      <c r="D16035" s="163" t="str">
        <f t="shared" si="250"/>
        <v xml:space="preserve"> </v>
      </c>
    </row>
    <row r="16036" spans="4:4" x14ac:dyDescent="0.25">
      <c r="D16036" s="163" t="str">
        <f t="shared" si="250"/>
        <v xml:space="preserve"> </v>
      </c>
    </row>
    <row r="16037" spans="4:4" x14ac:dyDescent="0.25">
      <c r="D16037" s="163" t="str">
        <f t="shared" si="250"/>
        <v xml:space="preserve"> </v>
      </c>
    </row>
    <row r="16038" spans="4:4" x14ac:dyDescent="0.25">
      <c r="D16038" s="163" t="str">
        <f t="shared" si="250"/>
        <v xml:space="preserve"> </v>
      </c>
    </row>
    <row r="16039" spans="4:4" x14ac:dyDescent="0.25">
      <c r="D16039" s="163" t="str">
        <f t="shared" si="250"/>
        <v xml:space="preserve"> </v>
      </c>
    </row>
    <row r="16040" spans="4:4" x14ac:dyDescent="0.25">
      <c r="D16040" s="163" t="str">
        <f t="shared" si="250"/>
        <v xml:space="preserve"> </v>
      </c>
    </row>
    <row r="16041" spans="4:4" x14ac:dyDescent="0.25">
      <c r="D16041" s="163" t="str">
        <f t="shared" si="250"/>
        <v xml:space="preserve"> </v>
      </c>
    </row>
    <row r="16042" spans="4:4" x14ac:dyDescent="0.25">
      <c r="D16042" s="163" t="str">
        <f t="shared" si="250"/>
        <v xml:space="preserve"> </v>
      </c>
    </row>
    <row r="16043" spans="4:4" x14ac:dyDescent="0.25">
      <c r="D16043" s="163" t="str">
        <f t="shared" si="250"/>
        <v xml:space="preserve"> </v>
      </c>
    </row>
    <row r="16044" spans="4:4" x14ac:dyDescent="0.25">
      <c r="D16044" s="163" t="str">
        <f t="shared" si="250"/>
        <v xml:space="preserve"> </v>
      </c>
    </row>
    <row r="16045" spans="4:4" x14ac:dyDescent="0.25">
      <c r="D16045" s="163" t="str">
        <f t="shared" si="250"/>
        <v xml:space="preserve"> </v>
      </c>
    </row>
    <row r="16046" spans="4:4" x14ac:dyDescent="0.25">
      <c r="D16046" s="163" t="str">
        <f t="shared" si="250"/>
        <v xml:space="preserve"> </v>
      </c>
    </row>
    <row r="16047" spans="4:4" x14ac:dyDescent="0.25">
      <c r="D16047" s="163" t="str">
        <f t="shared" si="250"/>
        <v xml:space="preserve"> </v>
      </c>
    </row>
    <row r="16048" spans="4:4" x14ac:dyDescent="0.25">
      <c r="D16048" s="163" t="str">
        <f t="shared" si="250"/>
        <v xml:space="preserve"> </v>
      </c>
    </row>
    <row r="16049" spans="4:4" x14ac:dyDescent="0.25">
      <c r="D16049" s="163" t="str">
        <f t="shared" si="250"/>
        <v xml:space="preserve"> </v>
      </c>
    </row>
    <row r="16050" spans="4:4" x14ac:dyDescent="0.25">
      <c r="D16050" s="163" t="str">
        <f t="shared" si="250"/>
        <v xml:space="preserve"> </v>
      </c>
    </row>
    <row r="16051" spans="4:4" x14ac:dyDescent="0.25">
      <c r="D16051" s="163" t="str">
        <f t="shared" si="250"/>
        <v xml:space="preserve"> </v>
      </c>
    </row>
    <row r="16052" spans="4:4" x14ac:dyDescent="0.25">
      <c r="D16052" s="163" t="str">
        <f t="shared" si="250"/>
        <v xml:space="preserve"> </v>
      </c>
    </row>
    <row r="16053" spans="4:4" x14ac:dyDescent="0.25">
      <c r="D16053" s="163" t="str">
        <f t="shared" si="250"/>
        <v xml:space="preserve"> </v>
      </c>
    </row>
    <row r="16054" spans="4:4" x14ac:dyDescent="0.25">
      <c r="D16054" s="163" t="str">
        <f t="shared" si="250"/>
        <v xml:space="preserve"> </v>
      </c>
    </row>
    <row r="16055" spans="4:4" x14ac:dyDescent="0.25">
      <c r="D16055" s="163" t="str">
        <f t="shared" si="250"/>
        <v xml:space="preserve"> </v>
      </c>
    </row>
    <row r="16056" spans="4:4" x14ac:dyDescent="0.25">
      <c r="D16056" s="163" t="str">
        <f t="shared" si="250"/>
        <v xml:space="preserve"> </v>
      </c>
    </row>
    <row r="16057" spans="4:4" x14ac:dyDescent="0.25">
      <c r="D16057" s="163" t="str">
        <f t="shared" si="250"/>
        <v xml:space="preserve"> </v>
      </c>
    </row>
    <row r="16058" spans="4:4" x14ac:dyDescent="0.25">
      <c r="D16058" s="163" t="str">
        <f t="shared" si="250"/>
        <v xml:space="preserve"> </v>
      </c>
    </row>
    <row r="16059" spans="4:4" x14ac:dyDescent="0.25">
      <c r="D16059" s="163" t="str">
        <f t="shared" si="250"/>
        <v xml:space="preserve"> </v>
      </c>
    </row>
    <row r="16060" spans="4:4" x14ac:dyDescent="0.25">
      <c r="D16060" s="163" t="str">
        <f t="shared" si="250"/>
        <v xml:space="preserve"> </v>
      </c>
    </row>
    <row r="16061" spans="4:4" x14ac:dyDescent="0.25">
      <c r="D16061" s="163" t="str">
        <f t="shared" si="250"/>
        <v xml:space="preserve"> </v>
      </c>
    </row>
    <row r="16062" spans="4:4" x14ac:dyDescent="0.25">
      <c r="D16062" s="163" t="str">
        <f t="shared" si="250"/>
        <v xml:space="preserve"> </v>
      </c>
    </row>
    <row r="16063" spans="4:4" x14ac:dyDescent="0.25">
      <c r="D16063" s="163" t="str">
        <f t="shared" si="250"/>
        <v xml:space="preserve"> </v>
      </c>
    </row>
    <row r="16064" spans="4:4" x14ac:dyDescent="0.25">
      <c r="D16064" s="163" t="str">
        <f t="shared" si="250"/>
        <v xml:space="preserve"> </v>
      </c>
    </row>
    <row r="16065" spans="4:4" x14ac:dyDescent="0.25">
      <c r="D16065" s="163" t="str">
        <f t="shared" si="250"/>
        <v xml:space="preserve"> </v>
      </c>
    </row>
    <row r="16066" spans="4:4" x14ac:dyDescent="0.25">
      <c r="D16066" s="163" t="str">
        <f t="shared" ref="D16066:D16129" si="251">IF(ISNUMBER(FIND(" ",B16066)),"invalid sample name",IF(ISNUMBER(FIND("à",B16066)),"invalid sample name",IF(ISNUMBER(FIND("ç",B16066)),"invalid sample name",IF(ISNUMBER(FIND("&amp;",B16066)),"invalid sample name",IF(ISNUMBER(FIND("/",B16066)),"invalid sample name",IF(ISNUMBER(FIND("(",B16066)),"invalid sample name",IF(ISNUMBER(FIND(")",B16066)),"invalid sample name",IF(ISNUMBER(FIND("?",B16066)),"invalid sample name",IF(ISNUMBER(FIND("`",B16066)),"invalid sample name",IF(ISNUMBER(FIND("è",B16066)),"invalid sample name",IF(ISNUMBER(FIND(".",B16066)),"invalid sample name",IF(ISNUMBER(FIND(";",B16066)),"invalid sample name",IF(ISNUMBER(FIND(",",B16066)),"invalid sample name",IF(ISNUMBER(FIND(":",B16066)),"invalid sample name",IF(ISNUMBER(FIND("à",B16066)),"invalid sample name",IF(ISNUMBER(FIND("$",B16066)),"invalid sample name",IF(ISNUMBER(FIND("£",B16066)),"invalid sample name",IF(ISNUMBER(FIND("ö",B16066)),"invalid sample name",IF(ISNUMBER(FIND("!",B16066)),"invalid sample name",IF(ISNUMBER(FIND("¨",B16066)),"invalid sample name",IF(ISNUMBER(FIND("+",B16066)),"invalid sample name",IF(ISNUMBER(FIND("°",B16066)),"invalid sample name",IF(ISNUMBER(FIND("§",B16066)),"invalid sample name",IF(ISNUMBER(FIND("=",B16066)),"invalid sample name",IF(ISNUMBER(FIND("^",B16066)),"invalid sample name",IF(ISNUMBER(FIND("ä",B16066)),"invalid sample name",IF(ISNUMBER(FIND("*",B16066)),"invalid sample name"," ")))))))))))))))))))))))))))</f>
        <v xml:space="preserve"> </v>
      </c>
    </row>
    <row r="16067" spans="4:4" x14ac:dyDescent="0.25">
      <c r="D16067" s="163" t="str">
        <f t="shared" si="251"/>
        <v xml:space="preserve"> </v>
      </c>
    </row>
    <row r="16068" spans="4:4" x14ac:dyDescent="0.25">
      <c r="D16068" s="163" t="str">
        <f t="shared" si="251"/>
        <v xml:space="preserve"> </v>
      </c>
    </row>
    <row r="16069" spans="4:4" x14ac:dyDescent="0.25">
      <c r="D16069" s="163" t="str">
        <f t="shared" si="251"/>
        <v xml:space="preserve"> </v>
      </c>
    </row>
    <row r="16070" spans="4:4" x14ac:dyDescent="0.25">
      <c r="D16070" s="163" t="str">
        <f t="shared" si="251"/>
        <v xml:space="preserve"> </v>
      </c>
    </row>
    <row r="16071" spans="4:4" x14ac:dyDescent="0.25">
      <c r="D16071" s="163" t="str">
        <f t="shared" si="251"/>
        <v xml:space="preserve"> </v>
      </c>
    </row>
    <row r="16072" spans="4:4" x14ac:dyDescent="0.25">
      <c r="D16072" s="163" t="str">
        <f t="shared" si="251"/>
        <v xml:space="preserve"> </v>
      </c>
    </row>
    <row r="16073" spans="4:4" x14ac:dyDescent="0.25">
      <c r="D16073" s="163" t="str">
        <f t="shared" si="251"/>
        <v xml:space="preserve"> </v>
      </c>
    </row>
    <row r="16074" spans="4:4" x14ac:dyDescent="0.25">
      <c r="D16074" s="163" t="str">
        <f t="shared" si="251"/>
        <v xml:space="preserve"> </v>
      </c>
    </row>
    <row r="16075" spans="4:4" x14ac:dyDescent="0.25">
      <c r="D16075" s="163" t="str">
        <f t="shared" si="251"/>
        <v xml:space="preserve"> </v>
      </c>
    </row>
    <row r="16076" spans="4:4" x14ac:dyDescent="0.25">
      <c r="D16076" s="163" t="str">
        <f t="shared" si="251"/>
        <v xml:space="preserve"> </v>
      </c>
    </row>
    <row r="16077" spans="4:4" x14ac:dyDescent="0.25">
      <c r="D16077" s="163" t="str">
        <f t="shared" si="251"/>
        <v xml:space="preserve"> </v>
      </c>
    </row>
    <row r="16078" spans="4:4" x14ac:dyDescent="0.25">
      <c r="D16078" s="163" t="str">
        <f t="shared" si="251"/>
        <v xml:space="preserve"> </v>
      </c>
    </row>
    <row r="16079" spans="4:4" x14ac:dyDescent="0.25">
      <c r="D16079" s="163" t="str">
        <f t="shared" si="251"/>
        <v xml:space="preserve"> </v>
      </c>
    </row>
    <row r="16080" spans="4:4" x14ac:dyDescent="0.25">
      <c r="D16080" s="163" t="str">
        <f t="shared" si="251"/>
        <v xml:space="preserve"> </v>
      </c>
    </row>
    <row r="16081" spans="4:4" x14ac:dyDescent="0.25">
      <c r="D16081" s="163" t="str">
        <f t="shared" si="251"/>
        <v xml:space="preserve"> </v>
      </c>
    </row>
    <row r="16082" spans="4:4" x14ac:dyDescent="0.25">
      <c r="D16082" s="163" t="str">
        <f t="shared" si="251"/>
        <v xml:space="preserve"> </v>
      </c>
    </row>
    <row r="16083" spans="4:4" x14ac:dyDescent="0.25">
      <c r="D16083" s="163" t="str">
        <f t="shared" si="251"/>
        <v xml:space="preserve"> </v>
      </c>
    </row>
    <row r="16084" spans="4:4" x14ac:dyDescent="0.25">
      <c r="D16084" s="163" t="str">
        <f t="shared" si="251"/>
        <v xml:space="preserve"> </v>
      </c>
    </row>
    <row r="16085" spans="4:4" x14ac:dyDescent="0.25">
      <c r="D16085" s="163" t="str">
        <f t="shared" si="251"/>
        <v xml:space="preserve"> </v>
      </c>
    </row>
    <row r="16086" spans="4:4" x14ac:dyDescent="0.25">
      <c r="D16086" s="163" t="str">
        <f t="shared" si="251"/>
        <v xml:space="preserve"> </v>
      </c>
    </row>
    <row r="16087" spans="4:4" x14ac:dyDescent="0.25">
      <c r="D16087" s="163" t="str">
        <f t="shared" si="251"/>
        <v xml:space="preserve"> </v>
      </c>
    </row>
    <row r="16088" spans="4:4" x14ac:dyDescent="0.25">
      <c r="D16088" s="163" t="str">
        <f t="shared" si="251"/>
        <v xml:space="preserve"> </v>
      </c>
    </row>
    <row r="16089" spans="4:4" x14ac:dyDescent="0.25">
      <c r="D16089" s="163" t="str">
        <f t="shared" si="251"/>
        <v xml:space="preserve"> </v>
      </c>
    </row>
    <row r="16090" spans="4:4" x14ac:dyDescent="0.25">
      <c r="D16090" s="163" t="str">
        <f t="shared" si="251"/>
        <v xml:space="preserve"> </v>
      </c>
    </row>
    <row r="16091" spans="4:4" x14ac:dyDescent="0.25">
      <c r="D16091" s="163" t="str">
        <f t="shared" si="251"/>
        <v xml:space="preserve"> </v>
      </c>
    </row>
    <row r="16092" spans="4:4" x14ac:dyDescent="0.25">
      <c r="D16092" s="163" t="str">
        <f t="shared" si="251"/>
        <v xml:space="preserve"> </v>
      </c>
    </row>
    <row r="16093" spans="4:4" x14ac:dyDescent="0.25">
      <c r="D16093" s="163" t="str">
        <f t="shared" si="251"/>
        <v xml:space="preserve"> </v>
      </c>
    </row>
    <row r="16094" spans="4:4" x14ac:dyDescent="0.25">
      <c r="D16094" s="163" t="str">
        <f t="shared" si="251"/>
        <v xml:space="preserve"> </v>
      </c>
    </row>
    <row r="16095" spans="4:4" x14ac:dyDescent="0.25">
      <c r="D16095" s="163" t="str">
        <f t="shared" si="251"/>
        <v xml:space="preserve"> </v>
      </c>
    </row>
    <row r="16096" spans="4:4" x14ac:dyDescent="0.25">
      <c r="D16096" s="163" t="str">
        <f t="shared" si="251"/>
        <v xml:space="preserve"> </v>
      </c>
    </row>
    <row r="16097" spans="4:4" x14ac:dyDescent="0.25">
      <c r="D16097" s="163" t="str">
        <f t="shared" si="251"/>
        <v xml:space="preserve"> </v>
      </c>
    </row>
    <row r="16098" spans="4:4" x14ac:dyDescent="0.25">
      <c r="D16098" s="163" t="str">
        <f t="shared" si="251"/>
        <v xml:space="preserve"> </v>
      </c>
    </row>
    <row r="16099" spans="4:4" x14ac:dyDescent="0.25">
      <c r="D16099" s="163" t="str">
        <f t="shared" si="251"/>
        <v xml:space="preserve"> </v>
      </c>
    </row>
    <row r="16100" spans="4:4" x14ac:dyDescent="0.25">
      <c r="D16100" s="163" t="str">
        <f t="shared" si="251"/>
        <v xml:space="preserve"> </v>
      </c>
    </row>
    <row r="16101" spans="4:4" x14ac:dyDescent="0.25">
      <c r="D16101" s="163" t="str">
        <f t="shared" si="251"/>
        <v xml:space="preserve"> </v>
      </c>
    </row>
    <row r="16102" spans="4:4" x14ac:dyDescent="0.25">
      <c r="D16102" s="163" t="str">
        <f t="shared" si="251"/>
        <v xml:space="preserve"> </v>
      </c>
    </row>
    <row r="16103" spans="4:4" x14ac:dyDescent="0.25">
      <c r="D16103" s="163" t="str">
        <f t="shared" si="251"/>
        <v xml:space="preserve"> </v>
      </c>
    </row>
    <row r="16104" spans="4:4" x14ac:dyDescent="0.25">
      <c r="D16104" s="163" t="str">
        <f t="shared" si="251"/>
        <v xml:space="preserve"> </v>
      </c>
    </row>
    <row r="16105" spans="4:4" x14ac:dyDescent="0.25">
      <c r="D16105" s="163" t="str">
        <f t="shared" si="251"/>
        <v xml:space="preserve"> </v>
      </c>
    </row>
    <row r="16106" spans="4:4" x14ac:dyDescent="0.25">
      <c r="D16106" s="163" t="str">
        <f t="shared" si="251"/>
        <v xml:space="preserve"> </v>
      </c>
    </row>
    <row r="16107" spans="4:4" x14ac:dyDescent="0.25">
      <c r="D16107" s="163" t="str">
        <f t="shared" si="251"/>
        <v xml:space="preserve"> </v>
      </c>
    </row>
    <row r="16108" spans="4:4" x14ac:dyDescent="0.25">
      <c r="D16108" s="163" t="str">
        <f t="shared" si="251"/>
        <v xml:space="preserve"> </v>
      </c>
    </row>
    <row r="16109" spans="4:4" x14ac:dyDescent="0.25">
      <c r="D16109" s="163" t="str">
        <f t="shared" si="251"/>
        <v xml:space="preserve"> </v>
      </c>
    </row>
    <row r="16110" spans="4:4" x14ac:dyDescent="0.25">
      <c r="D16110" s="163" t="str">
        <f t="shared" si="251"/>
        <v xml:space="preserve"> </v>
      </c>
    </row>
    <row r="16111" spans="4:4" x14ac:dyDescent="0.25">
      <c r="D16111" s="163" t="str">
        <f t="shared" si="251"/>
        <v xml:space="preserve"> </v>
      </c>
    </row>
    <row r="16112" spans="4:4" x14ac:dyDescent="0.25">
      <c r="D16112" s="163" t="str">
        <f t="shared" si="251"/>
        <v xml:space="preserve"> </v>
      </c>
    </row>
    <row r="16113" spans="4:4" x14ac:dyDescent="0.25">
      <c r="D16113" s="163" t="str">
        <f t="shared" si="251"/>
        <v xml:space="preserve"> </v>
      </c>
    </row>
    <row r="16114" spans="4:4" x14ac:dyDescent="0.25">
      <c r="D16114" s="163" t="str">
        <f t="shared" si="251"/>
        <v xml:space="preserve"> </v>
      </c>
    </row>
    <row r="16115" spans="4:4" x14ac:dyDescent="0.25">
      <c r="D16115" s="163" t="str">
        <f t="shared" si="251"/>
        <v xml:space="preserve"> </v>
      </c>
    </row>
    <row r="16116" spans="4:4" x14ac:dyDescent="0.25">
      <c r="D16116" s="163" t="str">
        <f t="shared" si="251"/>
        <v xml:space="preserve"> </v>
      </c>
    </row>
    <row r="16117" spans="4:4" x14ac:dyDescent="0.25">
      <c r="D16117" s="163" t="str">
        <f t="shared" si="251"/>
        <v xml:space="preserve"> </v>
      </c>
    </row>
    <row r="16118" spans="4:4" x14ac:dyDescent="0.25">
      <c r="D16118" s="163" t="str">
        <f t="shared" si="251"/>
        <v xml:space="preserve"> </v>
      </c>
    </row>
    <row r="16119" spans="4:4" x14ac:dyDescent="0.25">
      <c r="D16119" s="163" t="str">
        <f t="shared" si="251"/>
        <v xml:space="preserve"> </v>
      </c>
    </row>
    <row r="16120" spans="4:4" x14ac:dyDescent="0.25">
      <c r="D16120" s="163" t="str">
        <f t="shared" si="251"/>
        <v xml:space="preserve"> </v>
      </c>
    </row>
    <row r="16121" spans="4:4" x14ac:dyDescent="0.25">
      <c r="D16121" s="163" t="str">
        <f t="shared" si="251"/>
        <v xml:space="preserve"> </v>
      </c>
    </row>
    <row r="16122" spans="4:4" x14ac:dyDescent="0.25">
      <c r="D16122" s="163" t="str">
        <f t="shared" si="251"/>
        <v xml:space="preserve"> </v>
      </c>
    </row>
    <row r="16123" spans="4:4" x14ac:dyDescent="0.25">
      <c r="D16123" s="163" t="str">
        <f t="shared" si="251"/>
        <v xml:space="preserve"> </v>
      </c>
    </row>
    <row r="16124" spans="4:4" x14ac:dyDescent="0.25">
      <c r="D16124" s="163" t="str">
        <f t="shared" si="251"/>
        <v xml:space="preserve"> </v>
      </c>
    </row>
    <row r="16125" spans="4:4" x14ac:dyDescent="0.25">
      <c r="D16125" s="163" t="str">
        <f t="shared" si="251"/>
        <v xml:space="preserve"> </v>
      </c>
    </row>
    <row r="16126" spans="4:4" x14ac:dyDescent="0.25">
      <c r="D16126" s="163" t="str">
        <f t="shared" si="251"/>
        <v xml:space="preserve"> </v>
      </c>
    </row>
    <row r="16127" spans="4:4" x14ac:dyDescent="0.25">
      <c r="D16127" s="163" t="str">
        <f t="shared" si="251"/>
        <v xml:space="preserve"> </v>
      </c>
    </row>
    <row r="16128" spans="4:4" x14ac:dyDescent="0.25">
      <c r="D16128" s="163" t="str">
        <f t="shared" si="251"/>
        <v xml:space="preserve"> </v>
      </c>
    </row>
    <row r="16129" spans="4:4" x14ac:dyDescent="0.25">
      <c r="D16129" s="163" t="str">
        <f t="shared" si="251"/>
        <v xml:space="preserve"> </v>
      </c>
    </row>
    <row r="16130" spans="4:4" x14ac:dyDescent="0.25">
      <c r="D16130" s="163" t="str">
        <f t="shared" ref="D16130:D16193" si="252">IF(ISNUMBER(FIND(" ",B16130)),"invalid sample name",IF(ISNUMBER(FIND("à",B16130)),"invalid sample name",IF(ISNUMBER(FIND("ç",B16130)),"invalid sample name",IF(ISNUMBER(FIND("&amp;",B16130)),"invalid sample name",IF(ISNUMBER(FIND("/",B16130)),"invalid sample name",IF(ISNUMBER(FIND("(",B16130)),"invalid sample name",IF(ISNUMBER(FIND(")",B16130)),"invalid sample name",IF(ISNUMBER(FIND("?",B16130)),"invalid sample name",IF(ISNUMBER(FIND("`",B16130)),"invalid sample name",IF(ISNUMBER(FIND("è",B16130)),"invalid sample name",IF(ISNUMBER(FIND(".",B16130)),"invalid sample name",IF(ISNUMBER(FIND(";",B16130)),"invalid sample name",IF(ISNUMBER(FIND(",",B16130)),"invalid sample name",IF(ISNUMBER(FIND(":",B16130)),"invalid sample name",IF(ISNUMBER(FIND("à",B16130)),"invalid sample name",IF(ISNUMBER(FIND("$",B16130)),"invalid sample name",IF(ISNUMBER(FIND("£",B16130)),"invalid sample name",IF(ISNUMBER(FIND("ö",B16130)),"invalid sample name",IF(ISNUMBER(FIND("!",B16130)),"invalid sample name",IF(ISNUMBER(FIND("¨",B16130)),"invalid sample name",IF(ISNUMBER(FIND("+",B16130)),"invalid sample name",IF(ISNUMBER(FIND("°",B16130)),"invalid sample name",IF(ISNUMBER(FIND("§",B16130)),"invalid sample name",IF(ISNUMBER(FIND("=",B16130)),"invalid sample name",IF(ISNUMBER(FIND("^",B16130)),"invalid sample name",IF(ISNUMBER(FIND("ä",B16130)),"invalid sample name",IF(ISNUMBER(FIND("*",B16130)),"invalid sample name"," ")))))))))))))))))))))))))))</f>
        <v xml:space="preserve"> </v>
      </c>
    </row>
    <row r="16131" spans="4:4" x14ac:dyDescent="0.25">
      <c r="D16131" s="163" t="str">
        <f t="shared" si="252"/>
        <v xml:space="preserve"> </v>
      </c>
    </row>
    <row r="16132" spans="4:4" x14ac:dyDescent="0.25">
      <c r="D16132" s="163" t="str">
        <f t="shared" si="252"/>
        <v xml:space="preserve"> </v>
      </c>
    </row>
    <row r="16133" spans="4:4" x14ac:dyDescent="0.25">
      <c r="D16133" s="163" t="str">
        <f t="shared" si="252"/>
        <v xml:space="preserve"> </v>
      </c>
    </row>
    <row r="16134" spans="4:4" x14ac:dyDescent="0.25">
      <c r="D16134" s="163" t="str">
        <f t="shared" si="252"/>
        <v xml:space="preserve"> </v>
      </c>
    </row>
    <row r="16135" spans="4:4" x14ac:dyDescent="0.25">
      <c r="D16135" s="163" t="str">
        <f t="shared" si="252"/>
        <v xml:space="preserve"> </v>
      </c>
    </row>
    <row r="16136" spans="4:4" x14ac:dyDescent="0.25">
      <c r="D16136" s="163" t="str">
        <f t="shared" si="252"/>
        <v xml:space="preserve"> </v>
      </c>
    </row>
    <row r="16137" spans="4:4" x14ac:dyDescent="0.25">
      <c r="D16137" s="163" t="str">
        <f t="shared" si="252"/>
        <v xml:space="preserve"> </v>
      </c>
    </row>
    <row r="16138" spans="4:4" x14ac:dyDescent="0.25">
      <c r="D16138" s="163" t="str">
        <f t="shared" si="252"/>
        <v xml:space="preserve"> </v>
      </c>
    </row>
    <row r="16139" spans="4:4" x14ac:dyDescent="0.25">
      <c r="D16139" s="163" t="str">
        <f t="shared" si="252"/>
        <v xml:space="preserve"> </v>
      </c>
    </row>
    <row r="16140" spans="4:4" x14ac:dyDescent="0.25">
      <c r="D16140" s="163" t="str">
        <f t="shared" si="252"/>
        <v xml:space="preserve"> </v>
      </c>
    </row>
    <row r="16141" spans="4:4" x14ac:dyDescent="0.25">
      <c r="D16141" s="163" t="str">
        <f t="shared" si="252"/>
        <v xml:space="preserve"> </v>
      </c>
    </row>
    <row r="16142" spans="4:4" x14ac:dyDescent="0.25">
      <c r="D16142" s="163" t="str">
        <f t="shared" si="252"/>
        <v xml:space="preserve"> </v>
      </c>
    </row>
    <row r="16143" spans="4:4" x14ac:dyDescent="0.25">
      <c r="D16143" s="163" t="str">
        <f t="shared" si="252"/>
        <v xml:space="preserve"> </v>
      </c>
    </row>
    <row r="16144" spans="4:4" x14ac:dyDescent="0.25">
      <c r="D16144" s="163" t="str">
        <f t="shared" si="252"/>
        <v xml:space="preserve"> </v>
      </c>
    </row>
    <row r="16145" spans="4:4" x14ac:dyDescent="0.25">
      <c r="D16145" s="163" t="str">
        <f t="shared" si="252"/>
        <v xml:space="preserve"> </v>
      </c>
    </row>
    <row r="16146" spans="4:4" x14ac:dyDescent="0.25">
      <c r="D16146" s="163" t="str">
        <f t="shared" si="252"/>
        <v xml:space="preserve"> </v>
      </c>
    </row>
    <row r="16147" spans="4:4" x14ac:dyDescent="0.25">
      <c r="D16147" s="163" t="str">
        <f t="shared" si="252"/>
        <v xml:space="preserve"> </v>
      </c>
    </row>
    <row r="16148" spans="4:4" x14ac:dyDescent="0.25">
      <c r="D16148" s="163" t="str">
        <f t="shared" si="252"/>
        <v xml:space="preserve"> </v>
      </c>
    </row>
    <row r="16149" spans="4:4" x14ac:dyDescent="0.25">
      <c r="D16149" s="163" t="str">
        <f t="shared" si="252"/>
        <v xml:space="preserve"> </v>
      </c>
    </row>
    <row r="16150" spans="4:4" x14ac:dyDescent="0.25">
      <c r="D16150" s="163" t="str">
        <f t="shared" si="252"/>
        <v xml:space="preserve"> </v>
      </c>
    </row>
    <row r="16151" spans="4:4" x14ac:dyDescent="0.25">
      <c r="D16151" s="163" t="str">
        <f t="shared" si="252"/>
        <v xml:space="preserve"> </v>
      </c>
    </row>
    <row r="16152" spans="4:4" x14ac:dyDescent="0.25">
      <c r="D16152" s="163" t="str">
        <f t="shared" si="252"/>
        <v xml:space="preserve"> </v>
      </c>
    </row>
    <row r="16153" spans="4:4" x14ac:dyDescent="0.25">
      <c r="D16153" s="163" t="str">
        <f t="shared" si="252"/>
        <v xml:space="preserve"> </v>
      </c>
    </row>
    <row r="16154" spans="4:4" x14ac:dyDescent="0.25">
      <c r="D16154" s="163" t="str">
        <f t="shared" si="252"/>
        <v xml:space="preserve"> </v>
      </c>
    </row>
    <row r="16155" spans="4:4" x14ac:dyDescent="0.25">
      <c r="D16155" s="163" t="str">
        <f t="shared" si="252"/>
        <v xml:space="preserve"> </v>
      </c>
    </row>
    <row r="16156" spans="4:4" x14ac:dyDescent="0.25">
      <c r="D16156" s="163" t="str">
        <f t="shared" si="252"/>
        <v xml:space="preserve"> </v>
      </c>
    </row>
    <row r="16157" spans="4:4" x14ac:dyDescent="0.25">
      <c r="D16157" s="163" t="str">
        <f t="shared" si="252"/>
        <v xml:space="preserve"> </v>
      </c>
    </row>
    <row r="16158" spans="4:4" x14ac:dyDescent="0.25">
      <c r="D16158" s="163" t="str">
        <f t="shared" si="252"/>
        <v xml:space="preserve"> </v>
      </c>
    </row>
    <row r="16159" spans="4:4" x14ac:dyDescent="0.25">
      <c r="D16159" s="163" t="str">
        <f t="shared" si="252"/>
        <v xml:space="preserve"> </v>
      </c>
    </row>
    <row r="16160" spans="4:4" x14ac:dyDescent="0.25">
      <c r="D16160" s="163" t="str">
        <f t="shared" si="252"/>
        <v xml:space="preserve"> </v>
      </c>
    </row>
    <row r="16161" spans="4:4" x14ac:dyDescent="0.25">
      <c r="D16161" s="163" t="str">
        <f t="shared" si="252"/>
        <v xml:space="preserve"> </v>
      </c>
    </row>
    <row r="16162" spans="4:4" x14ac:dyDescent="0.25">
      <c r="D16162" s="163" t="str">
        <f t="shared" si="252"/>
        <v xml:space="preserve"> </v>
      </c>
    </row>
    <row r="16163" spans="4:4" x14ac:dyDescent="0.25">
      <c r="D16163" s="163" t="str">
        <f t="shared" si="252"/>
        <v xml:space="preserve"> </v>
      </c>
    </row>
    <row r="16164" spans="4:4" x14ac:dyDescent="0.25">
      <c r="D16164" s="163" t="str">
        <f t="shared" si="252"/>
        <v xml:space="preserve"> </v>
      </c>
    </row>
    <row r="16165" spans="4:4" x14ac:dyDescent="0.25">
      <c r="D16165" s="163" t="str">
        <f t="shared" si="252"/>
        <v xml:space="preserve"> </v>
      </c>
    </row>
    <row r="16166" spans="4:4" x14ac:dyDescent="0.25">
      <c r="D16166" s="163" t="str">
        <f t="shared" si="252"/>
        <v xml:space="preserve"> </v>
      </c>
    </row>
    <row r="16167" spans="4:4" x14ac:dyDescent="0.25">
      <c r="D16167" s="163" t="str">
        <f t="shared" si="252"/>
        <v xml:space="preserve"> </v>
      </c>
    </row>
    <row r="16168" spans="4:4" x14ac:dyDescent="0.25">
      <c r="D16168" s="163" t="str">
        <f t="shared" si="252"/>
        <v xml:space="preserve"> </v>
      </c>
    </row>
    <row r="16169" spans="4:4" x14ac:dyDescent="0.25">
      <c r="D16169" s="163" t="str">
        <f t="shared" si="252"/>
        <v xml:space="preserve"> </v>
      </c>
    </row>
    <row r="16170" spans="4:4" x14ac:dyDescent="0.25">
      <c r="D16170" s="163" t="str">
        <f t="shared" si="252"/>
        <v xml:space="preserve"> </v>
      </c>
    </row>
    <row r="16171" spans="4:4" x14ac:dyDescent="0.25">
      <c r="D16171" s="163" t="str">
        <f t="shared" si="252"/>
        <v xml:space="preserve"> </v>
      </c>
    </row>
    <row r="16172" spans="4:4" x14ac:dyDescent="0.25">
      <c r="D16172" s="163" t="str">
        <f t="shared" si="252"/>
        <v xml:space="preserve"> </v>
      </c>
    </row>
    <row r="16173" spans="4:4" x14ac:dyDescent="0.25">
      <c r="D16173" s="163" t="str">
        <f t="shared" si="252"/>
        <v xml:space="preserve"> </v>
      </c>
    </row>
    <row r="16174" spans="4:4" x14ac:dyDescent="0.25">
      <c r="D16174" s="163" t="str">
        <f t="shared" si="252"/>
        <v xml:space="preserve"> </v>
      </c>
    </row>
    <row r="16175" spans="4:4" x14ac:dyDescent="0.25">
      <c r="D16175" s="163" t="str">
        <f t="shared" si="252"/>
        <v xml:space="preserve"> </v>
      </c>
    </row>
    <row r="16176" spans="4:4" x14ac:dyDescent="0.25">
      <c r="D16176" s="163" t="str">
        <f t="shared" si="252"/>
        <v xml:space="preserve"> </v>
      </c>
    </row>
    <row r="16177" spans="4:4" x14ac:dyDescent="0.25">
      <c r="D16177" s="163" t="str">
        <f t="shared" si="252"/>
        <v xml:space="preserve"> </v>
      </c>
    </row>
    <row r="16178" spans="4:4" x14ac:dyDescent="0.25">
      <c r="D16178" s="163" t="str">
        <f t="shared" si="252"/>
        <v xml:space="preserve"> </v>
      </c>
    </row>
    <row r="16179" spans="4:4" x14ac:dyDescent="0.25">
      <c r="D16179" s="163" t="str">
        <f t="shared" si="252"/>
        <v xml:space="preserve"> </v>
      </c>
    </row>
    <row r="16180" spans="4:4" x14ac:dyDescent="0.25">
      <c r="D16180" s="163" t="str">
        <f t="shared" si="252"/>
        <v xml:space="preserve"> </v>
      </c>
    </row>
    <row r="16181" spans="4:4" x14ac:dyDescent="0.25">
      <c r="D16181" s="163" t="str">
        <f t="shared" si="252"/>
        <v xml:space="preserve"> </v>
      </c>
    </row>
    <row r="16182" spans="4:4" x14ac:dyDescent="0.25">
      <c r="D16182" s="163" t="str">
        <f t="shared" si="252"/>
        <v xml:space="preserve"> </v>
      </c>
    </row>
    <row r="16183" spans="4:4" x14ac:dyDescent="0.25">
      <c r="D16183" s="163" t="str">
        <f t="shared" si="252"/>
        <v xml:space="preserve"> </v>
      </c>
    </row>
    <row r="16184" spans="4:4" x14ac:dyDescent="0.25">
      <c r="D16184" s="163" t="str">
        <f t="shared" si="252"/>
        <v xml:space="preserve"> </v>
      </c>
    </row>
    <row r="16185" spans="4:4" x14ac:dyDescent="0.25">
      <c r="D16185" s="163" t="str">
        <f t="shared" si="252"/>
        <v xml:space="preserve"> </v>
      </c>
    </row>
    <row r="16186" spans="4:4" x14ac:dyDescent="0.25">
      <c r="D16186" s="163" t="str">
        <f t="shared" si="252"/>
        <v xml:space="preserve"> </v>
      </c>
    </row>
    <row r="16187" spans="4:4" x14ac:dyDescent="0.25">
      <c r="D16187" s="163" t="str">
        <f t="shared" si="252"/>
        <v xml:space="preserve"> </v>
      </c>
    </row>
    <row r="16188" spans="4:4" x14ac:dyDescent="0.25">
      <c r="D16188" s="163" t="str">
        <f t="shared" si="252"/>
        <v xml:space="preserve"> </v>
      </c>
    </row>
    <row r="16189" spans="4:4" x14ac:dyDescent="0.25">
      <c r="D16189" s="163" t="str">
        <f t="shared" si="252"/>
        <v xml:space="preserve"> </v>
      </c>
    </row>
    <row r="16190" spans="4:4" x14ac:dyDescent="0.25">
      <c r="D16190" s="163" t="str">
        <f t="shared" si="252"/>
        <v xml:space="preserve"> </v>
      </c>
    </row>
    <row r="16191" spans="4:4" x14ac:dyDescent="0.25">
      <c r="D16191" s="163" t="str">
        <f t="shared" si="252"/>
        <v xml:space="preserve"> </v>
      </c>
    </row>
    <row r="16192" spans="4:4" x14ac:dyDescent="0.25">
      <c r="D16192" s="163" t="str">
        <f t="shared" si="252"/>
        <v xml:space="preserve"> </v>
      </c>
    </row>
    <row r="16193" spans="4:4" x14ac:dyDescent="0.25">
      <c r="D16193" s="163" t="str">
        <f t="shared" si="252"/>
        <v xml:space="preserve"> </v>
      </c>
    </row>
    <row r="16194" spans="4:4" x14ac:dyDescent="0.25">
      <c r="D16194" s="163" t="str">
        <f t="shared" ref="D16194:D16257" si="253">IF(ISNUMBER(FIND(" ",B16194)),"invalid sample name",IF(ISNUMBER(FIND("à",B16194)),"invalid sample name",IF(ISNUMBER(FIND("ç",B16194)),"invalid sample name",IF(ISNUMBER(FIND("&amp;",B16194)),"invalid sample name",IF(ISNUMBER(FIND("/",B16194)),"invalid sample name",IF(ISNUMBER(FIND("(",B16194)),"invalid sample name",IF(ISNUMBER(FIND(")",B16194)),"invalid sample name",IF(ISNUMBER(FIND("?",B16194)),"invalid sample name",IF(ISNUMBER(FIND("`",B16194)),"invalid sample name",IF(ISNUMBER(FIND("è",B16194)),"invalid sample name",IF(ISNUMBER(FIND(".",B16194)),"invalid sample name",IF(ISNUMBER(FIND(";",B16194)),"invalid sample name",IF(ISNUMBER(FIND(",",B16194)),"invalid sample name",IF(ISNUMBER(FIND(":",B16194)),"invalid sample name",IF(ISNUMBER(FIND("à",B16194)),"invalid sample name",IF(ISNUMBER(FIND("$",B16194)),"invalid sample name",IF(ISNUMBER(FIND("£",B16194)),"invalid sample name",IF(ISNUMBER(FIND("ö",B16194)),"invalid sample name",IF(ISNUMBER(FIND("!",B16194)),"invalid sample name",IF(ISNUMBER(FIND("¨",B16194)),"invalid sample name",IF(ISNUMBER(FIND("+",B16194)),"invalid sample name",IF(ISNUMBER(FIND("°",B16194)),"invalid sample name",IF(ISNUMBER(FIND("§",B16194)),"invalid sample name",IF(ISNUMBER(FIND("=",B16194)),"invalid sample name",IF(ISNUMBER(FIND("^",B16194)),"invalid sample name",IF(ISNUMBER(FIND("ä",B16194)),"invalid sample name",IF(ISNUMBER(FIND("*",B16194)),"invalid sample name"," ")))))))))))))))))))))))))))</f>
        <v xml:space="preserve"> </v>
      </c>
    </row>
    <row r="16195" spans="4:4" x14ac:dyDescent="0.25">
      <c r="D16195" s="163" t="str">
        <f t="shared" si="253"/>
        <v xml:space="preserve"> </v>
      </c>
    </row>
    <row r="16196" spans="4:4" x14ac:dyDescent="0.25">
      <c r="D16196" s="163" t="str">
        <f t="shared" si="253"/>
        <v xml:space="preserve"> </v>
      </c>
    </row>
    <row r="16197" spans="4:4" x14ac:dyDescent="0.25">
      <c r="D16197" s="163" t="str">
        <f t="shared" si="253"/>
        <v xml:space="preserve"> </v>
      </c>
    </row>
    <row r="16198" spans="4:4" x14ac:dyDescent="0.25">
      <c r="D16198" s="163" t="str">
        <f t="shared" si="253"/>
        <v xml:space="preserve"> </v>
      </c>
    </row>
    <row r="16199" spans="4:4" x14ac:dyDescent="0.25">
      <c r="D16199" s="163" t="str">
        <f t="shared" si="253"/>
        <v xml:space="preserve"> </v>
      </c>
    </row>
    <row r="16200" spans="4:4" x14ac:dyDescent="0.25">
      <c r="D16200" s="163" t="str">
        <f t="shared" si="253"/>
        <v xml:space="preserve"> </v>
      </c>
    </row>
    <row r="16201" spans="4:4" x14ac:dyDescent="0.25">
      <c r="D16201" s="163" t="str">
        <f t="shared" si="253"/>
        <v xml:space="preserve"> </v>
      </c>
    </row>
    <row r="16202" spans="4:4" x14ac:dyDescent="0.25">
      <c r="D16202" s="163" t="str">
        <f t="shared" si="253"/>
        <v xml:space="preserve"> </v>
      </c>
    </row>
    <row r="16203" spans="4:4" x14ac:dyDescent="0.25">
      <c r="D16203" s="163" t="str">
        <f t="shared" si="253"/>
        <v xml:space="preserve"> </v>
      </c>
    </row>
    <row r="16204" spans="4:4" x14ac:dyDescent="0.25">
      <c r="D16204" s="163" t="str">
        <f t="shared" si="253"/>
        <v xml:space="preserve"> </v>
      </c>
    </row>
    <row r="16205" spans="4:4" x14ac:dyDescent="0.25">
      <c r="D16205" s="163" t="str">
        <f t="shared" si="253"/>
        <v xml:space="preserve"> </v>
      </c>
    </row>
    <row r="16206" spans="4:4" x14ac:dyDescent="0.25">
      <c r="D16206" s="163" t="str">
        <f t="shared" si="253"/>
        <v xml:space="preserve"> </v>
      </c>
    </row>
    <row r="16207" spans="4:4" x14ac:dyDescent="0.25">
      <c r="D16207" s="163" t="str">
        <f t="shared" si="253"/>
        <v xml:space="preserve"> </v>
      </c>
    </row>
    <row r="16208" spans="4:4" x14ac:dyDescent="0.25">
      <c r="D16208" s="163" t="str">
        <f t="shared" si="253"/>
        <v xml:space="preserve"> </v>
      </c>
    </row>
    <row r="16209" spans="4:4" x14ac:dyDescent="0.25">
      <c r="D16209" s="163" t="str">
        <f t="shared" si="253"/>
        <v xml:space="preserve"> </v>
      </c>
    </row>
    <row r="16210" spans="4:4" x14ac:dyDescent="0.25">
      <c r="D16210" s="163" t="str">
        <f t="shared" si="253"/>
        <v xml:space="preserve"> </v>
      </c>
    </row>
    <row r="16211" spans="4:4" x14ac:dyDescent="0.25">
      <c r="D16211" s="163" t="str">
        <f t="shared" si="253"/>
        <v xml:space="preserve"> </v>
      </c>
    </row>
    <row r="16212" spans="4:4" x14ac:dyDescent="0.25">
      <c r="D16212" s="163" t="str">
        <f t="shared" si="253"/>
        <v xml:space="preserve"> </v>
      </c>
    </row>
    <row r="16213" spans="4:4" x14ac:dyDescent="0.25">
      <c r="D16213" s="163" t="str">
        <f t="shared" si="253"/>
        <v xml:space="preserve"> </v>
      </c>
    </row>
    <row r="16214" spans="4:4" x14ac:dyDescent="0.25">
      <c r="D16214" s="163" t="str">
        <f t="shared" si="253"/>
        <v xml:space="preserve"> </v>
      </c>
    </row>
    <row r="16215" spans="4:4" x14ac:dyDescent="0.25">
      <c r="D16215" s="163" t="str">
        <f t="shared" si="253"/>
        <v xml:space="preserve"> </v>
      </c>
    </row>
    <row r="16216" spans="4:4" x14ac:dyDescent="0.25">
      <c r="D16216" s="163" t="str">
        <f t="shared" si="253"/>
        <v xml:space="preserve"> </v>
      </c>
    </row>
    <row r="16217" spans="4:4" x14ac:dyDescent="0.25">
      <c r="D16217" s="163" t="str">
        <f t="shared" si="253"/>
        <v xml:space="preserve"> </v>
      </c>
    </row>
    <row r="16218" spans="4:4" x14ac:dyDescent="0.25">
      <c r="D16218" s="163" t="str">
        <f t="shared" si="253"/>
        <v xml:space="preserve"> </v>
      </c>
    </row>
    <row r="16219" spans="4:4" x14ac:dyDescent="0.25">
      <c r="D16219" s="163" t="str">
        <f t="shared" si="253"/>
        <v xml:space="preserve"> </v>
      </c>
    </row>
    <row r="16220" spans="4:4" x14ac:dyDescent="0.25">
      <c r="D16220" s="163" t="str">
        <f t="shared" si="253"/>
        <v xml:space="preserve"> </v>
      </c>
    </row>
    <row r="16221" spans="4:4" x14ac:dyDescent="0.25">
      <c r="D16221" s="163" t="str">
        <f t="shared" si="253"/>
        <v xml:space="preserve"> </v>
      </c>
    </row>
    <row r="16222" spans="4:4" x14ac:dyDescent="0.25">
      <c r="D16222" s="163" t="str">
        <f t="shared" si="253"/>
        <v xml:space="preserve"> </v>
      </c>
    </row>
    <row r="16223" spans="4:4" x14ac:dyDescent="0.25">
      <c r="D16223" s="163" t="str">
        <f t="shared" si="253"/>
        <v xml:space="preserve"> </v>
      </c>
    </row>
    <row r="16224" spans="4:4" x14ac:dyDescent="0.25">
      <c r="D16224" s="163" t="str">
        <f t="shared" si="253"/>
        <v xml:space="preserve"> </v>
      </c>
    </row>
    <row r="16225" spans="4:4" x14ac:dyDescent="0.25">
      <c r="D16225" s="163" t="str">
        <f t="shared" si="253"/>
        <v xml:space="preserve"> </v>
      </c>
    </row>
    <row r="16226" spans="4:4" x14ac:dyDescent="0.25">
      <c r="D16226" s="163" t="str">
        <f t="shared" si="253"/>
        <v xml:space="preserve"> </v>
      </c>
    </row>
    <row r="16227" spans="4:4" x14ac:dyDescent="0.25">
      <c r="D16227" s="163" t="str">
        <f t="shared" si="253"/>
        <v xml:space="preserve"> </v>
      </c>
    </row>
    <row r="16228" spans="4:4" x14ac:dyDescent="0.25">
      <c r="D16228" s="163" t="str">
        <f t="shared" si="253"/>
        <v xml:space="preserve"> </v>
      </c>
    </row>
    <row r="16229" spans="4:4" x14ac:dyDescent="0.25">
      <c r="D16229" s="163" t="str">
        <f t="shared" si="253"/>
        <v xml:space="preserve"> </v>
      </c>
    </row>
    <row r="16230" spans="4:4" x14ac:dyDescent="0.25">
      <c r="D16230" s="163" t="str">
        <f t="shared" si="253"/>
        <v xml:space="preserve"> </v>
      </c>
    </row>
    <row r="16231" spans="4:4" x14ac:dyDescent="0.25">
      <c r="D16231" s="163" t="str">
        <f t="shared" si="253"/>
        <v xml:space="preserve"> </v>
      </c>
    </row>
    <row r="16232" spans="4:4" x14ac:dyDescent="0.25">
      <c r="D16232" s="163" t="str">
        <f t="shared" si="253"/>
        <v xml:space="preserve"> </v>
      </c>
    </row>
    <row r="16233" spans="4:4" x14ac:dyDescent="0.25">
      <c r="D16233" s="163" t="str">
        <f t="shared" si="253"/>
        <v xml:space="preserve"> </v>
      </c>
    </row>
    <row r="16234" spans="4:4" x14ac:dyDescent="0.25">
      <c r="D16234" s="163" t="str">
        <f t="shared" si="253"/>
        <v xml:space="preserve"> </v>
      </c>
    </row>
    <row r="16235" spans="4:4" x14ac:dyDescent="0.25">
      <c r="D16235" s="163" t="str">
        <f t="shared" si="253"/>
        <v xml:space="preserve"> </v>
      </c>
    </row>
    <row r="16236" spans="4:4" x14ac:dyDescent="0.25">
      <c r="D16236" s="163" t="str">
        <f t="shared" si="253"/>
        <v xml:space="preserve"> </v>
      </c>
    </row>
    <row r="16237" spans="4:4" x14ac:dyDescent="0.25">
      <c r="D16237" s="163" t="str">
        <f t="shared" si="253"/>
        <v xml:space="preserve"> </v>
      </c>
    </row>
    <row r="16238" spans="4:4" x14ac:dyDescent="0.25">
      <c r="D16238" s="163" t="str">
        <f t="shared" si="253"/>
        <v xml:space="preserve"> </v>
      </c>
    </row>
    <row r="16239" spans="4:4" x14ac:dyDescent="0.25">
      <c r="D16239" s="163" t="str">
        <f t="shared" si="253"/>
        <v xml:space="preserve"> </v>
      </c>
    </row>
    <row r="16240" spans="4:4" x14ac:dyDescent="0.25">
      <c r="D16240" s="163" t="str">
        <f t="shared" si="253"/>
        <v xml:space="preserve"> </v>
      </c>
    </row>
    <row r="16241" spans="4:4" x14ac:dyDescent="0.25">
      <c r="D16241" s="163" t="str">
        <f t="shared" si="253"/>
        <v xml:space="preserve"> </v>
      </c>
    </row>
    <row r="16242" spans="4:4" x14ac:dyDescent="0.25">
      <c r="D16242" s="163" t="str">
        <f t="shared" si="253"/>
        <v xml:space="preserve"> </v>
      </c>
    </row>
    <row r="16243" spans="4:4" x14ac:dyDescent="0.25">
      <c r="D16243" s="163" t="str">
        <f t="shared" si="253"/>
        <v xml:space="preserve"> </v>
      </c>
    </row>
    <row r="16244" spans="4:4" x14ac:dyDescent="0.25">
      <c r="D16244" s="163" t="str">
        <f t="shared" si="253"/>
        <v xml:space="preserve"> </v>
      </c>
    </row>
    <row r="16245" spans="4:4" x14ac:dyDescent="0.25">
      <c r="D16245" s="163" t="str">
        <f t="shared" si="253"/>
        <v xml:space="preserve"> </v>
      </c>
    </row>
    <row r="16246" spans="4:4" x14ac:dyDescent="0.25">
      <c r="D16246" s="163" t="str">
        <f t="shared" si="253"/>
        <v xml:space="preserve"> </v>
      </c>
    </row>
    <row r="16247" spans="4:4" x14ac:dyDescent="0.25">
      <c r="D16247" s="163" t="str">
        <f t="shared" si="253"/>
        <v xml:space="preserve"> </v>
      </c>
    </row>
    <row r="16248" spans="4:4" x14ac:dyDescent="0.25">
      <c r="D16248" s="163" t="str">
        <f t="shared" si="253"/>
        <v xml:space="preserve"> </v>
      </c>
    </row>
    <row r="16249" spans="4:4" x14ac:dyDescent="0.25">
      <c r="D16249" s="163" t="str">
        <f t="shared" si="253"/>
        <v xml:space="preserve"> </v>
      </c>
    </row>
    <row r="16250" spans="4:4" x14ac:dyDescent="0.25">
      <c r="D16250" s="163" t="str">
        <f t="shared" si="253"/>
        <v xml:space="preserve"> </v>
      </c>
    </row>
    <row r="16251" spans="4:4" x14ac:dyDescent="0.25">
      <c r="D16251" s="163" t="str">
        <f t="shared" si="253"/>
        <v xml:space="preserve"> </v>
      </c>
    </row>
    <row r="16252" spans="4:4" x14ac:dyDescent="0.25">
      <c r="D16252" s="163" t="str">
        <f t="shared" si="253"/>
        <v xml:space="preserve"> </v>
      </c>
    </row>
    <row r="16253" spans="4:4" x14ac:dyDescent="0.25">
      <c r="D16253" s="163" t="str">
        <f t="shared" si="253"/>
        <v xml:space="preserve"> </v>
      </c>
    </row>
    <row r="16254" spans="4:4" x14ac:dyDescent="0.25">
      <c r="D16254" s="163" t="str">
        <f t="shared" si="253"/>
        <v xml:space="preserve"> </v>
      </c>
    </row>
    <row r="16255" spans="4:4" x14ac:dyDescent="0.25">
      <c r="D16255" s="163" t="str">
        <f t="shared" si="253"/>
        <v xml:space="preserve"> </v>
      </c>
    </row>
    <row r="16256" spans="4:4" x14ac:dyDescent="0.25">
      <c r="D16256" s="163" t="str">
        <f t="shared" si="253"/>
        <v xml:space="preserve"> </v>
      </c>
    </row>
    <row r="16257" spans="4:4" x14ac:dyDescent="0.25">
      <c r="D16257" s="163" t="str">
        <f t="shared" si="253"/>
        <v xml:space="preserve"> </v>
      </c>
    </row>
    <row r="16258" spans="4:4" x14ac:dyDescent="0.25">
      <c r="D16258" s="163" t="str">
        <f t="shared" ref="D16258:D16321" si="254">IF(ISNUMBER(FIND(" ",B16258)),"invalid sample name",IF(ISNUMBER(FIND("à",B16258)),"invalid sample name",IF(ISNUMBER(FIND("ç",B16258)),"invalid sample name",IF(ISNUMBER(FIND("&amp;",B16258)),"invalid sample name",IF(ISNUMBER(FIND("/",B16258)),"invalid sample name",IF(ISNUMBER(FIND("(",B16258)),"invalid sample name",IF(ISNUMBER(FIND(")",B16258)),"invalid sample name",IF(ISNUMBER(FIND("?",B16258)),"invalid sample name",IF(ISNUMBER(FIND("`",B16258)),"invalid sample name",IF(ISNUMBER(FIND("è",B16258)),"invalid sample name",IF(ISNUMBER(FIND(".",B16258)),"invalid sample name",IF(ISNUMBER(FIND(";",B16258)),"invalid sample name",IF(ISNUMBER(FIND(",",B16258)),"invalid sample name",IF(ISNUMBER(FIND(":",B16258)),"invalid sample name",IF(ISNUMBER(FIND("à",B16258)),"invalid sample name",IF(ISNUMBER(FIND("$",B16258)),"invalid sample name",IF(ISNUMBER(FIND("£",B16258)),"invalid sample name",IF(ISNUMBER(FIND("ö",B16258)),"invalid sample name",IF(ISNUMBER(FIND("!",B16258)),"invalid sample name",IF(ISNUMBER(FIND("¨",B16258)),"invalid sample name",IF(ISNUMBER(FIND("+",B16258)),"invalid sample name",IF(ISNUMBER(FIND("°",B16258)),"invalid sample name",IF(ISNUMBER(FIND("§",B16258)),"invalid sample name",IF(ISNUMBER(FIND("=",B16258)),"invalid sample name",IF(ISNUMBER(FIND("^",B16258)),"invalid sample name",IF(ISNUMBER(FIND("ä",B16258)),"invalid sample name",IF(ISNUMBER(FIND("*",B16258)),"invalid sample name"," ")))))))))))))))))))))))))))</f>
        <v xml:space="preserve"> </v>
      </c>
    </row>
    <row r="16259" spans="4:4" x14ac:dyDescent="0.25">
      <c r="D16259" s="163" t="str">
        <f t="shared" si="254"/>
        <v xml:space="preserve"> </v>
      </c>
    </row>
    <row r="16260" spans="4:4" x14ac:dyDescent="0.25">
      <c r="D16260" s="163" t="str">
        <f t="shared" si="254"/>
        <v xml:space="preserve"> </v>
      </c>
    </row>
    <row r="16261" spans="4:4" x14ac:dyDescent="0.25">
      <c r="D16261" s="163" t="str">
        <f t="shared" si="254"/>
        <v xml:space="preserve"> </v>
      </c>
    </row>
    <row r="16262" spans="4:4" x14ac:dyDescent="0.25">
      <c r="D16262" s="163" t="str">
        <f t="shared" si="254"/>
        <v xml:space="preserve"> </v>
      </c>
    </row>
    <row r="16263" spans="4:4" x14ac:dyDescent="0.25">
      <c r="D16263" s="163" t="str">
        <f t="shared" si="254"/>
        <v xml:space="preserve"> </v>
      </c>
    </row>
    <row r="16264" spans="4:4" x14ac:dyDescent="0.25">
      <c r="D16264" s="163" t="str">
        <f t="shared" si="254"/>
        <v xml:space="preserve"> </v>
      </c>
    </row>
    <row r="16265" spans="4:4" x14ac:dyDescent="0.25">
      <c r="D16265" s="163" t="str">
        <f t="shared" si="254"/>
        <v xml:space="preserve"> </v>
      </c>
    </row>
    <row r="16266" spans="4:4" x14ac:dyDescent="0.25">
      <c r="D16266" s="163" t="str">
        <f t="shared" si="254"/>
        <v xml:space="preserve"> </v>
      </c>
    </row>
    <row r="16267" spans="4:4" x14ac:dyDescent="0.25">
      <c r="D16267" s="163" t="str">
        <f t="shared" si="254"/>
        <v xml:space="preserve"> </v>
      </c>
    </row>
    <row r="16268" spans="4:4" x14ac:dyDescent="0.25">
      <c r="D16268" s="163" t="str">
        <f t="shared" si="254"/>
        <v xml:space="preserve"> </v>
      </c>
    </row>
    <row r="16269" spans="4:4" x14ac:dyDescent="0.25">
      <c r="D16269" s="163" t="str">
        <f t="shared" si="254"/>
        <v xml:space="preserve"> </v>
      </c>
    </row>
    <row r="16270" spans="4:4" x14ac:dyDescent="0.25">
      <c r="D16270" s="163" t="str">
        <f t="shared" si="254"/>
        <v xml:space="preserve"> </v>
      </c>
    </row>
    <row r="16271" spans="4:4" x14ac:dyDescent="0.25">
      <c r="D16271" s="163" t="str">
        <f t="shared" si="254"/>
        <v xml:space="preserve"> </v>
      </c>
    </row>
    <row r="16272" spans="4:4" x14ac:dyDescent="0.25">
      <c r="D16272" s="163" t="str">
        <f t="shared" si="254"/>
        <v xml:space="preserve"> </v>
      </c>
    </row>
    <row r="16273" spans="4:4" x14ac:dyDescent="0.25">
      <c r="D16273" s="163" t="str">
        <f t="shared" si="254"/>
        <v xml:space="preserve"> </v>
      </c>
    </row>
    <row r="16274" spans="4:4" x14ac:dyDescent="0.25">
      <c r="D16274" s="163" t="str">
        <f t="shared" si="254"/>
        <v xml:space="preserve"> </v>
      </c>
    </row>
    <row r="16275" spans="4:4" x14ac:dyDescent="0.25">
      <c r="D16275" s="163" t="str">
        <f t="shared" si="254"/>
        <v xml:space="preserve"> </v>
      </c>
    </row>
    <row r="16276" spans="4:4" x14ac:dyDescent="0.25">
      <c r="D16276" s="163" t="str">
        <f t="shared" si="254"/>
        <v xml:space="preserve"> </v>
      </c>
    </row>
    <row r="16277" spans="4:4" x14ac:dyDescent="0.25">
      <c r="D16277" s="163" t="str">
        <f t="shared" si="254"/>
        <v xml:space="preserve"> </v>
      </c>
    </row>
    <row r="16278" spans="4:4" x14ac:dyDescent="0.25">
      <c r="D16278" s="163" t="str">
        <f t="shared" si="254"/>
        <v xml:space="preserve"> </v>
      </c>
    </row>
    <row r="16279" spans="4:4" x14ac:dyDescent="0.25">
      <c r="D16279" s="163" t="str">
        <f t="shared" si="254"/>
        <v xml:space="preserve"> </v>
      </c>
    </row>
    <row r="16280" spans="4:4" x14ac:dyDescent="0.25">
      <c r="D16280" s="163" t="str">
        <f t="shared" si="254"/>
        <v xml:space="preserve"> </v>
      </c>
    </row>
    <row r="16281" spans="4:4" x14ac:dyDescent="0.25">
      <c r="D16281" s="163" t="str">
        <f t="shared" si="254"/>
        <v xml:space="preserve"> </v>
      </c>
    </row>
    <row r="16282" spans="4:4" x14ac:dyDescent="0.25">
      <c r="D16282" s="163" t="str">
        <f t="shared" si="254"/>
        <v xml:space="preserve"> </v>
      </c>
    </row>
    <row r="16283" spans="4:4" x14ac:dyDescent="0.25">
      <c r="D16283" s="163" t="str">
        <f t="shared" si="254"/>
        <v xml:space="preserve"> </v>
      </c>
    </row>
    <row r="16284" spans="4:4" x14ac:dyDescent="0.25">
      <c r="D16284" s="163" t="str">
        <f t="shared" si="254"/>
        <v xml:space="preserve"> </v>
      </c>
    </row>
    <row r="16285" spans="4:4" x14ac:dyDescent="0.25">
      <c r="D16285" s="163" t="str">
        <f t="shared" si="254"/>
        <v xml:space="preserve"> </v>
      </c>
    </row>
    <row r="16286" spans="4:4" x14ac:dyDescent="0.25">
      <c r="D16286" s="163" t="str">
        <f t="shared" si="254"/>
        <v xml:space="preserve"> </v>
      </c>
    </row>
    <row r="16287" spans="4:4" x14ac:dyDescent="0.25">
      <c r="D16287" s="163" t="str">
        <f t="shared" si="254"/>
        <v xml:space="preserve"> </v>
      </c>
    </row>
    <row r="16288" spans="4:4" x14ac:dyDescent="0.25">
      <c r="D16288" s="163" t="str">
        <f t="shared" si="254"/>
        <v xml:space="preserve"> </v>
      </c>
    </row>
    <row r="16289" spans="4:4" x14ac:dyDescent="0.25">
      <c r="D16289" s="163" t="str">
        <f t="shared" si="254"/>
        <v xml:space="preserve"> </v>
      </c>
    </row>
    <row r="16290" spans="4:4" x14ac:dyDescent="0.25">
      <c r="D16290" s="163" t="str">
        <f t="shared" si="254"/>
        <v xml:space="preserve"> </v>
      </c>
    </row>
    <row r="16291" spans="4:4" x14ac:dyDescent="0.25">
      <c r="D16291" s="163" t="str">
        <f t="shared" si="254"/>
        <v xml:space="preserve"> </v>
      </c>
    </row>
    <row r="16292" spans="4:4" x14ac:dyDescent="0.25">
      <c r="D16292" s="163" t="str">
        <f t="shared" si="254"/>
        <v xml:space="preserve"> </v>
      </c>
    </row>
    <row r="16293" spans="4:4" x14ac:dyDescent="0.25">
      <c r="D16293" s="163" t="str">
        <f t="shared" si="254"/>
        <v xml:space="preserve"> </v>
      </c>
    </row>
    <row r="16294" spans="4:4" x14ac:dyDescent="0.25">
      <c r="D16294" s="163" t="str">
        <f t="shared" si="254"/>
        <v xml:space="preserve"> </v>
      </c>
    </row>
    <row r="16295" spans="4:4" x14ac:dyDescent="0.25">
      <c r="D16295" s="163" t="str">
        <f t="shared" si="254"/>
        <v xml:space="preserve"> </v>
      </c>
    </row>
    <row r="16296" spans="4:4" x14ac:dyDescent="0.25">
      <c r="D16296" s="163" t="str">
        <f t="shared" si="254"/>
        <v xml:space="preserve"> </v>
      </c>
    </row>
    <row r="16297" spans="4:4" x14ac:dyDescent="0.25">
      <c r="D16297" s="163" t="str">
        <f t="shared" si="254"/>
        <v xml:space="preserve"> </v>
      </c>
    </row>
    <row r="16298" spans="4:4" x14ac:dyDescent="0.25">
      <c r="D16298" s="163" t="str">
        <f t="shared" si="254"/>
        <v xml:space="preserve"> </v>
      </c>
    </row>
    <row r="16299" spans="4:4" x14ac:dyDescent="0.25">
      <c r="D16299" s="163" t="str">
        <f t="shared" si="254"/>
        <v xml:space="preserve"> </v>
      </c>
    </row>
    <row r="16300" spans="4:4" x14ac:dyDescent="0.25">
      <c r="D16300" s="163" t="str">
        <f t="shared" si="254"/>
        <v xml:space="preserve"> </v>
      </c>
    </row>
    <row r="16301" spans="4:4" x14ac:dyDescent="0.25">
      <c r="D16301" s="163" t="str">
        <f t="shared" si="254"/>
        <v xml:space="preserve"> </v>
      </c>
    </row>
    <row r="16302" spans="4:4" x14ac:dyDescent="0.25">
      <c r="D16302" s="163" t="str">
        <f t="shared" si="254"/>
        <v xml:space="preserve"> </v>
      </c>
    </row>
    <row r="16303" spans="4:4" x14ac:dyDescent="0.25">
      <c r="D16303" s="163" t="str">
        <f t="shared" si="254"/>
        <v xml:space="preserve"> </v>
      </c>
    </row>
    <row r="16304" spans="4:4" x14ac:dyDescent="0.25">
      <c r="D16304" s="163" t="str">
        <f t="shared" si="254"/>
        <v xml:space="preserve"> </v>
      </c>
    </row>
    <row r="16305" spans="4:4" x14ac:dyDescent="0.25">
      <c r="D16305" s="163" t="str">
        <f t="shared" si="254"/>
        <v xml:space="preserve"> </v>
      </c>
    </row>
    <row r="16306" spans="4:4" x14ac:dyDescent="0.25">
      <c r="D16306" s="163" t="str">
        <f t="shared" si="254"/>
        <v xml:space="preserve"> </v>
      </c>
    </row>
    <row r="16307" spans="4:4" x14ac:dyDescent="0.25">
      <c r="D16307" s="163" t="str">
        <f t="shared" si="254"/>
        <v xml:space="preserve"> </v>
      </c>
    </row>
    <row r="16308" spans="4:4" x14ac:dyDescent="0.25">
      <c r="D16308" s="163" t="str">
        <f t="shared" si="254"/>
        <v xml:space="preserve"> </v>
      </c>
    </row>
    <row r="16309" spans="4:4" x14ac:dyDescent="0.25">
      <c r="D16309" s="163" t="str">
        <f t="shared" si="254"/>
        <v xml:space="preserve"> </v>
      </c>
    </row>
    <row r="16310" spans="4:4" x14ac:dyDescent="0.25">
      <c r="D16310" s="163" t="str">
        <f t="shared" si="254"/>
        <v xml:space="preserve"> </v>
      </c>
    </row>
    <row r="16311" spans="4:4" x14ac:dyDescent="0.25">
      <c r="D16311" s="163" t="str">
        <f t="shared" si="254"/>
        <v xml:space="preserve"> </v>
      </c>
    </row>
    <row r="16312" spans="4:4" x14ac:dyDescent="0.25">
      <c r="D16312" s="163" t="str">
        <f t="shared" si="254"/>
        <v xml:space="preserve"> </v>
      </c>
    </row>
    <row r="16313" spans="4:4" x14ac:dyDescent="0.25">
      <c r="D16313" s="163" t="str">
        <f t="shared" si="254"/>
        <v xml:space="preserve"> </v>
      </c>
    </row>
    <row r="16314" spans="4:4" x14ac:dyDescent="0.25">
      <c r="D16314" s="163" t="str">
        <f t="shared" si="254"/>
        <v xml:space="preserve"> </v>
      </c>
    </row>
    <row r="16315" spans="4:4" x14ac:dyDescent="0.25">
      <c r="D16315" s="163" t="str">
        <f t="shared" si="254"/>
        <v xml:space="preserve"> </v>
      </c>
    </row>
    <row r="16316" spans="4:4" x14ac:dyDescent="0.25">
      <c r="D16316" s="163" t="str">
        <f t="shared" si="254"/>
        <v xml:space="preserve"> </v>
      </c>
    </row>
    <row r="16317" spans="4:4" x14ac:dyDescent="0.25">
      <c r="D16317" s="163" t="str">
        <f t="shared" si="254"/>
        <v xml:space="preserve"> </v>
      </c>
    </row>
    <row r="16318" spans="4:4" x14ac:dyDescent="0.25">
      <c r="D16318" s="163" t="str">
        <f t="shared" si="254"/>
        <v xml:space="preserve"> </v>
      </c>
    </row>
    <row r="16319" spans="4:4" x14ac:dyDescent="0.25">
      <c r="D16319" s="163" t="str">
        <f t="shared" si="254"/>
        <v xml:space="preserve"> </v>
      </c>
    </row>
    <row r="16320" spans="4:4" x14ac:dyDescent="0.25">
      <c r="D16320" s="163" t="str">
        <f t="shared" si="254"/>
        <v xml:space="preserve"> </v>
      </c>
    </row>
    <row r="16321" spans="4:4" x14ac:dyDescent="0.25">
      <c r="D16321" s="163" t="str">
        <f t="shared" si="254"/>
        <v xml:space="preserve"> </v>
      </c>
    </row>
    <row r="16322" spans="4:4" x14ac:dyDescent="0.25">
      <c r="D16322" s="163" t="str">
        <f t="shared" ref="D16322:D16385" si="255">IF(ISNUMBER(FIND(" ",B16322)),"invalid sample name",IF(ISNUMBER(FIND("à",B16322)),"invalid sample name",IF(ISNUMBER(FIND("ç",B16322)),"invalid sample name",IF(ISNUMBER(FIND("&amp;",B16322)),"invalid sample name",IF(ISNUMBER(FIND("/",B16322)),"invalid sample name",IF(ISNUMBER(FIND("(",B16322)),"invalid sample name",IF(ISNUMBER(FIND(")",B16322)),"invalid sample name",IF(ISNUMBER(FIND("?",B16322)),"invalid sample name",IF(ISNUMBER(FIND("`",B16322)),"invalid sample name",IF(ISNUMBER(FIND("è",B16322)),"invalid sample name",IF(ISNUMBER(FIND(".",B16322)),"invalid sample name",IF(ISNUMBER(FIND(";",B16322)),"invalid sample name",IF(ISNUMBER(FIND(",",B16322)),"invalid sample name",IF(ISNUMBER(FIND(":",B16322)),"invalid sample name",IF(ISNUMBER(FIND("à",B16322)),"invalid sample name",IF(ISNUMBER(FIND("$",B16322)),"invalid sample name",IF(ISNUMBER(FIND("£",B16322)),"invalid sample name",IF(ISNUMBER(FIND("ö",B16322)),"invalid sample name",IF(ISNUMBER(FIND("!",B16322)),"invalid sample name",IF(ISNUMBER(FIND("¨",B16322)),"invalid sample name",IF(ISNUMBER(FIND("+",B16322)),"invalid sample name",IF(ISNUMBER(FIND("°",B16322)),"invalid sample name",IF(ISNUMBER(FIND("§",B16322)),"invalid sample name",IF(ISNUMBER(FIND("=",B16322)),"invalid sample name",IF(ISNUMBER(FIND("^",B16322)),"invalid sample name",IF(ISNUMBER(FIND("ä",B16322)),"invalid sample name",IF(ISNUMBER(FIND("*",B16322)),"invalid sample name"," ")))))))))))))))))))))))))))</f>
        <v xml:space="preserve"> </v>
      </c>
    </row>
    <row r="16323" spans="4:4" x14ac:dyDescent="0.25">
      <c r="D16323" s="163" t="str">
        <f t="shared" si="255"/>
        <v xml:space="preserve"> </v>
      </c>
    </row>
    <row r="16324" spans="4:4" x14ac:dyDescent="0.25">
      <c r="D16324" s="163" t="str">
        <f t="shared" si="255"/>
        <v xml:space="preserve"> </v>
      </c>
    </row>
    <row r="16325" spans="4:4" x14ac:dyDescent="0.25">
      <c r="D16325" s="163" t="str">
        <f t="shared" si="255"/>
        <v xml:space="preserve"> </v>
      </c>
    </row>
    <row r="16326" spans="4:4" x14ac:dyDescent="0.25">
      <c r="D16326" s="163" t="str">
        <f t="shared" si="255"/>
        <v xml:space="preserve"> </v>
      </c>
    </row>
    <row r="16327" spans="4:4" x14ac:dyDescent="0.25">
      <c r="D16327" s="163" t="str">
        <f t="shared" si="255"/>
        <v xml:space="preserve"> </v>
      </c>
    </row>
    <row r="16328" spans="4:4" x14ac:dyDescent="0.25">
      <c r="D16328" s="163" t="str">
        <f t="shared" si="255"/>
        <v xml:space="preserve"> </v>
      </c>
    </row>
    <row r="16329" spans="4:4" x14ac:dyDescent="0.25">
      <c r="D16329" s="163" t="str">
        <f t="shared" si="255"/>
        <v xml:space="preserve"> </v>
      </c>
    </row>
    <row r="16330" spans="4:4" x14ac:dyDescent="0.25">
      <c r="D16330" s="163" t="str">
        <f t="shared" si="255"/>
        <v xml:space="preserve"> </v>
      </c>
    </row>
    <row r="16331" spans="4:4" x14ac:dyDescent="0.25">
      <c r="D16331" s="163" t="str">
        <f t="shared" si="255"/>
        <v xml:space="preserve"> </v>
      </c>
    </row>
    <row r="16332" spans="4:4" x14ac:dyDescent="0.25">
      <c r="D16332" s="163" t="str">
        <f t="shared" si="255"/>
        <v xml:space="preserve"> </v>
      </c>
    </row>
    <row r="16333" spans="4:4" x14ac:dyDescent="0.25">
      <c r="D16333" s="163" t="str">
        <f t="shared" si="255"/>
        <v xml:space="preserve"> </v>
      </c>
    </row>
    <row r="16334" spans="4:4" x14ac:dyDescent="0.25">
      <c r="D16334" s="163" t="str">
        <f t="shared" si="255"/>
        <v xml:space="preserve"> </v>
      </c>
    </row>
    <row r="16335" spans="4:4" x14ac:dyDescent="0.25">
      <c r="D16335" s="163" t="str">
        <f t="shared" si="255"/>
        <v xml:space="preserve"> </v>
      </c>
    </row>
    <row r="16336" spans="4:4" x14ac:dyDescent="0.25">
      <c r="D16336" s="163" t="str">
        <f t="shared" si="255"/>
        <v xml:space="preserve"> </v>
      </c>
    </row>
    <row r="16337" spans="4:4" x14ac:dyDescent="0.25">
      <c r="D16337" s="163" t="str">
        <f t="shared" si="255"/>
        <v xml:space="preserve"> </v>
      </c>
    </row>
    <row r="16338" spans="4:4" x14ac:dyDescent="0.25">
      <c r="D16338" s="163" t="str">
        <f t="shared" si="255"/>
        <v xml:space="preserve"> </v>
      </c>
    </row>
    <row r="16339" spans="4:4" x14ac:dyDescent="0.25">
      <c r="D16339" s="163" t="str">
        <f t="shared" si="255"/>
        <v xml:space="preserve"> </v>
      </c>
    </row>
    <row r="16340" spans="4:4" x14ac:dyDescent="0.25">
      <c r="D16340" s="163" t="str">
        <f t="shared" si="255"/>
        <v xml:space="preserve"> </v>
      </c>
    </row>
    <row r="16341" spans="4:4" x14ac:dyDescent="0.25">
      <c r="D16341" s="163" t="str">
        <f t="shared" si="255"/>
        <v xml:space="preserve"> </v>
      </c>
    </row>
    <row r="16342" spans="4:4" x14ac:dyDescent="0.25">
      <c r="D16342" s="163" t="str">
        <f t="shared" si="255"/>
        <v xml:space="preserve"> </v>
      </c>
    </row>
    <row r="16343" spans="4:4" x14ac:dyDescent="0.25">
      <c r="D16343" s="163" t="str">
        <f t="shared" si="255"/>
        <v xml:space="preserve"> </v>
      </c>
    </row>
    <row r="16344" spans="4:4" x14ac:dyDescent="0.25">
      <c r="D16344" s="163" t="str">
        <f t="shared" si="255"/>
        <v xml:space="preserve"> </v>
      </c>
    </row>
    <row r="16345" spans="4:4" x14ac:dyDescent="0.25">
      <c r="D16345" s="163" t="str">
        <f t="shared" si="255"/>
        <v xml:space="preserve"> </v>
      </c>
    </row>
    <row r="16346" spans="4:4" x14ac:dyDescent="0.25">
      <c r="D16346" s="163" t="str">
        <f t="shared" si="255"/>
        <v xml:space="preserve"> </v>
      </c>
    </row>
    <row r="16347" spans="4:4" x14ac:dyDescent="0.25">
      <c r="D16347" s="163" t="str">
        <f t="shared" si="255"/>
        <v xml:space="preserve"> </v>
      </c>
    </row>
    <row r="16348" spans="4:4" x14ac:dyDescent="0.25">
      <c r="D16348" s="163" t="str">
        <f t="shared" si="255"/>
        <v xml:space="preserve"> </v>
      </c>
    </row>
    <row r="16349" spans="4:4" x14ac:dyDescent="0.25">
      <c r="D16349" s="163" t="str">
        <f t="shared" si="255"/>
        <v xml:space="preserve"> </v>
      </c>
    </row>
    <row r="16350" spans="4:4" x14ac:dyDescent="0.25">
      <c r="D16350" s="163" t="str">
        <f t="shared" si="255"/>
        <v xml:space="preserve"> </v>
      </c>
    </row>
    <row r="16351" spans="4:4" x14ac:dyDescent="0.25">
      <c r="D16351" s="163" t="str">
        <f t="shared" si="255"/>
        <v xml:space="preserve"> </v>
      </c>
    </row>
    <row r="16352" spans="4:4" x14ac:dyDescent="0.25">
      <c r="D16352" s="163" t="str">
        <f t="shared" si="255"/>
        <v xml:space="preserve"> </v>
      </c>
    </row>
    <row r="16353" spans="4:4" x14ac:dyDescent="0.25">
      <c r="D16353" s="163" t="str">
        <f t="shared" si="255"/>
        <v xml:space="preserve"> </v>
      </c>
    </row>
    <row r="16354" spans="4:4" x14ac:dyDescent="0.25">
      <c r="D16354" s="163" t="str">
        <f t="shared" si="255"/>
        <v xml:space="preserve"> </v>
      </c>
    </row>
    <row r="16355" spans="4:4" x14ac:dyDescent="0.25">
      <c r="D16355" s="163" t="str">
        <f t="shared" si="255"/>
        <v xml:space="preserve"> </v>
      </c>
    </row>
    <row r="16356" spans="4:4" x14ac:dyDescent="0.25">
      <c r="D16356" s="163" t="str">
        <f t="shared" si="255"/>
        <v xml:space="preserve"> </v>
      </c>
    </row>
    <row r="16357" spans="4:4" x14ac:dyDescent="0.25">
      <c r="D16357" s="163" t="str">
        <f t="shared" si="255"/>
        <v xml:space="preserve"> </v>
      </c>
    </row>
    <row r="16358" spans="4:4" x14ac:dyDescent="0.25">
      <c r="D16358" s="163" t="str">
        <f t="shared" si="255"/>
        <v xml:space="preserve"> </v>
      </c>
    </row>
    <row r="16359" spans="4:4" x14ac:dyDescent="0.25">
      <c r="D16359" s="163" t="str">
        <f t="shared" si="255"/>
        <v xml:space="preserve"> </v>
      </c>
    </row>
    <row r="16360" spans="4:4" x14ac:dyDescent="0.25">
      <c r="D16360" s="163" t="str">
        <f t="shared" si="255"/>
        <v xml:space="preserve"> </v>
      </c>
    </row>
    <row r="16361" spans="4:4" x14ac:dyDescent="0.25">
      <c r="D16361" s="163" t="str">
        <f t="shared" si="255"/>
        <v xml:space="preserve"> </v>
      </c>
    </row>
    <row r="16362" spans="4:4" x14ac:dyDescent="0.25">
      <c r="D16362" s="163" t="str">
        <f t="shared" si="255"/>
        <v xml:space="preserve"> </v>
      </c>
    </row>
    <row r="16363" spans="4:4" x14ac:dyDescent="0.25">
      <c r="D16363" s="163" t="str">
        <f t="shared" si="255"/>
        <v xml:space="preserve"> </v>
      </c>
    </row>
    <row r="16364" spans="4:4" x14ac:dyDescent="0.25">
      <c r="D16364" s="163" t="str">
        <f t="shared" si="255"/>
        <v xml:space="preserve"> </v>
      </c>
    </row>
    <row r="16365" spans="4:4" x14ac:dyDescent="0.25">
      <c r="D16365" s="163" t="str">
        <f t="shared" si="255"/>
        <v xml:space="preserve"> </v>
      </c>
    </row>
    <row r="16366" spans="4:4" x14ac:dyDescent="0.25">
      <c r="D16366" s="163" t="str">
        <f t="shared" si="255"/>
        <v xml:space="preserve"> </v>
      </c>
    </row>
    <row r="16367" spans="4:4" x14ac:dyDescent="0.25">
      <c r="D16367" s="163" t="str">
        <f t="shared" si="255"/>
        <v xml:space="preserve"> </v>
      </c>
    </row>
    <row r="16368" spans="4:4" x14ac:dyDescent="0.25">
      <c r="D16368" s="163" t="str">
        <f t="shared" si="255"/>
        <v xml:space="preserve"> </v>
      </c>
    </row>
    <row r="16369" spans="4:4" x14ac:dyDescent="0.25">
      <c r="D16369" s="163" t="str">
        <f t="shared" si="255"/>
        <v xml:space="preserve"> </v>
      </c>
    </row>
    <row r="16370" spans="4:4" x14ac:dyDescent="0.25">
      <c r="D16370" s="163" t="str">
        <f t="shared" si="255"/>
        <v xml:space="preserve"> </v>
      </c>
    </row>
    <row r="16371" spans="4:4" x14ac:dyDescent="0.25">
      <c r="D16371" s="163" t="str">
        <f t="shared" si="255"/>
        <v xml:space="preserve"> </v>
      </c>
    </row>
    <row r="16372" spans="4:4" x14ac:dyDescent="0.25">
      <c r="D16372" s="163" t="str">
        <f t="shared" si="255"/>
        <v xml:space="preserve"> </v>
      </c>
    </row>
    <row r="16373" spans="4:4" x14ac:dyDescent="0.25">
      <c r="D16373" s="163" t="str">
        <f t="shared" si="255"/>
        <v xml:space="preserve"> </v>
      </c>
    </row>
    <row r="16374" spans="4:4" x14ac:dyDescent="0.25">
      <c r="D16374" s="163" t="str">
        <f t="shared" si="255"/>
        <v xml:space="preserve"> </v>
      </c>
    </row>
    <row r="16375" spans="4:4" x14ac:dyDescent="0.25">
      <c r="D16375" s="163" t="str">
        <f t="shared" si="255"/>
        <v xml:space="preserve"> </v>
      </c>
    </row>
    <row r="16376" spans="4:4" x14ac:dyDescent="0.25">
      <c r="D16376" s="163" t="str">
        <f t="shared" si="255"/>
        <v xml:space="preserve"> </v>
      </c>
    </row>
    <row r="16377" spans="4:4" x14ac:dyDescent="0.25">
      <c r="D16377" s="163" t="str">
        <f t="shared" si="255"/>
        <v xml:space="preserve"> </v>
      </c>
    </row>
    <row r="16378" spans="4:4" x14ac:dyDescent="0.25">
      <c r="D16378" s="163" t="str">
        <f t="shared" si="255"/>
        <v xml:space="preserve"> </v>
      </c>
    </row>
    <row r="16379" spans="4:4" x14ac:dyDescent="0.25">
      <c r="D16379" s="163" t="str">
        <f t="shared" si="255"/>
        <v xml:space="preserve"> </v>
      </c>
    </row>
    <row r="16380" spans="4:4" x14ac:dyDescent="0.25">
      <c r="D16380" s="163" t="str">
        <f t="shared" si="255"/>
        <v xml:space="preserve"> </v>
      </c>
    </row>
    <row r="16381" spans="4:4" x14ac:dyDescent="0.25">
      <c r="D16381" s="163" t="str">
        <f t="shared" si="255"/>
        <v xml:space="preserve"> </v>
      </c>
    </row>
    <row r="16382" spans="4:4" x14ac:dyDescent="0.25">
      <c r="D16382" s="163" t="str">
        <f t="shared" si="255"/>
        <v xml:space="preserve"> </v>
      </c>
    </row>
    <row r="16383" spans="4:4" x14ac:dyDescent="0.25">
      <c r="D16383" s="163" t="str">
        <f t="shared" si="255"/>
        <v xml:space="preserve"> </v>
      </c>
    </row>
    <row r="16384" spans="4:4" x14ac:dyDescent="0.25">
      <c r="D16384" s="163" t="str">
        <f t="shared" si="255"/>
        <v xml:space="preserve"> </v>
      </c>
    </row>
    <row r="16385" spans="4:4" x14ac:dyDescent="0.25">
      <c r="D16385" s="163" t="str">
        <f t="shared" si="255"/>
        <v xml:space="preserve"> </v>
      </c>
    </row>
    <row r="16386" spans="4:4" x14ac:dyDescent="0.25">
      <c r="D16386" s="163" t="str">
        <f t="shared" ref="D16386:D16449" si="256">IF(ISNUMBER(FIND(" ",B16386)),"invalid sample name",IF(ISNUMBER(FIND("à",B16386)),"invalid sample name",IF(ISNUMBER(FIND("ç",B16386)),"invalid sample name",IF(ISNUMBER(FIND("&amp;",B16386)),"invalid sample name",IF(ISNUMBER(FIND("/",B16386)),"invalid sample name",IF(ISNUMBER(FIND("(",B16386)),"invalid sample name",IF(ISNUMBER(FIND(")",B16386)),"invalid sample name",IF(ISNUMBER(FIND("?",B16386)),"invalid sample name",IF(ISNUMBER(FIND("`",B16386)),"invalid sample name",IF(ISNUMBER(FIND("è",B16386)),"invalid sample name",IF(ISNUMBER(FIND(".",B16386)),"invalid sample name",IF(ISNUMBER(FIND(";",B16386)),"invalid sample name",IF(ISNUMBER(FIND(",",B16386)),"invalid sample name",IF(ISNUMBER(FIND(":",B16386)),"invalid sample name",IF(ISNUMBER(FIND("à",B16386)),"invalid sample name",IF(ISNUMBER(FIND("$",B16386)),"invalid sample name",IF(ISNUMBER(FIND("£",B16386)),"invalid sample name",IF(ISNUMBER(FIND("ö",B16386)),"invalid sample name",IF(ISNUMBER(FIND("!",B16386)),"invalid sample name",IF(ISNUMBER(FIND("¨",B16386)),"invalid sample name",IF(ISNUMBER(FIND("+",B16386)),"invalid sample name",IF(ISNUMBER(FIND("°",B16386)),"invalid sample name",IF(ISNUMBER(FIND("§",B16386)),"invalid sample name",IF(ISNUMBER(FIND("=",B16386)),"invalid sample name",IF(ISNUMBER(FIND("^",B16386)),"invalid sample name",IF(ISNUMBER(FIND("ä",B16386)),"invalid sample name",IF(ISNUMBER(FIND("*",B16386)),"invalid sample name"," ")))))))))))))))))))))))))))</f>
        <v xml:space="preserve"> </v>
      </c>
    </row>
    <row r="16387" spans="4:4" x14ac:dyDescent="0.25">
      <c r="D16387" s="163" t="str">
        <f t="shared" si="256"/>
        <v xml:space="preserve"> </v>
      </c>
    </row>
    <row r="16388" spans="4:4" x14ac:dyDescent="0.25">
      <c r="D16388" s="163" t="str">
        <f t="shared" si="256"/>
        <v xml:space="preserve"> </v>
      </c>
    </row>
    <row r="16389" spans="4:4" x14ac:dyDescent="0.25">
      <c r="D16389" s="163" t="str">
        <f t="shared" si="256"/>
        <v xml:space="preserve"> </v>
      </c>
    </row>
    <row r="16390" spans="4:4" x14ac:dyDescent="0.25">
      <c r="D16390" s="163" t="str">
        <f t="shared" si="256"/>
        <v xml:space="preserve"> </v>
      </c>
    </row>
    <row r="16391" spans="4:4" x14ac:dyDescent="0.25">
      <c r="D16391" s="163" t="str">
        <f t="shared" si="256"/>
        <v xml:space="preserve"> </v>
      </c>
    </row>
    <row r="16392" spans="4:4" x14ac:dyDescent="0.25">
      <c r="D16392" s="163" t="str">
        <f t="shared" si="256"/>
        <v xml:space="preserve"> </v>
      </c>
    </row>
    <row r="16393" spans="4:4" x14ac:dyDescent="0.25">
      <c r="D16393" s="163" t="str">
        <f t="shared" si="256"/>
        <v xml:space="preserve"> </v>
      </c>
    </row>
    <row r="16394" spans="4:4" x14ac:dyDescent="0.25">
      <c r="D16394" s="163" t="str">
        <f t="shared" si="256"/>
        <v xml:space="preserve"> </v>
      </c>
    </row>
    <row r="16395" spans="4:4" x14ac:dyDescent="0.25">
      <c r="D16395" s="163" t="str">
        <f t="shared" si="256"/>
        <v xml:space="preserve"> </v>
      </c>
    </row>
    <row r="16396" spans="4:4" x14ac:dyDescent="0.25">
      <c r="D16396" s="163" t="str">
        <f t="shared" si="256"/>
        <v xml:space="preserve"> </v>
      </c>
    </row>
    <row r="16397" spans="4:4" x14ac:dyDescent="0.25">
      <c r="D16397" s="163" t="str">
        <f t="shared" si="256"/>
        <v xml:space="preserve"> </v>
      </c>
    </row>
    <row r="16398" spans="4:4" x14ac:dyDescent="0.25">
      <c r="D16398" s="163" t="str">
        <f t="shared" si="256"/>
        <v xml:space="preserve"> </v>
      </c>
    </row>
    <row r="16399" spans="4:4" x14ac:dyDescent="0.25">
      <c r="D16399" s="163" t="str">
        <f t="shared" si="256"/>
        <v xml:space="preserve"> </v>
      </c>
    </row>
    <row r="16400" spans="4:4" x14ac:dyDescent="0.25">
      <c r="D16400" s="163" t="str">
        <f t="shared" si="256"/>
        <v xml:space="preserve"> </v>
      </c>
    </row>
    <row r="16401" spans="4:4" x14ac:dyDescent="0.25">
      <c r="D16401" s="163" t="str">
        <f t="shared" si="256"/>
        <v xml:space="preserve"> </v>
      </c>
    </row>
    <row r="16402" spans="4:4" x14ac:dyDescent="0.25">
      <c r="D16402" s="163" t="str">
        <f t="shared" si="256"/>
        <v xml:space="preserve"> </v>
      </c>
    </row>
    <row r="16403" spans="4:4" x14ac:dyDescent="0.25">
      <c r="D16403" s="163" t="str">
        <f t="shared" si="256"/>
        <v xml:space="preserve"> </v>
      </c>
    </row>
    <row r="16404" spans="4:4" x14ac:dyDescent="0.25">
      <c r="D16404" s="163" t="str">
        <f t="shared" si="256"/>
        <v xml:space="preserve"> </v>
      </c>
    </row>
    <row r="16405" spans="4:4" x14ac:dyDescent="0.25">
      <c r="D16405" s="163" t="str">
        <f t="shared" si="256"/>
        <v xml:space="preserve"> </v>
      </c>
    </row>
    <row r="16406" spans="4:4" x14ac:dyDescent="0.25">
      <c r="D16406" s="163" t="str">
        <f t="shared" si="256"/>
        <v xml:space="preserve"> </v>
      </c>
    </row>
    <row r="16407" spans="4:4" x14ac:dyDescent="0.25">
      <c r="D16407" s="163" t="str">
        <f t="shared" si="256"/>
        <v xml:space="preserve"> </v>
      </c>
    </row>
    <row r="16408" spans="4:4" x14ac:dyDescent="0.25">
      <c r="D16408" s="163" t="str">
        <f t="shared" si="256"/>
        <v xml:space="preserve"> </v>
      </c>
    </row>
    <row r="16409" spans="4:4" x14ac:dyDescent="0.25">
      <c r="D16409" s="163" t="str">
        <f t="shared" si="256"/>
        <v xml:space="preserve"> </v>
      </c>
    </row>
    <row r="16410" spans="4:4" x14ac:dyDescent="0.25">
      <c r="D16410" s="163" t="str">
        <f t="shared" si="256"/>
        <v xml:space="preserve"> </v>
      </c>
    </row>
    <row r="16411" spans="4:4" x14ac:dyDescent="0.25">
      <c r="D16411" s="163" t="str">
        <f t="shared" si="256"/>
        <v xml:space="preserve"> </v>
      </c>
    </row>
    <row r="16412" spans="4:4" x14ac:dyDescent="0.25">
      <c r="D16412" s="163" t="str">
        <f t="shared" si="256"/>
        <v xml:space="preserve"> </v>
      </c>
    </row>
    <row r="16413" spans="4:4" x14ac:dyDescent="0.25">
      <c r="D16413" s="163" t="str">
        <f t="shared" si="256"/>
        <v xml:space="preserve"> </v>
      </c>
    </row>
    <row r="16414" spans="4:4" x14ac:dyDescent="0.25">
      <c r="D16414" s="163" t="str">
        <f t="shared" si="256"/>
        <v xml:space="preserve"> </v>
      </c>
    </row>
    <row r="16415" spans="4:4" x14ac:dyDescent="0.25">
      <c r="D16415" s="163" t="str">
        <f t="shared" si="256"/>
        <v xml:space="preserve"> </v>
      </c>
    </row>
    <row r="16416" spans="4:4" x14ac:dyDescent="0.25">
      <c r="D16416" s="163" t="str">
        <f t="shared" si="256"/>
        <v xml:space="preserve"> </v>
      </c>
    </row>
    <row r="16417" spans="4:4" x14ac:dyDescent="0.25">
      <c r="D16417" s="163" t="str">
        <f t="shared" si="256"/>
        <v xml:space="preserve"> </v>
      </c>
    </row>
    <row r="16418" spans="4:4" x14ac:dyDescent="0.25">
      <c r="D16418" s="163" t="str">
        <f t="shared" si="256"/>
        <v xml:space="preserve"> </v>
      </c>
    </row>
    <row r="16419" spans="4:4" x14ac:dyDescent="0.25">
      <c r="D16419" s="163" t="str">
        <f t="shared" si="256"/>
        <v xml:space="preserve"> </v>
      </c>
    </row>
    <row r="16420" spans="4:4" x14ac:dyDescent="0.25">
      <c r="D16420" s="163" t="str">
        <f t="shared" si="256"/>
        <v xml:space="preserve"> </v>
      </c>
    </row>
    <row r="16421" spans="4:4" x14ac:dyDescent="0.25">
      <c r="D16421" s="163" t="str">
        <f t="shared" si="256"/>
        <v xml:space="preserve"> </v>
      </c>
    </row>
    <row r="16422" spans="4:4" x14ac:dyDescent="0.25">
      <c r="D16422" s="163" t="str">
        <f t="shared" si="256"/>
        <v xml:space="preserve"> </v>
      </c>
    </row>
    <row r="16423" spans="4:4" x14ac:dyDescent="0.25">
      <c r="D16423" s="163" t="str">
        <f t="shared" si="256"/>
        <v xml:space="preserve"> </v>
      </c>
    </row>
    <row r="16424" spans="4:4" x14ac:dyDescent="0.25">
      <c r="D16424" s="163" t="str">
        <f t="shared" si="256"/>
        <v xml:space="preserve"> </v>
      </c>
    </row>
    <row r="16425" spans="4:4" x14ac:dyDescent="0.25">
      <c r="D16425" s="163" t="str">
        <f t="shared" si="256"/>
        <v xml:space="preserve"> </v>
      </c>
    </row>
    <row r="16426" spans="4:4" x14ac:dyDescent="0.25">
      <c r="D16426" s="163" t="str">
        <f t="shared" si="256"/>
        <v xml:space="preserve"> </v>
      </c>
    </row>
    <row r="16427" spans="4:4" x14ac:dyDescent="0.25">
      <c r="D16427" s="163" t="str">
        <f t="shared" si="256"/>
        <v xml:space="preserve"> </v>
      </c>
    </row>
    <row r="16428" spans="4:4" x14ac:dyDescent="0.25">
      <c r="D16428" s="163" t="str">
        <f t="shared" si="256"/>
        <v xml:space="preserve"> </v>
      </c>
    </row>
    <row r="16429" spans="4:4" x14ac:dyDescent="0.25">
      <c r="D16429" s="163" t="str">
        <f t="shared" si="256"/>
        <v xml:space="preserve"> </v>
      </c>
    </row>
    <row r="16430" spans="4:4" x14ac:dyDescent="0.25">
      <c r="D16430" s="163" t="str">
        <f t="shared" si="256"/>
        <v xml:space="preserve"> </v>
      </c>
    </row>
    <row r="16431" spans="4:4" x14ac:dyDescent="0.25">
      <c r="D16431" s="163" t="str">
        <f t="shared" si="256"/>
        <v xml:space="preserve"> </v>
      </c>
    </row>
    <row r="16432" spans="4:4" x14ac:dyDescent="0.25">
      <c r="D16432" s="163" t="str">
        <f t="shared" si="256"/>
        <v xml:space="preserve"> </v>
      </c>
    </row>
    <row r="16433" spans="4:4" x14ac:dyDescent="0.25">
      <c r="D16433" s="163" t="str">
        <f t="shared" si="256"/>
        <v xml:space="preserve"> </v>
      </c>
    </row>
    <row r="16434" spans="4:4" x14ac:dyDescent="0.25">
      <c r="D16434" s="163" t="str">
        <f t="shared" si="256"/>
        <v xml:space="preserve"> </v>
      </c>
    </row>
    <row r="16435" spans="4:4" x14ac:dyDescent="0.25">
      <c r="D16435" s="163" t="str">
        <f t="shared" si="256"/>
        <v xml:space="preserve"> </v>
      </c>
    </row>
    <row r="16436" spans="4:4" x14ac:dyDescent="0.25">
      <c r="D16436" s="163" t="str">
        <f t="shared" si="256"/>
        <v xml:space="preserve"> </v>
      </c>
    </row>
    <row r="16437" spans="4:4" x14ac:dyDescent="0.25">
      <c r="D16437" s="163" t="str">
        <f t="shared" si="256"/>
        <v xml:space="preserve"> </v>
      </c>
    </row>
    <row r="16438" spans="4:4" x14ac:dyDescent="0.25">
      <c r="D16438" s="163" t="str">
        <f t="shared" si="256"/>
        <v xml:space="preserve"> </v>
      </c>
    </row>
    <row r="16439" spans="4:4" x14ac:dyDescent="0.25">
      <c r="D16439" s="163" t="str">
        <f t="shared" si="256"/>
        <v xml:space="preserve"> </v>
      </c>
    </row>
    <row r="16440" spans="4:4" x14ac:dyDescent="0.25">
      <c r="D16440" s="163" t="str">
        <f t="shared" si="256"/>
        <v xml:space="preserve"> </v>
      </c>
    </row>
    <row r="16441" spans="4:4" x14ac:dyDescent="0.25">
      <c r="D16441" s="163" t="str">
        <f t="shared" si="256"/>
        <v xml:space="preserve"> </v>
      </c>
    </row>
    <row r="16442" spans="4:4" x14ac:dyDescent="0.25">
      <c r="D16442" s="163" t="str">
        <f t="shared" si="256"/>
        <v xml:space="preserve"> </v>
      </c>
    </row>
    <row r="16443" spans="4:4" x14ac:dyDescent="0.25">
      <c r="D16443" s="163" t="str">
        <f t="shared" si="256"/>
        <v xml:space="preserve"> </v>
      </c>
    </row>
    <row r="16444" spans="4:4" x14ac:dyDescent="0.25">
      <c r="D16444" s="163" t="str">
        <f t="shared" si="256"/>
        <v xml:space="preserve"> </v>
      </c>
    </row>
    <row r="16445" spans="4:4" x14ac:dyDescent="0.25">
      <c r="D16445" s="163" t="str">
        <f t="shared" si="256"/>
        <v xml:space="preserve"> </v>
      </c>
    </row>
    <row r="16446" spans="4:4" x14ac:dyDescent="0.25">
      <c r="D16446" s="163" t="str">
        <f t="shared" si="256"/>
        <v xml:space="preserve"> </v>
      </c>
    </row>
    <row r="16447" spans="4:4" x14ac:dyDescent="0.25">
      <c r="D16447" s="163" t="str">
        <f t="shared" si="256"/>
        <v xml:space="preserve"> </v>
      </c>
    </row>
    <row r="16448" spans="4:4" x14ac:dyDescent="0.25">
      <c r="D16448" s="163" t="str">
        <f t="shared" si="256"/>
        <v xml:space="preserve"> </v>
      </c>
    </row>
    <row r="16449" spans="4:4" x14ac:dyDescent="0.25">
      <c r="D16449" s="163" t="str">
        <f t="shared" si="256"/>
        <v xml:space="preserve"> </v>
      </c>
    </row>
    <row r="16450" spans="4:4" x14ac:dyDescent="0.25">
      <c r="D16450" s="163" t="str">
        <f t="shared" ref="D16450:D16513" si="257">IF(ISNUMBER(FIND(" ",B16450)),"invalid sample name",IF(ISNUMBER(FIND("à",B16450)),"invalid sample name",IF(ISNUMBER(FIND("ç",B16450)),"invalid sample name",IF(ISNUMBER(FIND("&amp;",B16450)),"invalid sample name",IF(ISNUMBER(FIND("/",B16450)),"invalid sample name",IF(ISNUMBER(FIND("(",B16450)),"invalid sample name",IF(ISNUMBER(FIND(")",B16450)),"invalid sample name",IF(ISNUMBER(FIND("?",B16450)),"invalid sample name",IF(ISNUMBER(FIND("`",B16450)),"invalid sample name",IF(ISNUMBER(FIND("è",B16450)),"invalid sample name",IF(ISNUMBER(FIND(".",B16450)),"invalid sample name",IF(ISNUMBER(FIND(";",B16450)),"invalid sample name",IF(ISNUMBER(FIND(",",B16450)),"invalid sample name",IF(ISNUMBER(FIND(":",B16450)),"invalid sample name",IF(ISNUMBER(FIND("à",B16450)),"invalid sample name",IF(ISNUMBER(FIND("$",B16450)),"invalid sample name",IF(ISNUMBER(FIND("£",B16450)),"invalid sample name",IF(ISNUMBER(FIND("ö",B16450)),"invalid sample name",IF(ISNUMBER(FIND("!",B16450)),"invalid sample name",IF(ISNUMBER(FIND("¨",B16450)),"invalid sample name",IF(ISNUMBER(FIND("+",B16450)),"invalid sample name",IF(ISNUMBER(FIND("°",B16450)),"invalid sample name",IF(ISNUMBER(FIND("§",B16450)),"invalid sample name",IF(ISNUMBER(FIND("=",B16450)),"invalid sample name",IF(ISNUMBER(FIND("^",B16450)),"invalid sample name",IF(ISNUMBER(FIND("ä",B16450)),"invalid sample name",IF(ISNUMBER(FIND("*",B16450)),"invalid sample name"," ")))))))))))))))))))))))))))</f>
        <v xml:space="preserve"> </v>
      </c>
    </row>
    <row r="16451" spans="4:4" x14ac:dyDescent="0.25">
      <c r="D16451" s="163" t="str">
        <f t="shared" si="257"/>
        <v xml:space="preserve"> </v>
      </c>
    </row>
    <row r="16452" spans="4:4" x14ac:dyDescent="0.25">
      <c r="D16452" s="163" t="str">
        <f t="shared" si="257"/>
        <v xml:space="preserve"> </v>
      </c>
    </row>
    <row r="16453" spans="4:4" x14ac:dyDescent="0.25">
      <c r="D16453" s="163" t="str">
        <f t="shared" si="257"/>
        <v xml:space="preserve"> </v>
      </c>
    </row>
    <row r="16454" spans="4:4" x14ac:dyDescent="0.25">
      <c r="D16454" s="163" t="str">
        <f t="shared" si="257"/>
        <v xml:space="preserve"> </v>
      </c>
    </row>
    <row r="16455" spans="4:4" x14ac:dyDescent="0.25">
      <c r="D16455" s="163" t="str">
        <f t="shared" si="257"/>
        <v xml:space="preserve"> </v>
      </c>
    </row>
    <row r="16456" spans="4:4" x14ac:dyDescent="0.25">
      <c r="D16456" s="163" t="str">
        <f t="shared" si="257"/>
        <v xml:space="preserve"> </v>
      </c>
    </row>
    <row r="16457" spans="4:4" x14ac:dyDescent="0.25">
      <c r="D16457" s="163" t="str">
        <f t="shared" si="257"/>
        <v xml:space="preserve"> </v>
      </c>
    </row>
    <row r="16458" spans="4:4" x14ac:dyDescent="0.25">
      <c r="D16458" s="163" t="str">
        <f t="shared" si="257"/>
        <v xml:space="preserve"> </v>
      </c>
    </row>
    <row r="16459" spans="4:4" x14ac:dyDescent="0.25">
      <c r="D16459" s="163" t="str">
        <f t="shared" si="257"/>
        <v xml:space="preserve"> </v>
      </c>
    </row>
    <row r="16460" spans="4:4" x14ac:dyDescent="0.25">
      <c r="D16460" s="163" t="str">
        <f t="shared" si="257"/>
        <v xml:space="preserve"> </v>
      </c>
    </row>
    <row r="16461" spans="4:4" x14ac:dyDescent="0.25">
      <c r="D16461" s="163" t="str">
        <f t="shared" si="257"/>
        <v xml:space="preserve"> </v>
      </c>
    </row>
    <row r="16462" spans="4:4" x14ac:dyDescent="0.25">
      <c r="D16462" s="163" t="str">
        <f t="shared" si="257"/>
        <v xml:space="preserve"> </v>
      </c>
    </row>
    <row r="16463" spans="4:4" x14ac:dyDescent="0.25">
      <c r="D16463" s="163" t="str">
        <f t="shared" si="257"/>
        <v xml:space="preserve"> </v>
      </c>
    </row>
    <row r="16464" spans="4:4" x14ac:dyDescent="0.25">
      <c r="D16464" s="163" t="str">
        <f t="shared" si="257"/>
        <v xml:space="preserve"> </v>
      </c>
    </row>
    <row r="16465" spans="4:4" x14ac:dyDescent="0.25">
      <c r="D16465" s="163" t="str">
        <f t="shared" si="257"/>
        <v xml:space="preserve"> </v>
      </c>
    </row>
    <row r="16466" spans="4:4" x14ac:dyDescent="0.25">
      <c r="D16466" s="163" t="str">
        <f t="shared" si="257"/>
        <v xml:space="preserve"> </v>
      </c>
    </row>
    <row r="16467" spans="4:4" x14ac:dyDescent="0.25">
      <c r="D16467" s="163" t="str">
        <f t="shared" si="257"/>
        <v xml:space="preserve"> </v>
      </c>
    </row>
    <row r="16468" spans="4:4" x14ac:dyDescent="0.25">
      <c r="D16468" s="163" t="str">
        <f t="shared" si="257"/>
        <v xml:space="preserve"> </v>
      </c>
    </row>
    <row r="16469" spans="4:4" x14ac:dyDescent="0.25">
      <c r="D16469" s="163" t="str">
        <f t="shared" si="257"/>
        <v xml:space="preserve"> </v>
      </c>
    </row>
    <row r="16470" spans="4:4" x14ac:dyDescent="0.25">
      <c r="D16470" s="163" t="str">
        <f t="shared" si="257"/>
        <v xml:space="preserve"> </v>
      </c>
    </row>
    <row r="16471" spans="4:4" x14ac:dyDescent="0.25">
      <c r="D16471" s="163" t="str">
        <f t="shared" si="257"/>
        <v xml:space="preserve"> </v>
      </c>
    </row>
    <row r="16472" spans="4:4" x14ac:dyDescent="0.25">
      <c r="D16472" s="163" t="str">
        <f t="shared" si="257"/>
        <v xml:space="preserve"> </v>
      </c>
    </row>
    <row r="16473" spans="4:4" x14ac:dyDescent="0.25">
      <c r="D16473" s="163" t="str">
        <f t="shared" si="257"/>
        <v xml:space="preserve"> </v>
      </c>
    </row>
    <row r="16474" spans="4:4" x14ac:dyDescent="0.25">
      <c r="D16474" s="163" t="str">
        <f t="shared" si="257"/>
        <v xml:space="preserve"> </v>
      </c>
    </row>
    <row r="16475" spans="4:4" x14ac:dyDescent="0.25">
      <c r="D16475" s="163" t="str">
        <f t="shared" si="257"/>
        <v xml:space="preserve"> </v>
      </c>
    </row>
    <row r="16476" spans="4:4" x14ac:dyDescent="0.25">
      <c r="D16476" s="163" t="str">
        <f t="shared" si="257"/>
        <v xml:space="preserve"> </v>
      </c>
    </row>
    <row r="16477" spans="4:4" x14ac:dyDescent="0.25">
      <c r="D16477" s="163" t="str">
        <f t="shared" si="257"/>
        <v xml:space="preserve"> </v>
      </c>
    </row>
    <row r="16478" spans="4:4" x14ac:dyDescent="0.25">
      <c r="D16478" s="163" t="str">
        <f t="shared" si="257"/>
        <v xml:space="preserve"> </v>
      </c>
    </row>
    <row r="16479" spans="4:4" x14ac:dyDescent="0.25">
      <c r="D16479" s="163" t="str">
        <f t="shared" si="257"/>
        <v xml:space="preserve"> </v>
      </c>
    </row>
    <row r="16480" spans="4:4" x14ac:dyDescent="0.25">
      <c r="D16480" s="163" t="str">
        <f t="shared" si="257"/>
        <v xml:space="preserve"> </v>
      </c>
    </row>
    <row r="16481" spans="4:4" x14ac:dyDescent="0.25">
      <c r="D16481" s="163" t="str">
        <f t="shared" si="257"/>
        <v xml:space="preserve"> </v>
      </c>
    </row>
    <row r="16482" spans="4:4" x14ac:dyDescent="0.25">
      <c r="D16482" s="163" t="str">
        <f t="shared" si="257"/>
        <v xml:space="preserve"> </v>
      </c>
    </row>
    <row r="16483" spans="4:4" x14ac:dyDescent="0.25">
      <c r="D16483" s="163" t="str">
        <f t="shared" si="257"/>
        <v xml:space="preserve"> </v>
      </c>
    </row>
    <row r="16484" spans="4:4" x14ac:dyDescent="0.25">
      <c r="D16484" s="163" t="str">
        <f t="shared" si="257"/>
        <v xml:space="preserve"> </v>
      </c>
    </row>
    <row r="16485" spans="4:4" x14ac:dyDescent="0.25">
      <c r="D16485" s="163" t="str">
        <f t="shared" si="257"/>
        <v xml:space="preserve"> </v>
      </c>
    </row>
    <row r="16486" spans="4:4" x14ac:dyDescent="0.25">
      <c r="D16486" s="163" t="str">
        <f t="shared" si="257"/>
        <v xml:space="preserve"> </v>
      </c>
    </row>
    <row r="16487" spans="4:4" x14ac:dyDescent="0.25">
      <c r="D16487" s="163" t="str">
        <f t="shared" si="257"/>
        <v xml:space="preserve"> </v>
      </c>
    </row>
    <row r="16488" spans="4:4" x14ac:dyDescent="0.25">
      <c r="D16488" s="163" t="str">
        <f t="shared" si="257"/>
        <v xml:space="preserve"> </v>
      </c>
    </row>
    <row r="16489" spans="4:4" x14ac:dyDescent="0.25">
      <c r="D16489" s="163" t="str">
        <f t="shared" si="257"/>
        <v xml:space="preserve"> </v>
      </c>
    </row>
    <row r="16490" spans="4:4" x14ac:dyDescent="0.25">
      <c r="D16490" s="163" t="str">
        <f t="shared" si="257"/>
        <v xml:space="preserve"> </v>
      </c>
    </row>
    <row r="16491" spans="4:4" x14ac:dyDescent="0.25">
      <c r="D16491" s="163" t="str">
        <f t="shared" si="257"/>
        <v xml:space="preserve"> </v>
      </c>
    </row>
    <row r="16492" spans="4:4" x14ac:dyDescent="0.25">
      <c r="D16492" s="163" t="str">
        <f t="shared" si="257"/>
        <v xml:space="preserve"> </v>
      </c>
    </row>
    <row r="16493" spans="4:4" x14ac:dyDescent="0.25">
      <c r="D16493" s="163" t="str">
        <f t="shared" si="257"/>
        <v xml:space="preserve"> </v>
      </c>
    </row>
    <row r="16494" spans="4:4" x14ac:dyDescent="0.25">
      <c r="D16494" s="163" t="str">
        <f t="shared" si="257"/>
        <v xml:space="preserve"> </v>
      </c>
    </row>
    <row r="16495" spans="4:4" x14ac:dyDescent="0.25">
      <c r="D16495" s="163" t="str">
        <f t="shared" si="257"/>
        <v xml:space="preserve"> </v>
      </c>
    </row>
    <row r="16496" spans="4:4" x14ac:dyDescent="0.25">
      <c r="D16496" s="163" t="str">
        <f t="shared" si="257"/>
        <v xml:space="preserve"> </v>
      </c>
    </row>
    <row r="16497" spans="4:4" x14ac:dyDescent="0.25">
      <c r="D16497" s="163" t="str">
        <f t="shared" si="257"/>
        <v xml:space="preserve"> </v>
      </c>
    </row>
    <row r="16498" spans="4:4" x14ac:dyDescent="0.25">
      <c r="D16498" s="163" t="str">
        <f t="shared" si="257"/>
        <v xml:space="preserve"> </v>
      </c>
    </row>
    <row r="16499" spans="4:4" x14ac:dyDescent="0.25">
      <c r="D16499" s="163" t="str">
        <f t="shared" si="257"/>
        <v xml:space="preserve"> </v>
      </c>
    </row>
    <row r="16500" spans="4:4" x14ac:dyDescent="0.25">
      <c r="D16500" s="163" t="str">
        <f t="shared" si="257"/>
        <v xml:space="preserve"> </v>
      </c>
    </row>
    <row r="16501" spans="4:4" x14ac:dyDescent="0.25">
      <c r="D16501" s="163" t="str">
        <f t="shared" si="257"/>
        <v xml:space="preserve"> </v>
      </c>
    </row>
    <row r="16502" spans="4:4" x14ac:dyDescent="0.25">
      <c r="D16502" s="163" t="str">
        <f t="shared" si="257"/>
        <v xml:space="preserve"> </v>
      </c>
    </row>
    <row r="16503" spans="4:4" x14ac:dyDescent="0.25">
      <c r="D16503" s="163" t="str">
        <f t="shared" si="257"/>
        <v xml:space="preserve"> </v>
      </c>
    </row>
    <row r="16504" spans="4:4" x14ac:dyDescent="0.25">
      <c r="D16504" s="163" t="str">
        <f t="shared" si="257"/>
        <v xml:space="preserve"> </v>
      </c>
    </row>
    <row r="16505" spans="4:4" x14ac:dyDescent="0.25">
      <c r="D16505" s="163" t="str">
        <f t="shared" si="257"/>
        <v xml:space="preserve"> </v>
      </c>
    </row>
    <row r="16506" spans="4:4" x14ac:dyDescent="0.25">
      <c r="D16506" s="163" t="str">
        <f t="shared" si="257"/>
        <v xml:space="preserve"> </v>
      </c>
    </row>
    <row r="16507" spans="4:4" x14ac:dyDescent="0.25">
      <c r="D16507" s="163" t="str">
        <f t="shared" si="257"/>
        <v xml:space="preserve"> </v>
      </c>
    </row>
    <row r="16508" spans="4:4" x14ac:dyDescent="0.25">
      <c r="D16508" s="163" t="str">
        <f t="shared" si="257"/>
        <v xml:space="preserve"> </v>
      </c>
    </row>
    <row r="16509" spans="4:4" x14ac:dyDescent="0.25">
      <c r="D16509" s="163" t="str">
        <f t="shared" si="257"/>
        <v xml:space="preserve"> </v>
      </c>
    </row>
    <row r="16510" spans="4:4" x14ac:dyDescent="0.25">
      <c r="D16510" s="163" t="str">
        <f t="shared" si="257"/>
        <v xml:space="preserve"> </v>
      </c>
    </row>
    <row r="16511" spans="4:4" x14ac:dyDescent="0.25">
      <c r="D16511" s="163" t="str">
        <f t="shared" si="257"/>
        <v xml:space="preserve"> </v>
      </c>
    </row>
    <row r="16512" spans="4:4" x14ac:dyDescent="0.25">
      <c r="D16512" s="163" t="str">
        <f t="shared" si="257"/>
        <v xml:space="preserve"> </v>
      </c>
    </row>
    <row r="16513" spans="4:4" x14ac:dyDescent="0.25">
      <c r="D16513" s="163" t="str">
        <f t="shared" si="257"/>
        <v xml:space="preserve"> </v>
      </c>
    </row>
    <row r="16514" spans="4:4" x14ac:dyDescent="0.25">
      <c r="D16514" s="163" t="str">
        <f t="shared" ref="D16514:D16577" si="258">IF(ISNUMBER(FIND(" ",B16514)),"invalid sample name",IF(ISNUMBER(FIND("à",B16514)),"invalid sample name",IF(ISNUMBER(FIND("ç",B16514)),"invalid sample name",IF(ISNUMBER(FIND("&amp;",B16514)),"invalid sample name",IF(ISNUMBER(FIND("/",B16514)),"invalid sample name",IF(ISNUMBER(FIND("(",B16514)),"invalid sample name",IF(ISNUMBER(FIND(")",B16514)),"invalid sample name",IF(ISNUMBER(FIND("?",B16514)),"invalid sample name",IF(ISNUMBER(FIND("`",B16514)),"invalid sample name",IF(ISNUMBER(FIND("è",B16514)),"invalid sample name",IF(ISNUMBER(FIND(".",B16514)),"invalid sample name",IF(ISNUMBER(FIND(";",B16514)),"invalid sample name",IF(ISNUMBER(FIND(",",B16514)),"invalid sample name",IF(ISNUMBER(FIND(":",B16514)),"invalid sample name",IF(ISNUMBER(FIND("à",B16514)),"invalid sample name",IF(ISNUMBER(FIND("$",B16514)),"invalid sample name",IF(ISNUMBER(FIND("£",B16514)),"invalid sample name",IF(ISNUMBER(FIND("ö",B16514)),"invalid sample name",IF(ISNUMBER(FIND("!",B16514)),"invalid sample name",IF(ISNUMBER(FIND("¨",B16514)),"invalid sample name",IF(ISNUMBER(FIND("+",B16514)),"invalid sample name",IF(ISNUMBER(FIND("°",B16514)),"invalid sample name",IF(ISNUMBER(FIND("§",B16514)),"invalid sample name",IF(ISNUMBER(FIND("=",B16514)),"invalid sample name",IF(ISNUMBER(FIND("^",B16514)),"invalid sample name",IF(ISNUMBER(FIND("ä",B16514)),"invalid sample name",IF(ISNUMBER(FIND("*",B16514)),"invalid sample name"," ")))))))))))))))))))))))))))</f>
        <v xml:space="preserve"> </v>
      </c>
    </row>
    <row r="16515" spans="4:4" x14ac:dyDescent="0.25">
      <c r="D16515" s="163" t="str">
        <f t="shared" si="258"/>
        <v xml:space="preserve"> </v>
      </c>
    </row>
    <row r="16516" spans="4:4" x14ac:dyDescent="0.25">
      <c r="D16516" s="163" t="str">
        <f t="shared" si="258"/>
        <v xml:space="preserve"> </v>
      </c>
    </row>
    <row r="16517" spans="4:4" x14ac:dyDescent="0.25">
      <c r="D16517" s="163" t="str">
        <f t="shared" si="258"/>
        <v xml:space="preserve"> </v>
      </c>
    </row>
    <row r="16518" spans="4:4" x14ac:dyDescent="0.25">
      <c r="D16518" s="163" t="str">
        <f t="shared" si="258"/>
        <v xml:space="preserve"> </v>
      </c>
    </row>
    <row r="16519" spans="4:4" x14ac:dyDescent="0.25">
      <c r="D16519" s="163" t="str">
        <f t="shared" si="258"/>
        <v xml:space="preserve"> </v>
      </c>
    </row>
    <row r="16520" spans="4:4" x14ac:dyDescent="0.25">
      <c r="D16520" s="163" t="str">
        <f t="shared" si="258"/>
        <v xml:space="preserve"> </v>
      </c>
    </row>
    <row r="16521" spans="4:4" x14ac:dyDescent="0.25">
      <c r="D16521" s="163" t="str">
        <f t="shared" si="258"/>
        <v xml:space="preserve"> </v>
      </c>
    </row>
    <row r="16522" spans="4:4" x14ac:dyDescent="0.25">
      <c r="D16522" s="163" t="str">
        <f t="shared" si="258"/>
        <v xml:space="preserve"> </v>
      </c>
    </row>
    <row r="16523" spans="4:4" x14ac:dyDescent="0.25">
      <c r="D16523" s="163" t="str">
        <f t="shared" si="258"/>
        <v xml:space="preserve"> </v>
      </c>
    </row>
    <row r="16524" spans="4:4" x14ac:dyDescent="0.25">
      <c r="D16524" s="163" t="str">
        <f t="shared" si="258"/>
        <v xml:space="preserve"> </v>
      </c>
    </row>
    <row r="16525" spans="4:4" x14ac:dyDescent="0.25">
      <c r="D16525" s="163" t="str">
        <f t="shared" si="258"/>
        <v xml:space="preserve"> </v>
      </c>
    </row>
    <row r="16526" spans="4:4" x14ac:dyDescent="0.25">
      <c r="D16526" s="163" t="str">
        <f t="shared" si="258"/>
        <v xml:space="preserve"> </v>
      </c>
    </row>
    <row r="16527" spans="4:4" x14ac:dyDescent="0.25">
      <c r="D16527" s="163" t="str">
        <f t="shared" si="258"/>
        <v xml:space="preserve"> </v>
      </c>
    </row>
    <row r="16528" spans="4:4" x14ac:dyDescent="0.25">
      <c r="D16528" s="163" t="str">
        <f t="shared" si="258"/>
        <v xml:space="preserve"> </v>
      </c>
    </row>
    <row r="16529" spans="4:4" x14ac:dyDescent="0.25">
      <c r="D16529" s="163" t="str">
        <f t="shared" si="258"/>
        <v xml:space="preserve"> </v>
      </c>
    </row>
    <row r="16530" spans="4:4" x14ac:dyDescent="0.25">
      <c r="D16530" s="163" t="str">
        <f t="shared" si="258"/>
        <v xml:space="preserve"> </v>
      </c>
    </row>
    <row r="16531" spans="4:4" x14ac:dyDescent="0.25">
      <c r="D16531" s="163" t="str">
        <f t="shared" si="258"/>
        <v xml:space="preserve"> </v>
      </c>
    </row>
    <row r="16532" spans="4:4" x14ac:dyDescent="0.25">
      <c r="D16532" s="163" t="str">
        <f t="shared" si="258"/>
        <v xml:space="preserve"> </v>
      </c>
    </row>
    <row r="16533" spans="4:4" x14ac:dyDescent="0.25">
      <c r="D16533" s="163" t="str">
        <f t="shared" si="258"/>
        <v xml:space="preserve"> </v>
      </c>
    </row>
    <row r="16534" spans="4:4" x14ac:dyDescent="0.25">
      <c r="D16534" s="163" t="str">
        <f t="shared" si="258"/>
        <v xml:space="preserve"> </v>
      </c>
    </row>
    <row r="16535" spans="4:4" x14ac:dyDescent="0.25">
      <c r="D16535" s="163" t="str">
        <f t="shared" si="258"/>
        <v xml:space="preserve"> </v>
      </c>
    </row>
    <row r="16536" spans="4:4" x14ac:dyDescent="0.25">
      <c r="D16536" s="163" t="str">
        <f t="shared" si="258"/>
        <v xml:space="preserve"> </v>
      </c>
    </row>
    <row r="16537" spans="4:4" x14ac:dyDescent="0.25">
      <c r="D16537" s="163" t="str">
        <f t="shared" si="258"/>
        <v xml:space="preserve"> </v>
      </c>
    </row>
    <row r="16538" spans="4:4" x14ac:dyDescent="0.25">
      <c r="D16538" s="163" t="str">
        <f t="shared" si="258"/>
        <v xml:space="preserve"> </v>
      </c>
    </row>
    <row r="16539" spans="4:4" x14ac:dyDescent="0.25">
      <c r="D16539" s="163" t="str">
        <f t="shared" si="258"/>
        <v xml:space="preserve"> </v>
      </c>
    </row>
    <row r="16540" spans="4:4" x14ac:dyDescent="0.25">
      <c r="D16540" s="163" t="str">
        <f t="shared" si="258"/>
        <v xml:space="preserve"> </v>
      </c>
    </row>
    <row r="16541" spans="4:4" x14ac:dyDescent="0.25">
      <c r="D16541" s="163" t="str">
        <f t="shared" si="258"/>
        <v xml:space="preserve"> </v>
      </c>
    </row>
    <row r="16542" spans="4:4" x14ac:dyDescent="0.25">
      <c r="D16542" s="163" t="str">
        <f t="shared" si="258"/>
        <v xml:space="preserve"> </v>
      </c>
    </row>
    <row r="16543" spans="4:4" x14ac:dyDescent="0.25">
      <c r="D16543" s="163" t="str">
        <f t="shared" si="258"/>
        <v xml:space="preserve"> </v>
      </c>
    </row>
    <row r="16544" spans="4:4" x14ac:dyDescent="0.25">
      <c r="D16544" s="163" t="str">
        <f t="shared" si="258"/>
        <v xml:space="preserve"> </v>
      </c>
    </row>
    <row r="16545" spans="4:4" x14ac:dyDescent="0.25">
      <c r="D16545" s="163" t="str">
        <f t="shared" si="258"/>
        <v xml:space="preserve"> </v>
      </c>
    </row>
    <row r="16546" spans="4:4" x14ac:dyDescent="0.25">
      <c r="D16546" s="163" t="str">
        <f t="shared" si="258"/>
        <v xml:space="preserve"> </v>
      </c>
    </row>
    <row r="16547" spans="4:4" x14ac:dyDescent="0.25">
      <c r="D16547" s="163" t="str">
        <f t="shared" si="258"/>
        <v xml:space="preserve"> </v>
      </c>
    </row>
    <row r="16548" spans="4:4" x14ac:dyDescent="0.25">
      <c r="D16548" s="163" t="str">
        <f t="shared" si="258"/>
        <v xml:space="preserve"> </v>
      </c>
    </row>
    <row r="16549" spans="4:4" x14ac:dyDescent="0.25">
      <c r="D16549" s="163" t="str">
        <f t="shared" si="258"/>
        <v xml:space="preserve"> </v>
      </c>
    </row>
    <row r="16550" spans="4:4" x14ac:dyDescent="0.25">
      <c r="D16550" s="163" t="str">
        <f t="shared" si="258"/>
        <v xml:space="preserve"> </v>
      </c>
    </row>
    <row r="16551" spans="4:4" x14ac:dyDescent="0.25">
      <c r="D16551" s="163" t="str">
        <f t="shared" si="258"/>
        <v xml:space="preserve"> </v>
      </c>
    </row>
    <row r="16552" spans="4:4" x14ac:dyDescent="0.25">
      <c r="D16552" s="163" t="str">
        <f t="shared" si="258"/>
        <v xml:space="preserve"> </v>
      </c>
    </row>
    <row r="16553" spans="4:4" x14ac:dyDescent="0.25">
      <c r="D16553" s="163" t="str">
        <f t="shared" si="258"/>
        <v xml:space="preserve"> </v>
      </c>
    </row>
    <row r="16554" spans="4:4" x14ac:dyDescent="0.25">
      <c r="D16554" s="163" t="str">
        <f t="shared" si="258"/>
        <v xml:space="preserve"> </v>
      </c>
    </row>
    <row r="16555" spans="4:4" x14ac:dyDescent="0.25">
      <c r="D16555" s="163" t="str">
        <f t="shared" si="258"/>
        <v xml:space="preserve"> </v>
      </c>
    </row>
    <row r="16556" spans="4:4" x14ac:dyDescent="0.25">
      <c r="D16556" s="163" t="str">
        <f t="shared" si="258"/>
        <v xml:space="preserve"> </v>
      </c>
    </row>
    <row r="16557" spans="4:4" x14ac:dyDescent="0.25">
      <c r="D16557" s="163" t="str">
        <f t="shared" si="258"/>
        <v xml:space="preserve"> </v>
      </c>
    </row>
    <row r="16558" spans="4:4" x14ac:dyDescent="0.25">
      <c r="D16558" s="163" t="str">
        <f t="shared" si="258"/>
        <v xml:space="preserve"> </v>
      </c>
    </row>
    <row r="16559" spans="4:4" x14ac:dyDescent="0.25">
      <c r="D16559" s="163" t="str">
        <f t="shared" si="258"/>
        <v xml:space="preserve"> </v>
      </c>
    </row>
    <row r="16560" spans="4:4" x14ac:dyDescent="0.25">
      <c r="D16560" s="163" t="str">
        <f t="shared" si="258"/>
        <v xml:space="preserve"> </v>
      </c>
    </row>
    <row r="16561" spans="4:4" x14ac:dyDescent="0.25">
      <c r="D16561" s="163" t="str">
        <f t="shared" si="258"/>
        <v xml:space="preserve"> </v>
      </c>
    </row>
    <row r="16562" spans="4:4" x14ac:dyDescent="0.25">
      <c r="D16562" s="163" t="str">
        <f t="shared" si="258"/>
        <v xml:space="preserve"> </v>
      </c>
    </row>
    <row r="16563" spans="4:4" x14ac:dyDescent="0.25">
      <c r="D16563" s="163" t="str">
        <f t="shared" si="258"/>
        <v xml:space="preserve"> </v>
      </c>
    </row>
    <row r="16564" spans="4:4" x14ac:dyDescent="0.25">
      <c r="D16564" s="163" t="str">
        <f t="shared" si="258"/>
        <v xml:space="preserve"> </v>
      </c>
    </row>
    <row r="16565" spans="4:4" x14ac:dyDescent="0.25">
      <c r="D16565" s="163" t="str">
        <f t="shared" si="258"/>
        <v xml:space="preserve"> </v>
      </c>
    </row>
    <row r="16566" spans="4:4" x14ac:dyDescent="0.25">
      <c r="D16566" s="163" t="str">
        <f t="shared" si="258"/>
        <v xml:space="preserve"> </v>
      </c>
    </row>
    <row r="16567" spans="4:4" x14ac:dyDescent="0.25">
      <c r="D16567" s="163" t="str">
        <f t="shared" si="258"/>
        <v xml:space="preserve"> </v>
      </c>
    </row>
    <row r="16568" spans="4:4" x14ac:dyDescent="0.25">
      <c r="D16568" s="163" t="str">
        <f t="shared" si="258"/>
        <v xml:space="preserve"> </v>
      </c>
    </row>
    <row r="16569" spans="4:4" x14ac:dyDescent="0.25">
      <c r="D16569" s="163" t="str">
        <f t="shared" si="258"/>
        <v xml:space="preserve"> </v>
      </c>
    </row>
    <row r="16570" spans="4:4" x14ac:dyDescent="0.25">
      <c r="D16570" s="163" t="str">
        <f t="shared" si="258"/>
        <v xml:space="preserve"> </v>
      </c>
    </row>
    <row r="16571" spans="4:4" x14ac:dyDescent="0.25">
      <c r="D16571" s="163" t="str">
        <f t="shared" si="258"/>
        <v xml:space="preserve"> </v>
      </c>
    </row>
    <row r="16572" spans="4:4" x14ac:dyDescent="0.25">
      <c r="D16572" s="163" t="str">
        <f t="shared" si="258"/>
        <v xml:space="preserve"> </v>
      </c>
    </row>
    <row r="16573" spans="4:4" x14ac:dyDescent="0.25">
      <c r="D16573" s="163" t="str">
        <f t="shared" si="258"/>
        <v xml:space="preserve"> </v>
      </c>
    </row>
    <row r="16574" spans="4:4" x14ac:dyDescent="0.25">
      <c r="D16574" s="163" t="str">
        <f t="shared" si="258"/>
        <v xml:space="preserve"> </v>
      </c>
    </row>
    <row r="16575" spans="4:4" x14ac:dyDescent="0.25">
      <c r="D16575" s="163" t="str">
        <f t="shared" si="258"/>
        <v xml:space="preserve"> </v>
      </c>
    </row>
    <row r="16576" spans="4:4" x14ac:dyDescent="0.25">
      <c r="D16576" s="163" t="str">
        <f t="shared" si="258"/>
        <v xml:space="preserve"> </v>
      </c>
    </row>
    <row r="16577" spans="4:4" x14ac:dyDescent="0.25">
      <c r="D16577" s="163" t="str">
        <f t="shared" si="258"/>
        <v xml:space="preserve"> </v>
      </c>
    </row>
    <row r="16578" spans="4:4" x14ac:dyDescent="0.25">
      <c r="D16578" s="163" t="str">
        <f t="shared" ref="D16578:D16641" si="259">IF(ISNUMBER(FIND(" ",B16578)),"invalid sample name",IF(ISNUMBER(FIND("à",B16578)),"invalid sample name",IF(ISNUMBER(FIND("ç",B16578)),"invalid sample name",IF(ISNUMBER(FIND("&amp;",B16578)),"invalid sample name",IF(ISNUMBER(FIND("/",B16578)),"invalid sample name",IF(ISNUMBER(FIND("(",B16578)),"invalid sample name",IF(ISNUMBER(FIND(")",B16578)),"invalid sample name",IF(ISNUMBER(FIND("?",B16578)),"invalid sample name",IF(ISNUMBER(FIND("`",B16578)),"invalid sample name",IF(ISNUMBER(FIND("è",B16578)),"invalid sample name",IF(ISNUMBER(FIND(".",B16578)),"invalid sample name",IF(ISNUMBER(FIND(";",B16578)),"invalid sample name",IF(ISNUMBER(FIND(",",B16578)),"invalid sample name",IF(ISNUMBER(FIND(":",B16578)),"invalid sample name",IF(ISNUMBER(FIND("à",B16578)),"invalid sample name",IF(ISNUMBER(FIND("$",B16578)),"invalid sample name",IF(ISNUMBER(FIND("£",B16578)),"invalid sample name",IF(ISNUMBER(FIND("ö",B16578)),"invalid sample name",IF(ISNUMBER(FIND("!",B16578)),"invalid sample name",IF(ISNUMBER(FIND("¨",B16578)),"invalid sample name",IF(ISNUMBER(FIND("+",B16578)),"invalid sample name",IF(ISNUMBER(FIND("°",B16578)),"invalid sample name",IF(ISNUMBER(FIND("§",B16578)),"invalid sample name",IF(ISNUMBER(FIND("=",B16578)),"invalid sample name",IF(ISNUMBER(FIND("^",B16578)),"invalid sample name",IF(ISNUMBER(FIND("ä",B16578)),"invalid sample name",IF(ISNUMBER(FIND("*",B16578)),"invalid sample name"," ")))))))))))))))))))))))))))</f>
        <v xml:space="preserve"> </v>
      </c>
    </row>
    <row r="16579" spans="4:4" x14ac:dyDescent="0.25">
      <c r="D16579" s="163" t="str">
        <f t="shared" si="259"/>
        <v xml:space="preserve"> </v>
      </c>
    </row>
    <row r="16580" spans="4:4" x14ac:dyDescent="0.25">
      <c r="D16580" s="163" t="str">
        <f t="shared" si="259"/>
        <v xml:space="preserve"> </v>
      </c>
    </row>
    <row r="16581" spans="4:4" x14ac:dyDescent="0.25">
      <c r="D16581" s="163" t="str">
        <f t="shared" si="259"/>
        <v xml:space="preserve"> </v>
      </c>
    </row>
    <row r="16582" spans="4:4" x14ac:dyDescent="0.25">
      <c r="D16582" s="163" t="str">
        <f t="shared" si="259"/>
        <v xml:space="preserve"> </v>
      </c>
    </row>
    <row r="16583" spans="4:4" x14ac:dyDescent="0.25">
      <c r="D16583" s="163" t="str">
        <f t="shared" si="259"/>
        <v xml:space="preserve"> </v>
      </c>
    </row>
    <row r="16584" spans="4:4" x14ac:dyDescent="0.25">
      <c r="D16584" s="163" t="str">
        <f t="shared" si="259"/>
        <v xml:space="preserve"> </v>
      </c>
    </row>
    <row r="16585" spans="4:4" x14ac:dyDescent="0.25">
      <c r="D16585" s="163" t="str">
        <f t="shared" si="259"/>
        <v xml:space="preserve"> </v>
      </c>
    </row>
    <row r="16586" spans="4:4" x14ac:dyDescent="0.25">
      <c r="D16586" s="163" t="str">
        <f t="shared" si="259"/>
        <v xml:space="preserve"> </v>
      </c>
    </row>
    <row r="16587" spans="4:4" x14ac:dyDescent="0.25">
      <c r="D16587" s="163" t="str">
        <f t="shared" si="259"/>
        <v xml:space="preserve"> </v>
      </c>
    </row>
    <row r="16588" spans="4:4" x14ac:dyDescent="0.25">
      <c r="D16588" s="163" t="str">
        <f t="shared" si="259"/>
        <v xml:space="preserve"> </v>
      </c>
    </row>
    <row r="16589" spans="4:4" x14ac:dyDescent="0.25">
      <c r="D16589" s="163" t="str">
        <f t="shared" si="259"/>
        <v xml:space="preserve"> </v>
      </c>
    </row>
    <row r="16590" spans="4:4" x14ac:dyDescent="0.25">
      <c r="D16590" s="163" t="str">
        <f t="shared" si="259"/>
        <v xml:space="preserve"> </v>
      </c>
    </row>
    <row r="16591" spans="4:4" x14ac:dyDescent="0.25">
      <c r="D16591" s="163" t="str">
        <f t="shared" si="259"/>
        <v xml:space="preserve"> </v>
      </c>
    </row>
    <row r="16592" spans="4:4" x14ac:dyDescent="0.25">
      <c r="D16592" s="163" t="str">
        <f t="shared" si="259"/>
        <v xml:space="preserve"> </v>
      </c>
    </row>
    <row r="16593" spans="4:4" x14ac:dyDescent="0.25">
      <c r="D16593" s="163" t="str">
        <f t="shared" si="259"/>
        <v xml:space="preserve"> </v>
      </c>
    </row>
    <row r="16594" spans="4:4" x14ac:dyDescent="0.25">
      <c r="D16594" s="163" t="str">
        <f t="shared" si="259"/>
        <v xml:space="preserve"> </v>
      </c>
    </row>
    <row r="16595" spans="4:4" x14ac:dyDescent="0.25">
      <c r="D16595" s="163" t="str">
        <f t="shared" si="259"/>
        <v xml:space="preserve"> </v>
      </c>
    </row>
    <row r="16596" spans="4:4" x14ac:dyDescent="0.25">
      <c r="D16596" s="163" t="str">
        <f t="shared" si="259"/>
        <v xml:space="preserve"> </v>
      </c>
    </row>
    <row r="16597" spans="4:4" x14ac:dyDescent="0.25">
      <c r="D16597" s="163" t="str">
        <f t="shared" si="259"/>
        <v xml:space="preserve"> </v>
      </c>
    </row>
    <row r="16598" spans="4:4" x14ac:dyDescent="0.25">
      <c r="D16598" s="163" t="str">
        <f t="shared" si="259"/>
        <v xml:space="preserve"> </v>
      </c>
    </row>
    <row r="16599" spans="4:4" x14ac:dyDescent="0.25">
      <c r="D16599" s="163" t="str">
        <f t="shared" si="259"/>
        <v xml:space="preserve"> </v>
      </c>
    </row>
    <row r="16600" spans="4:4" x14ac:dyDescent="0.25">
      <c r="D16600" s="163" t="str">
        <f t="shared" si="259"/>
        <v xml:space="preserve"> </v>
      </c>
    </row>
    <row r="16601" spans="4:4" x14ac:dyDescent="0.25">
      <c r="D16601" s="163" t="str">
        <f t="shared" si="259"/>
        <v xml:space="preserve"> </v>
      </c>
    </row>
    <row r="16602" spans="4:4" x14ac:dyDescent="0.25">
      <c r="D16602" s="163" t="str">
        <f t="shared" si="259"/>
        <v xml:space="preserve"> </v>
      </c>
    </row>
    <row r="16603" spans="4:4" x14ac:dyDescent="0.25">
      <c r="D16603" s="163" t="str">
        <f t="shared" si="259"/>
        <v xml:space="preserve"> </v>
      </c>
    </row>
    <row r="16604" spans="4:4" x14ac:dyDescent="0.25">
      <c r="D16604" s="163" t="str">
        <f t="shared" si="259"/>
        <v xml:space="preserve"> </v>
      </c>
    </row>
    <row r="16605" spans="4:4" x14ac:dyDescent="0.25">
      <c r="D16605" s="163" t="str">
        <f t="shared" si="259"/>
        <v xml:space="preserve"> </v>
      </c>
    </row>
    <row r="16606" spans="4:4" x14ac:dyDescent="0.25">
      <c r="D16606" s="163" t="str">
        <f t="shared" si="259"/>
        <v xml:space="preserve"> </v>
      </c>
    </row>
    <row r="16607" spans="4:4" x14ac:dyDescent="0.25">
      <c r="D16607" s="163" t="str">
        <f t="shared" si="259"/>
        <v xml:space="preserve"> </v>
      </c>
    </row>
    <row r="16608" spans="4:4" x14ac:dyDescent="0.25">
      <c r="D16608" s="163" t="str">
        <f t="shared" si="259"/>
        <v xml:space="preserve"> </v>
      </c>
    </row>
    <row r="16609" spans="4:4" x14ac:dyDescent="0.25">
      <c r="D16609" s="163" t="str">
        <f t="shared" si="259"/>
        <v xml:space="preserve"> </v>
      </c>
    </row>
    <row r="16610" spans="4:4" x14ac:dyDescent="0.25">
      <c r="D16610" s="163" t="str">
        <f t="shared" si="259"/>
        <v xml:space="preserve"> </v>
      </c>
    </row>
    <row r="16611" spans="4:4" x14ac:dyDescent="0.25">
      <c r="D16611" s="163" t="str">
        <f t="shared" si="259"/>
        <v xml:space="preserve"> </v>
      </c>
    </row>
    <row r="16612" spans="4:4" x14ac:dyDescent="0.25">
      <c r="D16612" s="163" t="str">
        <f t="shared" si="259"/>
        <v xml:space="preserve"> </v>
      </c>
    </row>
    <row r="16613" spans="4:4" x14ac:dyDescent="0.25">
      <c r="D16613" s="163" t="str">
        <f t="shared" si="259"/>
        <v xml:space="preserve"> </v>
      </c>
    </row>
    <row r="16614" spans="4:4" x14ac:dyDescent="0.25">
      <c r="D16614" s="163" t="str">
        <f t="shared" si="259"/>
        <v xml:space="preserve"> </v>
      </c>
    </row>
    <row r="16615" spans="4:4" x14ac:dyDescent="0.25">
      <c r="D16615" s="163" t="str">
        <f t="shared" si="259"/>
        <v xml:space="preserve"> </v>
      </c>
    </row>
    <row r="16616" spans="4:4" x14ac:dyDescent="0.25">
      <c r="D16616" s="163" t="str">
        <f t="shared" si="259"/>
        <v xml:space="preserve"> </v>
      </c>
    </row>
    <row r="16617" spans="4:4" x14ac:dyDescent="0.25">
      <c r="D16617" s="163" t="str">
        <f t="shared" si="259"/>
        <v xml:space="preserve"> </v>
      </c>
    </row>
    <row r="16618" spans="4:4" x14ac:dyDescent="0.25">
      <c r="D16618" s="163" t="str">
        <f t="shared" si="259"/>
        <v xml:space="preserve"> </v>
      </c>
    </row>
    <row r="16619" spans="4:4" x14ac:dyDescent="0.25">
      <c r="D16619" s="163" t="str">
        <f t="shared" si="259"/>
        <v xml:space="preserve"> </v>
      </c>
    </row>
    <row r="16620" spans="4:4" x14ac:dyDescent="0.25">
      <c r="D16620" s="163" t="str">
        <f t="shared" si="259"/>
        <v xml:space="preserve"> </v>
      </c>
    </row>
    <row r="16621" spans="4:4" x14ac:dyDescent="0.25">
      <c r="D16621" s="163" t="str">
        <f t="shared" si="259"/>
        <v xml:space="preserve"> </v>
      </c>
    </row>
    <row r="16622" spans="4:4" x14ac:dyDescent="0.25">
      <c r="D16622" s="163" t="str">
        <f t="shared" si="259"/>
        <v xml:space="preserve"> </v>
      </c>
    </row>
    <row r="16623" spans="4:4" x14ac:dyDescent="0.25">
      <c r="D16623" s="163" t="str">
        <f t="shared" si="259"/>
        <v xml:space="preserve"> </v>
      </c>
    </row>
    <row r="16624" spans="4:4" x14ac:dyDescent="0.25">
      <c r="D16624" s="163" t="str">
        <f t="shared" si="259"/>
        <v xml:space="preserve"> </v>
      </c>
    </row>
    <row r="16625" spans="4:4" x14ac:dyDescent="0.25">
      <c r="D16625" s="163" t="str">
        <f t="shared" si="259"/>
        <v xml:space="preserve"> </v>
      </c>
    </row>
    <row r="16626" spans="4:4" x14ac:dyDescent="0.25">
      <c r="D16626" s="163" t="str">
        <f t="shared" si="259"/>
        <v xml:space="preserve"> </v>
      </c>
    </row>
    <row r="16627" spans="4:4" x14ac:dyDescent="0.25">
      <c r="D16627" s="163" t="str">
        <f t="shared" si="259"/>
        <v xml:space="preserve"> </v>
      </c>
    </row>
    <row r="16628" spans="4:4" x14ac:dyDescent="0.25">
      <c r="D16628" s="163" t="str">
        <f t="shared" si="259"/>
        <v xml:space="preserve"> </v>
      </c>
    </row>
    <row r="16629" spans="4:4" x14ac:dyDescent="0.25">
      <c r="D16629" s="163" t="str">
        <f t="shared" si="259"/>
        <v xml:space="preserve"> </v>
      </c>
    </row>
    <row r="16630" spans="4:4" x14ac:dyDescent="0.25">
      <c r="D16630" s="163" t="str">
        <f t="shared" si="259"/>
        <v xml:space="preserve"> </v>
      </c>
    </row>
    <row r="16631" spans="4:4" x14ac:dyDescent="0.25">
      <c r="D16631" s="163" t="str">
        <f t="shared" si="259"/>
        <v xml:space="preserve"> </v>
      </c>
    </row>
    <row r="16632" spans="4:4" x14ac:dyDescent="0.25">
      <c r="D16632" s="163" t="str">
        <f t="shared" si="259"/>
        <v xml:space="preserve"> </v>
      </c>
    </row>
    <row r="16633" spans="4:4" x14ac:dyDescent="0.25">
      <c r="D16633" s="163" t="str">
        <f t="shared" si="259"/>
        <v xml:space="preserve"> </v>
      </c>
    </row>
    <row r="16634" spans="4:4" x14ac:dyDescent="0.25">
      <c r="D16634" s="163" t="str">
        <f t="shared" si="259"/>
        <v xml:space="preserve"> </v>
      </c>
    </row>
    <row r="16635" spans="4:4" x14ac:dyDescent="0.25">
      <c r="D16635" s="163" t="str">
        <f t="shared" si="259"/>
        <v xml:space="preserve"> </v>
      </c>
    </row>
    <row r="16636" spans="4:4" x14ac:dyDescent="0.25">
      <c r="D16636" s="163" t="str">
        <f t="shared" si="259"/>
        <v xml:space="preserve"> </v>
      </c>
    </row>
    <row r="16637" spans="4:4" x14ac:dyDescent="0.25">
      <c r="D16637" s="163" t="str">
        <f t="shared" si="259"/>
        <v xml:space="preserve"> </v>
      </c>
    </row>
    <row r="16638" spans="4:4" x14ac:dyDescent="0.25">
      <c r="D16638" s="163" t="str">
        <f t="shared" si="259"/>
        <v xml:space="preserve"> </v>
      </c>
    </row>
    <row r="16639" spans="4:4" x14ac:dyDescent="0.25">
      <c r="D16639" s="163" t="str">
        <f t="shared" si="259"/>
        <v xml:space="preserve"> </v>
      </c>
    </row>
    <row r="16640" spans="4:4" x14ac:dyDescent="0.25">
      <c r="D16640" s="163" t="str">
        <f t="shared" si="259"/>
        <v xml:space="preserve"> </v>
      </c>
    </row>
    <row r="16641" spans="4:4" x14ac:dyDescent="0.25">
      <c r="D16641" s="163" t="str">
        <f t="shared" si="259"/>
        <v xml:space="preserve"> </v>
      </c>
    </row>
    <row r="16642" spans="4:4" x14ac:dyDescent="0.25">
      <c r="D16642" s="163" t="str">
        <f t="shared" ref="D16642:D16705" si="260">IF(ISNUMBER(FIND(" ",B16642)),"invalid sample name",IF(ISNUMBER(FIND("à",B16642)),"invalid sample name",IF(ISNUMBER(FIND("ç",B16642)),"invalid sample name",IF(ISNUMBER(FIND("&amp;",B16642)),"invalid sample name",IF(ISNUMBER(FIND("/",B16642)),"invalid sample name",IF(ISNUMBER(FIND("(",B16642)),"invalid sample name",IF(ISNUMBER(FIND(")",B16642)),"invalid sample name",IF(ISNUMBER(FIND("?",B16642)),"invalid sample name",IF(ISNUMBER(FIND("`",B16642)),"invalid sample name",IF(ISNUMBER(FIND("è",B16642)),"invalid sample name",IF(ISNUMBER(FIND(".",B16642)),"invalid sample name",IF(ISNUMBER(FIND(";",B16642)),"invalid sample name",IF(ISNUMBER(FIND(",",B16642)),"invalid sample name",IF(ISNUMBER(FIND(":",B16642)),"invalid sample name",IF(ISNUMBER(FIND("à",B16642)),"invalid sample name",IF(ISNUMBER(FIND("$",B16642)),"invalid sample name",IF(ISNUMBER(FIND("£",B16642)),"invalid sample name",IF(ISNUMBER(FIND("ö",B16642)),"invalid sample name",IF(ISNUMBER(FIND("!",B16642)),"invalid sample name",IF(ISNUMBER(FIND("¨",B16642)),"invalid sample name",IF(ISNUMBER(FIND("+",B16642)),"invalid sample name",IF(ISNUMBER(FIND("°",B16642)),"invalid sample name",IF(ISNUMBER(FIND("§",B16642)),"invalid sample name",IF(ISNUMBER(FIND("=",B16642)),"invalid sample name",IF(ISNUMBER(FIND("^",B16642)),"invalid sample name",IF(ISNUMBER(FIND("ä",B16642)),"invalid sample name",IF(ISNUMBER(FIND("*",B16642)),"invalid sample name"," ")))))))))))))))))))))))))))</f>
        <v xml:space="preserve"> </v>
      </c>
    </row>
    <row r="16643" spans="4:4" x14ac:dyDescent="0.25">
      <c r="D16643" s="163" t="str">
        <f t="shared" si="260"/>
        <v xml:space="preserve"> </v>
      </c>
    </row>
    <row r="16644" spans="4:4" x14ac:dyDescent="0.25">
      <c r="D16644" s="163" t="str">
        <f t="shared" si="260"/>
        <v xml:space="preserve"> </v>
      </c>
    </row>
    <row r="16645" spans="4:4" x14ac:dyDescent="0.25">
      <c r="D16645" s="163" t="str">
        <f t="shared" si="260"/>
        <v xml:space="preserve"> </v>
      </c>
    </row>
    <row r="16646" spans="4:4" x14ac:dyDescent="0.25">
      <c r="D16646" s="163" t="str">
        <f t="shared" si="260"/>
        <v xml:space="preserve"> </v>
      </c>
    </row>
    <row r="16647" spans="4:4" x14ac:dyDescent="0.25">
      <c r="D16647" s="163" t="str">
        <f t="shared" si="260"/>
        <v xml:space="preserve"> </v>
      </c>
    </row>
    <row r="16648" spans="4:4" x14ac:dyDescent="0.25">
      <c r="D16648" s="163" t="str">
        <f t="shared" si="260"/>
        <v xml:space="preserve"> </v>
      </c>
    </row>
    <row r="16649" spans="4:4" x14ac:dyDescent="0.25">
      <c r="D16649" s="163" t="str">
        <f t="shared" si="260"/>
        <v xml:space="preserve"> </v>
      </c>
    </row>
    <row r="16650" spans="4:4" x14ac:dyDescent="0.25">
      <c r="D16650" s="163" t="str">
        <f t="shared" si="260"/>
        <v xml:space="preserve"> </v>
      </c>
    </row>
    <row r="16651" spans="4:4" x14ac:dyDescent="0.25">
      <c r="D16651" s="163" t="str">
        <f t="shared" si="260"/>
        <v xml:space="preserve"> </v>
      </c>
    </row>
    <row r="16652" spans="4:4" x14ac:dyDescent="0.25">
      <c r="D16652" s="163" t="str">
        <f t="shared" si="260"/>
        <v xml:space="preserve"> </v>
      </c>
    </row>
    <row r="16653" spans="4:4" x14ac:dyDescent="0.25">
      <c r="D16653" s="163" t="str">
        <f t="shared" si="260"/>
        <v xml:space="preserve"> </v>
      </c>
    </row>
    <row r="16654" spans="4:4" x14ac:dyDescent="0.25">
      <c r="D16654" s="163" t="str">
        <f t="shared" si="260"/>
        <v xml:space="preserve"> </v>
      </c>
    </row>
    <row r="16655" spans="4:4" x14ac:dyDescent="0.25">
      <c r="D16655" s="163" t="str">
        <f t="shared" si="260"/>
        <v xml:space="preserve"> </v>
      </c>
    </row>
    <row r="16656" spans="4:4" x14ac:dyDescent="0.25">
      <c r="D16656" s="163" t="str">
        <f t="shared" si="260"/>
        <v xml:space="preserve"> </v>
      </c>
    </row>
    <row r="16657" spans="4:4" x14ac:dyDescent="0.25">
      <c r="D16657" s="163" t="str">
        <f t="shared" si="260"/>
        <v xml:space="preserve"> </v>
      </c>
    </row>
    <row r="16658" spans="4:4" x14ac:dyDescent="0.25">
      <c r="D16658" s="163" t="str">
        <f t="shared" si="260"/>
        <v xml:space="preserve"> </v>
      </c>
    </row>
    <row r="16659" spans="4:4" x14ac:dyDescent="0.25">
      <c r="D16659" s="163" t="str">
        <f t="shared" si="260"/>
        <v xml:space="preserve"> </v>
      </c>
    </row>
    <row r="16660" spans="4:4" x14ac:dyDescent="0.25">
      <c r="D16660" s="163" t="str">
        <f t="shared" si="260"/>
        <v xml:space="preserve"> </v>
      </c>
    </row>
    <row r="16661" spans="4:4" x14ac:dyDescent="0.25">
      <c r="D16661" s="163" t="str">
        <f t="shared" si="260"/>
        <v xml:space="preserve"> </v>
      </c>
    </row>
    <row r="16662" spans="4:4" x14ac:dyDescent="0.25">
      <c r="D16662" s="163" t="str">
        <f t="shared" si="260"/>
        <v xml:space="preserve"> </v>
      </c>
    </row>
    <row r="16663" spans="4:4" x14ac:dyDescent="0.25">
      <c r="D16663" s="163" t="str">
        <f t="shared" si="260"/>
        <v xml:space="preserve"> </v>
      </c>
    </row>
    <row r="16664" spans="4:4" x14ac:dyDescent="0.25">
      <c r="D16664" s="163" t="str">
        <f t="shared" si="260"/>
        <v xml:space="preserve"> </v>
      </c>
    </row>
    <row r="16665" spans="4:4" x14ac:dyDescent="0.25">
      <c r="D16665" s="163" t="str">
        <f t="shared" si="260"/>
        <v xml:space="preserve"> </v>
      </c>
    </row>
    <row r="16666" spans="4:4" x14ac:dyDescent="0.25">
      <c r="D16666" s="163" t="str">
        <f t="shared" si="260"/>
        <v xml:space="preserve"> </v>
      </c>
    </row>
    <row r="16667" spans="4:4" x14ac:dyDescent="0.25">
      <c r="D16667" s="163" t="str">
        <f t="shared" si="260"/>
        <v xml:space="preserve"> </v>
      </c>
    </row>
    <row r="16668" spans="4:4" x14ac:dyDescent="0.25">
      <c r="D16668" s="163" t="str">
        <f t="shared" si="260"/>
        <v xml:space="preserve"> </v>
      </c>
    </row>
    <row r="16669" spans="4:4" x14ac:dyDescent="0.25">
      <c r="D16669" s="163" t="str">
        <f t="shared" si="260"/>
        <v xml:space="preserve"> </v>
      </c>
    </row>
    <row r="16670" spans="4:4" x14ac:dyDescent="0.25">
      <c r="D16670" s="163" t="str">
        <f t="shared" si="260"/>
        <v xml:space="preserve"> </v>
      </c>
    </row>
    <row r="16671" spans="4:4" x14ac:dyDescent="0.25">
      <c r="D16671" s="163" t="str">
        <f t="shared" si="260"/>
        <v xml:space="preserve"> </v>
      </c>
    </row>
    <row r="16672" spans="4:4" x14ac:dyDescent="0.25">
      <c r="D16672" s="163" t="str">
        <f t="shared" si="260"/>
        <v xml:space="preserve"> </v>
      </c>
    </row>
    <row r="16673" spans="4:4" x14ac:dyDescent="0.25">
      <c r="D16673" s="163" t="str">
        <f t="shared" si="260"/>
        <v xml:space="preserve"> </v>
      </c>
    </row>
    <row r="16674" spans="4:4" x14ac:dyDescent="0.25">
      <c r="D16674" s="163" t="str">
        <f t="shared" si="260"/>
        <v xml:space="preserve"> </v>
      </c>
    </row>
    <row r="16675" spans="4:4" x14ac:dyDescent="0.25">
      <c r="D16675" s="163" t="str">
        <f t="shared" si="260"/>
        <v xml:space="preserve"> </v>
      </c>
    </row>
    <row r="16676" spans="4:4" x14ac:dyDescent="0.25">
      <c r="D16676" s="163" t="str">
        <f t="shared" si="260"/>
        <v xml:space="preserve"> </v>
      </c>
    </row>
    <row r="16677" spans="4:4" x14ac:dyDescent="0.25">
      <c r="D16677" s="163" t="str">
        <f t="shared" si="260"/>
        <v xml:space="preserve"> </v>
      </c>
    </row>
    <row r="16678" spans="4:4" x14ac:dyDescent="0.25">
      <c r="D16678" s="163" t="str">
        <f t="shared" si="260"/>
        <v xml:space="preserve"> </v>
      </c>
    </row>
    <row r="16679" spans="4:4" x14ac:dyDescent="0.25">
      <c r="D16679" s="163" t="str">
        <f t="shared" si="260"/>
        <v xml:space="preserve"> </v>
      </c>
    </row>
    <row r="16680" spans="4:4" x14ac:dyDescent="0.25">
      <c r="D16680" s="163" t="str">
        <f t="shared" si="260"/>
        <v xml:space="preserve"> </v>
      </c>
    </row>
    <row r="16681" spans="4:4" x14ac:dyDescent="0.25">
      <c r="D16681" s="163" t="str">
        <f t="shared" si="260"/>
        <v xml:space="preserve"> </v>
      </c>
    </row>
    <row r="16682" spans="4:4" x14ac:dyDescent="0.25">
      <c r="D16682" s="163" t="str">
        <f t="shared" si="260"/>
        <v xml:space="preserve"> </v>
      </c>
    </row>
    <row r="16683" spans="4:4" x14ac:dyDescent="0.25">
      <c r="D16683" s="163" t="str">
        <f t="shared" si="260"/>
        <v xml:space="preserve"> </v>
      </c>
    </row>
    <row r="16684" spans="4:4" x14ac:dyDescent="0.25">
      <c r="D16684" s="163" t="str">
        <f t="shared" si="260"/>
        <v xml:space="preserve"> </v>
      </c>
    </row>
    <row r="16685" spans="4:4" x14ac:dyDescent="0.25">
      <c r="D16685" s="163" t="str">
        <f t="shared" si="260"/>
        <v xml:space="preserve"> </v>
      </c>
    </row>
    <row r="16686" spans="4:4" x14ac:dyDescent="0.25">
      <c r="D16686" s="163" t="str">
        <f t="shared" si="260"/>
        <v xml:space="preserve"> </v>
      </c>
    </row>
    <row r="16687" spans="4:4" x14ac:dyDescent="0.25">
      <c r="D16687" s="163" t="str">
        <f t="shared" si="260"/>
        <v xml:space="preserve"> </v>
      </c>
    </row>
    <row r="16688" spans="4:4" x14ac:dyDescent="0.25">
      <c r="D16688" s="163" t="str">
        <f t="shared" si="260"/>
        <v xml:space="preserve"> </v>
      </c>
    </row>
    <row r="16689" spans="4:4" x14ac:dyDescent="0.25">
      <c r="D16689" s="163" t="str">
        <f t="shared" si="260"/>
        <v xml:space="preserve"> </v>
      </c>
    </row>
    <row r="16690" spans="4:4" x14ac:dyDescent="0.25">
      <c r="D16690" s="163" t="str">
        <f t="shared" si="260"/>
        <v xml:space="preserve"> </v>
      </c>
    </row>
    <row r="16691" spans="4:4" x14ac:dyDescent="0.25">
      <c r="D16691" s="163" t="str">
        <f t="shared" si="260"/>
        <v xml:space="preserve"> </v>
      </c>
    </row>
    <row r="16692" spans="4:4" x14ac:dyDescent="0.25">
      <c r="D16692" s="163" t="str">
        <f t="shared" si="260"/>
        <v xml:space="preserve"> </v>
      </c>
    </row>
    <row r="16693" spans="4:4" x14ac:dyDescent="0.25">
      <c r="D16693" s="163" t="str">
        <f t="shared" si="260"/>
        <v xml:space="preserve"> </v>
      </c>
    </row>
    <row r="16694" spans="4:4" x14ac:dyDescent="0.25">
      <c r="D16694" s="163" t="str">
        <f t="shared" si="260"/>
        <v xml:space="preserve"> </v>
      </c>
    </row>
    <row r="16695" spans="4:4" x14ac:dyDescent="0.25">
      <c r="D16695" s="163" t="str">
        <f t="shared" si="260"/>
        <v xml:space="preserve"> </v>
      </c>
    </row>
    <row r="16696" spans="4:4" x14ac:dyDescent="0.25">
      <c r="D16696" s="163" t="str">
        <f t="shared" si="260"/>
        <v xml:space="preserve"> </v>
      </c>
    </row>
    <row r="16697" spans="4:4" x14ac:dyDescent="0.25">
      <c r="D16697" s="163" t="str">
        <f t="shared" si="260"/>
        <v xml:space="preserve"> </v>
      </c>
    </row>
    <row r="16698" spans="4:4" x14ac:dyDescent="0.25">
      <c r="D16698" s="163" t="str">
        <f t="shared" si="260"/>
        <v xml:space="preserve"> </v>
      </c>
    </row>
    <row r="16699" spans="4:4" x14ac:dyDescent="0.25">
      <c r="D16699" s="163" t="str">
        <f t="shared" si="260"/>
        <v xml:space="preserve"> </v>
      </c>
    </row>
    <row r="16700" spans="4:4" x14ac:dyDescent="0.25">
      <c r="D16700" s="163" t="str">
        <f t="shared" si="260"/>
        <v xml:space="preserve"> </v>
      </c>
    </row>
    <row r="16701" spans="4:4" x14ac:dyDescent="0.25">
      <c r="D16701" s="163" t="str">
        <f t="shared" si="260"/>
        <v xml:space="preserve"> </v>
      </c>
    </row>
    <row r="16702" spans="4:4" x14ac:dyDescent="0.25">
      <c r="D16702" s="163" t="str">
        <f t="shared" si="260"/>
        <v xml:space="preserve"> </v>
      </c>
    </row>
    <row r="16703" spans="4:4" x14ac:dyDescent="0.25">
      <c r="D16703" s="163" t="str">
        <f t="shared" si="260"/>
        <v xml:space="preserve"> </v>
      </c>
    </row>
    <row r="16704" spans="4:4" x14ac:dyDescent="0.25">
      <c r="D16704" s="163" t="str">
        <f t="shared" si="260"/>
        <v xml:space="preserve"> </v>
      </c>
    </row>
    <row r="16705" spans="4:4" x14ac:dyDescent="0.25">
      <c r="D16705" s="163" t="str">
        <f t="shared" si="260"/>
        <v xml:space="preserve"> </v>
      </c>
    </row>
    <row r="16706" spans="4:4" x14ac:dyDescent="0.25">
      <c r="D16706" s="163" t="str">
        <f t="shared" ref="D16706:D16769" si="261">IF(ISNUMBER(FIND(" ",B16706)),"invalid sample name",IF(ISNUMBER(FIND("à",B16706)),"invalid sample name",IF(ISNUMBER(FIND("ç",B16706)),"invalid sample name",IF(ISNUMBER(FIND("&amp;",B16706)),"invalid sample name",IF(ISNUMBER(FIND("/",B16706)),"invalid sample name",IF(ISNUMBER(FIND("(",B16706)),"invalid sample name",IF(ISNUMBER(FIND(")",B16706)),"invalid sample name",IF(ISNUMBER(FIND("?",B16706)),"invalid sample name",IF(ISNUMBER(FIND("`",B16706)),"invalid sample name",IF(ISNUMBER(FIND("è",B16706)),"invalid sample name",IF(ISNUMBER(FIND(".",B16706)),"invalid sample name",IF(ISNUMBER(FIND(";",B16706)),"invalid sample name",IF(ISNUMBER(FIND(",",B16706)),"invalid sample name",IF(ISNUMBER(FIND(":",B16706)),"invalid sample name",IF(ISNUMBER(FIND("à",B16706)),"invalid sample name",IF(ISNUMBER(FIND("$",B16706)),"invalid sample name",IF(ISNUMBER(FIND("£",B16706)),"invalid sample name",IF(ISNUMBER(FIND("ö",B16706)),"invalid sample name",IF(ISNUMBER(FIND("!",B16706)),"invalid sample name",IF(ISNUMBER(FIND("¨",B16706)),"invalid sample name",IF(ISNUMBER(FIND("+",B16706)),"invalid sample name",IF(ISNUMBER(FIND("°",B16706)),"invalid sample name",IF(ISNUMBER(FIND("§",B16706)),"invalid sample name",IF(ISNUMBER(FIND("=",B16706)),"invalid sample name",IF(ISNUMBER(FIND("^",B16706)),"invalid sample name",IF(ISNUMBER(FIND("ä",B16706)),"invalid sample name",IF(ISNUMBER(FIND("*",B16706)),"invalid sample name"," ")))))))))))))))))))))))))))</f>
        <v xml:space="preserve"> </v>
      </c>
    </row>
    <row r="16707" spans="4:4" x14ac:dyDescent="0.25">
      <c r="D16707" s="163" t="str">
        <f t="shared" si="261"/>
        <v xml:space="preserve"> </v>
      </c>
    </row>
    <row r="16708" spans="4:4" x14ac:dyDescent="0.25">
      <c r="D16708" s="163" t="str">
        <f t="shared" si="261"/>
        <v xml:space="preserve"> </v>
      </c>
    </row>
    <row r="16709" spans="4:4" x14ac:dyDescent="0.25">
      <c r="D16709" s="163" t="str">
        <f t="shared" si="261"/>
        <v xml:space="preserve"> </v>
      </c>
    </row>
    <row r="16710" spans="4:4" x14ac:dyDescent="0.25">
      <c r="D16710" s="163" t="str">
        <f t="shared" si="261"/>
        <v xml:space="preserve"> </v>
      </c>
    </row>
    <row r="16711" spans="4:4" x14ac:dyDescent="0.25">
      <c r="D16711" s="163" t="str">
        <f t="shared" si="261"/>
        <v xml:space="preserve"> </v>
      </c>
    </row>
    <row r="16712" spans="4:4" x14ac:dyDescent="0.25">
      <c r="D16712" s="163" t="str">
        <f t="shared" si="261"/>
        <v xml:space="preserve"> </v>
      </c>
    </row>
    <row r="16713" spans="4:4" x14ac:dyDescent="0.25">
      <c r="D16713" s="163" t="str">
        <f t="shared" si="261"/>
        <v xml:space="preserve"> </v>
      </c>
    </row>
    <row r="16714" spans="4:4" x14ac:dyDescent="0.25">
      <c r="D16714" s="163" t="str">
        <f t="shared" si="261"/>
        <v xml:space="preserve"> </v>
      </c>
    </row>
    <row r="16715" spans="4:4" x14ac:dyDescent="0.25">
      <c r="D16715" s="163" t="str">
        <f t="shared" si="261"/>
        <v xml:space="preserve"> </v>
      </c>
    </row>
    <row r="16716" spans="4:4" x14ac:dyDescent="0.25">
      <c r="D16716" s="163" t="str">
        <f t="shared" si="261"/>
        <v xml:space="preserve"> </v>
      </c>
    </row>
    <row r="16717" spans="4:4" x14ac:dyDescent="0.25">
      <c r="D16717" s="163" t="str">
        <f t="shared" si="261"/>
        <v xml:space="preserve"> </v>
      </c>
    </row>
    <row r="16718" spans="4:4" x14ac:dyDescent="0.25">
      <c r="D16718" s="163" t="str">
        <f t="shared" si="261"/>
        <v xml:space="preserve"> </v>
      </c>
    </row>
    <row r="16719" spans="4:4" x14ac:dyDescent="0.25">
      <c r="D16719" s="163" t="str">
        <f t="shared" si="261"/>
        <v xml:space="preserve"> </v>
      </c>
    </row>
    <row r="16720" spans="4:4" x14ac:dyDescent="0.25">
      <c r="D16720" s="163" t="str">
        <f t="shared" si="261"/>
        <v xml:space="preserve"> </v>
      </c>
    </row>
    <row r="16721" spans="4:4" x14ac:dyDescent="0.25">
      <c r="D16721" s="163" t="str">
        <f t="shared" si="261"/>
        <v xml:space="preserve"> </v>
      </c>
    </row>
    <row r="16722" spans="4:4" x14ac:dyDescent="0.25">
      <c r="D16722" s="163" t="str">
        <f t="shared" si="261"/>
        <v xml:space="preserve"> </v>
      </c>
    </row>
    <row r="16723" spans="4:4" x14ac:dyDescent="0.25">
      <c r="D16723" s="163" t="str">
        <f t="shared" si="261"/>
        <v xml:space="preserve"> </v>
      </c>
    </row>
    <row r="16724" spans="4:4" x14ac:dyDescent="0.25">
      <c r="D16724" s="163" t="str">
        <f t="shared" si="261"/>
        <v xml:space="preserve"> </v>
      </c>
    </row>
    <row r="16725" spans="4:4" x14ac:dyDescent="0.25">
      <c r="D16725" s="163" t="str">
        <f t="shared" si="261"/>
        <v xml:space="preserve"> </v>
      </c>
    </row>
    <row r="16726" spans="4:4" x14ac:dyDescent="0.25">
      <c r="D16726" s="163" t="str">
        <f t="shared" si="261"/>
        <v xml:space="preserve"> </v>
      </c>
    </row>
    <row r="16727" spans="4:4" x14ac:dyDescent="0.25">
      <c r="D16727" s="163" t="str">
        <f t="shared" si="261"/>
        <v xml:space="preserve"> </v>
      </c>
    </row>
    <row r="16728" spans="4:4" x14ac:dyDescent="0.25">
      <c r="D16728" s="163" t="str">
        <f t="shared" si="261"/>
        <v xml:space="preserve"> </v>
      </c>
    </row>
    <row r="16729" spans="4:4" x14ac:dyDescent="0.25">
      <c r="D16729" s="163" t="str">
        <f t="shared" si="261"/>
        <v xml:space="preserve"> </v>
      </c>
    </row>
    <row r="16730" spans="4:4" x14ac:dyDescent="0.25">
      <c r="D16730" s="163" t="str">
        <f t="shared" si="261"/>
        <v xml:space="preserve"> </v>
      </c>
    </row>
    <row r="16731" spans="4:4" x14ac:dyDescent="0.25">
      <c r="D16731" s="163" t="str">
        <f t="shared" si="261"/>
        <v xml:space="preserve"> </v>
      </c>
    </row>
    <row r="16732" spans="4:4" x14ac:dyDescent="0.25">
      <c r="D16732" s="163" t="str">
        <f t="shared" si="261"/>
        <v xml:space="preserve"> </v>
      </c>
    </row>
    <row r="16733" spans="4:4" x14ac:dyDescent="0.25">
      <c r="D16733" s="163" t="str">
        <f t="shared" si="261"/>
        <v xml:space="preserve"> </v>
      </c>
    </row>
    <row r="16734" spans="4:4" x14ac:dyDescent="0.25">
      <c r="D16734" s="163" t="str">
        <f t="shared" si="261"/>
        <v xml:space="preserve"> </v>
      </c>
    </row>
    <row r="16735" spans="4:4" x14ac:dyDescent="0.25">
      <c r="D16735" s="163" t="str">
        <f t="shared" si="261"/>
        <v xml:space="preserve"> </v>
      </c>
    </row>
    <row r="16736" spans="4:4" x14ac:dyDescent="0.25">
      <c r="D16736" s="163" t="str">
        <f t="shared" si="261"/>
        <v xml:space="preserve"> </v>
      </c>
    </row>
    <row r="16737" spans="4:4" x14ac:dyDescent="0.25">
      <c r="D16737" s="163" t="str">
        <f t="shared" si="261"/>
        <v xml:space="preserve"> </v>
      </c>
    </row>
    <row r="16738" spans="4:4" x14ac:dyDescent="0.25">
      <c r="D16738" s="163" t="str">
        <f t="shared" si="261"/>
        <v xml:space="preserve"> </v>
      </c>
    </row>
    <row r="16739" spans="4:4" x14ac:dyDescent="0.25">
      <c r="D16739" s="163" t="str">
        <f t="shared" si="261"/>
        <v xml:space="preserve"> </v>
      </c>
    </row>
    <row r="16740" spans="4:4" x14ac:dyDescent="0.25">
      <c r="D16740" s="163" t="str">
        <f t="shared" si="261"/>
        <v xml:space="preserve"> </v>
      </c>
    </row>
    <row r="16741" spans="4:4" x14ac:dyDescent="0.25">
      <c r="D16741" s="163" t="str">
        <f t="shared" si="261"/>
        <v xml:space="preserve"> </v>
      </c>
    </row>
    <row r="16742" spans="4:4" x14ac:dyDescent="0.25">
      <c r="D16742" s="163" t="str">
        <f t="shared" si="261"/>
        <v xml:space="preserve"> </v>
      </c>
    </row>
    <row r="16743" spans="4:4" x14ac:dyDescent="0.25">
      <c r="D16743" s="163" t="str">
        <f t="shared" si="261"/>
        <v xml:space="preserve"> </v>
      </c>
    </row>
    <row r="16744" spans="4:4" x14ac:dyDescent="0.25">
      <c r="D16744" s="163" t="str">
        <f t="shared" si="261"/>
        <v xml:space="preserve"> </v>
      </c>
    </row>
    <row r="16745" spans="4:4" x14ac:dyDescent="0.25">
      <c r="D16745" s="163" t="str">
        <f t="shared" si="261"/>
        <v xml:space="preserve"> </v>
      </c>
    </row>
    <row r="16746" spans="4:4" x14ac:dyDescent="0.25">
      <c r="D16746" s="163" t="str">
        <f t="shared" si="261"/>
        <v xml:space="preserve"> </v>
      </c>
    </row>
    <row r="16747" spans="4:4" x14ac:dyDescent="0.25">
      <c r="D16747" s="163" t="str">
        <f t="shared" si="261"/>
        <v xml:space="preserve"> </v>
      </c>
    </row>
    <row r="16748" spans="4:4" x14ac:dyDescent="0.25">
      <c r="D16748" s="163" t="str">
        <f t="shared" si="261"/>
        <v xml:space="preserve"> </v>
      </c>
    </row>
    <row r="16749" spans="4:4" x14ac:dyDescent="0.25">
      <c r="D16749" s="163" t="str">
        <f t="shared" si="261"/>
        <v xml:space="preserve"> </v>
      </c>
    </row>
    <row r="16750" spans="4:4" x14ac:dyDescent="0.25">
      <c r="D16750" s="163" t="str">
        <f t="shared" si="261"/>
        <v xml:space="preserve"> </v>
      </c>
    </row>
    <row r="16751" spans="4:4" x14ac:dyDescent="0.25">
      <c r="D16751" s="163" t="str">
        <f t="shared" si="261"/>
        <v xml:space="preserve"> </v>
      </c>
    </row>
    <row r="16752" spans="4:4" x14ac:dyDescent="0.25">
      <c r="D16752" s="163" t="str">
        <f t="shared" si="261"/>
        <v xml:space="preserve"> </v>
      </c>
    </row>
    <row r="16753" spans="4:4" x14ac:dyDescent="0.25">
      <c r="D16753" s="163" t="str">
        <f t="shared" si="261"/>
        <v xml:space="preserve"> </v>
      </c>
    </row>
    <row r="16754" spans="4:4" x14ac:dyDescent="0.25">
      <c r="D16754" s="163" t="str">
        <f t="shared" si="261"/>
        <v xml:space="preserve"> </v>
      </c>
    </row>
    <row r="16755" spans="4:4" x14ac:dyDescent="0.25">
      <c r="D16755" s="163" t="str">
        <f t="shared" si="261"/>
        <v xml:space="preserve"> </v>
      </c>
    </row>
    <row r="16756" spans="4:4" x14ac:dyDescent="0.25">
      <c r="D16756" s="163" t="str">
        <f t="shared" si="261"/>
        <v xml:space="preserve"> </v>
      </c>
    </row>
    <row r="16757" spans="4:4" x14ac:dyDescent="0.25">
      <c r="D16757" s="163" t="str">
        <f t="shared" si="261"/>
        <v xml:space="preserve"> </v>
      </c>
    </row>
    <row r="16758" spans="4:4" x14ac:dyDescent="0.25">
      <c r="D16758" s="163" t="str">
        <f t="shared" si="261"/>
        <v xml:space="preserve"> </v>
      </c>
    </row>
    <row r="16759" spans="4:4" x14ac:dyDescent="0.25">
      <c r="D16759" s="163" t="str">
        <f t="shared" si="261"/>
        <v xml:space="preserve"> </v>
      </c>
    </row>
    <row r="16760" spans="4:4" x14ac:dyDescent="0.25">
      <c r="D16760" s="163" t="str">
        <f t="shared" si="261"/>
        <v xml:space="preserve"> </v>
      </c>
    </row>
    <row r="16761" spans="4:4" x14ac:dyDescent="0.25">
      <c r="D16761" s="163" t="str">
        <f t="shared" si="261"/>
        <v xml:space="preserve"> </v>
      </c>
    </row>
    <row r="16762" spans="4:4" x14ac:dyDescent="0.25">
      <c r="D16762" s="163" t="str">
        <f t="shared" si="261"/>
        <v xml:space="preserve"> </v>
      </c>
    </row>
    <row r="16763" spans="4:4" x14ac:dyDescent="0.25">
      <c r="D16763" s="163" t="str">
        <f t="shared" si="261"/>
        <v xml:space="preserve"> </v>
      </c>
    </row>
    <row r="16764" spans="4:4" x14ac:dyDescent="0.25">
      <c r="D16764" s="163" t="str">
        <f t="shared" si="261"/>
        <v xml:space="preserve"> </v>
      </c>
    </row>
    <row r="16765" spans="4:4" x14ac:dyDescent="0.25">
      <c r="D16765" s="163" t="str">
        <f t="shared" si="261"/>
        <v xml:space="preserve"> </v>
      </c>
    </row>
    <row r="16766" spans="4:4" x14ac:dyDescent="0.25">
      <c r="D16766" s="163" t="str">
        <f t="shared" si="261"/>
        <v xml:space="preserve"> </v>
      </c>
    </row>
    <row r="16767" spans="4:4" x14ac:dyDescent="0.25">
      <c r="D16767" s="163" t="str">
        <f t="shared" si="261"/>
        <v xml:space="preserve"> </v>
      </c>
    </row>
    <row r="16768" spans="4:4" x14ac:dyDescent="0.25">
      <c r="D16768" s="163" t="str">
        <f t="shared" si="261"/>
        <v xml:space="preserve"> </v>
      </c>
    </row>
    <row r="16769" spans="4:4" x14ac:dyDescent="0.25">
      <c r="D16769" s="163" t="str">
        <f t="shared" si="261"/>
        <v xml:space="preserve"> </v>
      </c>
    </row>
    <row r="16770" spans="4:4" x14ac:dyDescent="0.25">
      <c r="D16770" s="163" t="str">
        <f t="shared" ref="D16770:D16833" si="262">IF(ISNUMBER(FIND(" ",B16770)),"invalid sample name",IF(ISNUMBER(FIND("à",B16770)),"invalid sample name",IF(ISNUMBER(FIND("ç",B16770)),"invalid sample name",IF(ISNUMBER(FIND("&amp;",B16770)),"invalid sample name",IF(ISNUMBER(FIND("/",B16770)),"invalid sample name",IF(ISNUMBER(FIND("(",B16770)),"invalid sample name",IF(ISNUMBER(FIND(")",B16770)),"invalid sample name",IF(ISNUMBER(FIND("?",B16770)),"invalid sample name",IF(ISNUMBER(FIND("`",B16770)),"invalid sample name",IF(ISNUMBER(FIND("è",B16770)),"invalid sample name",IF(ISNUMBER(FIND(".",B16770)),"invalid sample name",IF(ISNUMBER(FIND(";",B16770)),"invalid sample name",IF(ISNUMBER(FIND(",",B16770)),"invalid sample name",IF(ISNUMBER(FIND(":",B16770)),"invalid sample name",IF(ISNUMBER(FIND("à",B16770)),"invalid sample name",IF(ISNUMBER(FIND("$",B16770)),"invalid sample name",IF(ISNUMBER(FIND("£",B16770)),"invalid sample name",IF(ISNUMBER(FIND("ö",B16770)),"invalid sample name",IF(ISNUMBER(FIND("!",B16770)),"invalid sample name",IF(ISNUMBER(FIND("¨",B16770)),"invalid sample name",IF(ISNUMBER(FIND("+",B16770)),"invalid sample name",IF(ISNUMBER(FIND("°",B16770)),"invalid sample name",IF(ISNUMBER(FIND("§",B16770)),"invalid sample name",IF(ISNUMBER(FIND("=",B16770)),"invalid sample name",IF(ISNUMBER(FIND("^",B16770)),"invalid sample name",IF(ISNUMBER(FIND("ä",B16770)),"invalid sample name",IF(ISNUMBER(FIND("*",B16770)),"invalid sample name"," ")))))))))))))))))))))))))))</f>
        <v xml:space="preserve"> </v>
      </c>
    </row>
    <row r="16771" spans="4:4" x14ac:dyDescent="0.25">
      <c r="D16771" s="163" t="str">
        <f t="shared" si="262"/>
        <v xml:space="preserve"> </v>
      </c>
    </row>
    <row r="16772" spans="4:4" x14ac:dyDescent="0.25">
      <c r="D16772" s="163" t="str">
        <f t="shared" si="262"/>
        <v xml:space="preserve"> </v>
      </c>
    </row>
    <row r="16773" spans="4:4" x14ac:dyDescent="0.25">
      <c r="D16773" s="163" t="str">
        <f t="shared" si="262"/>
        <v xml:space="preserve"> </v>
      </c>
    </row>
    <row r="16774" spans="4:4" x14ac:dyDescent="0.25">
      <c r="D16774" s="163" t="str">
        <f t="shared" si="262"/>
        <v xml:space="preserve"> </v>
      </c>
    </row>
    <row r="16775" spans="4:4" x14ac:dyDescent="0.25">
      <c r="D16775" s="163" t="str">
        <f t="shared" si="262"/>
        <v xml:space="preserve"> </v>
      </c>
    </row>
    <row r="16776" spans="4:4" x14ac:dyDescent="0.25">
      <c r="D16776" s="163" t="str">
        <f t="shared" si="262"/>
        <v xml:space="preserve"> </v>
      </c>
    </row>
    <row r="16777" spans="4:4" x14ac:dyDescent="0.25">
      <c r="D16777" s="163" t="str">
        <f t="shared" si="262"/>
        <v xml:space="preserve"> </v>
      </c>
    </row>
    <row r="16778" spans="4:4" x14ac:dyDescent="0.25">
      <c r="D16778" s="163" t="str">
        <f t="shared" si="262"/>
        <v xml:space="preserve"> </v>
      </c>
    </row>
    <row r="16779" spans="4:4" x14ac:dyDescent="0.25">
      <c r="D16779" s="163" t="str">
        <f t="shared" si="262"/>
        <v xml:space="preserve"> </v>
      </c>
    </row>
    <row r="16780" spans="4:4" x14ac:dyDescent="0.25">
      <c r="D16780" s="163" t="str">
        <f t="shared" si="262"/>
        <v xml:space="preserve"> </v>
      </c>
    </row>
    <row r="16781" spans="4:4" x14ac:dyDescent="0.25">
      <c r="D16781" s="163" t="str">
        <f t="shared" si="262"/>
        <v xml:space="preserve"> </v>
      </c>
    </row>
    <row r="16782" spans="4:4" x14ac:dyDescent="0.25">
      <c r="D16782" s="163" t="str">
        <f t="shared" si="262"/>
        <v xml:space="preserve"> </v>
      </c>
    </row>
    <row r="16783" spans="4:4" x14ac:dyDescent="0.25">
      <c r="D16783" s="163" t="str">
        <f t="shared" si="262"/>
        <v xml:space="preserve"> </v>
      </c>
    </row>
    <row r="16784" spans="4:4" x14ac:dyDescent="0.25">
      <c r="D16784" s="163" t="str">
        <f t="shared" si="262"/>
        <v xml:space="preserve"> </v>
      </c>
    </row>
    <row r="16785" spans="4:4" x14ac:dyDescent="0.25">
      <c r="D16785" s="163" t="str">
        <f t="shared" si="262"/>
        <v xml:space="preserve"> </v>
      </c>
    </row>
    <row r="16786" spans="4:4" x14ac:dyDescent="0.25">
      <c r="D16786" s="163" t="str">
        <f t="shared" si="262"/>
        <v xml:space="preserve"> </v>
      </c>
    </row>
    <row r="16787" spans="4:4" x14ac:dyDescent="0.25">
      <c r="D16787" s="163" t="str">
        <f t="shared" si="262"/>
        <v xml:space="preserve"> </v>
      </c>
    </row>
    <row r="16788" spans="4:4" x14ac:dyDescent="0.25">
      <c r="D16788" s="163" t="str">
        <f t="shared" si="262"/>
        <v xml:space="preserve"> </v>
      </c>
    </row>
    <row r="16789" spans="4:4" x14ac:dyDescent="0.25">
      <c r="D16789" s="163" t="str">
        <f t="shared" si="262"/>
        <v xml:space="preserve"> </v>
      </c>
    </row>
    <row r="16790" spans="4:4" x14ac:dyDescent="0.25">
      <c r="D16790" s="163" t="str">
        <f t="shared" si="262"/>
        <v xml:space="preserve"> </v>
      </c>
    </row>
    <row r="16791" spans="4:4" x14ac:dyDescent="0.25">
      <c r="D16791" s="163" t="str">
        <f t="shared" si="262"/>
        <v xml:space="preserve"> </v>
      </c>
    </row>
    <row r="16792" spans="4:4" x14ac:dyDescent="0.25">
      <c r="D16792" s="163" t="str">
        <f t="shared" si="262"/>
        <v xml:space="preserve"> </v>
      </c>
    </row>
    <row r="16793" spans="4:4" x14ac:dyDescent="0.25">
      <c r="D16793" s="163" t="str">
        <f t="shared" si="262"/>
        <v xml:space="preserve"> </v>
      </c>
    </row>
    <row r="16794" spans="4:4" x14ac:dyDescent="0.25">
      <c r="D16794" s="163" t="str">
        <f t="shared" si="262"/>
        <v xml:space="preserve"> </v>
      </c>
    </row>
    <row r="16795" spans="4:4" x14ac:dyDescent="0.25">
      <c r="D16795" s="163" t="str">
        <f t="shared" si="262"/>
        <v xml:space="preserve"> </v>
      </c>
    </row>
    <row r="16796" spans="4:4" x14ac:dyDescent="0.25">
      <c r="D16796" s="163" t="str">
        <f t="shared" si="262"/>
        <v xml:space="preserve"> </v>
      </c>
    </row>
    <row r="16797" spans="4:4" x14ac:dyDescent="0.25">
      <c r="D16797" s="163" t="str">
        <f t="shared" si="262"/>
        <v xml:space="preserve"> </v>
      </c>
    </row>
    <row r="16798" spans="4:4" x14ac:dyDescent="0.25">
      <c r="D16798" s="163" t="str">
        <f t="shared" si="262"/>
        <v xml:space="preserve"> </v>
      </c>
    </row>
    <row r="16799" spans="4:4" x14ac:dyDescent="0.25">
      <c r="D16799" s="163" t="str">
        <f t="shared" si="262"/>
        <v xml:space="preserve"> </v>
      </c>
    </row>
    <row r="16800" spans="4:4" x14ac:dyDescent="0.25">
      <c r="D16800" s="163" t="str">
        <f t="shared" si="262"/>
        <v xml:space="preserve"> </v>
      </c>
    </row>
    <row r="16801" spans="4:4" x14ac:dyDescent="0.25">
      <c r="D16801" s="163" t="str">
        <f t="shared" si="262"/>
        <v xml:space="preserve"> </v>
      </c>
    </row>
    <row r="16802" spans="4:4" x14ac:dyDescent="0.25">
      <c r="D16802" s="163" t="str">
        <f t="shared" si="262"/>
        <v xml:space="preserve"> </v>
      </c>
    </row>
    <row r="16803" spans="4:4" x14ac:dyDescent="0.25">
      <c r="D16803" s="163" t="str">
        <f t="shared" si="262"/>
        <v xml:space="preserve"> </v>
      </c>
    </row>
    <row r="16804" spans="4:4" x14ac:dyDescent="0.25">
      <c r="D16804" s="163" t="str">
        <f t="shared" si="262"/>
        <v xml:space="preserve"> </v>
      </c>
    </row>
    <row r="16805" spans="4:4" x14ac:dyDescent="0.25">
      <c r="D16805" s="163" t="str">
        <f t="shared" si="262"/>
        <v xml:space="preserve"> </v>
      </c>
    </row>
    <row r="16806" spans="4:4" x14ac:dyDescent="0.25">
      <c r="D16806" s="163" t="str">
        <f t="shared" si="262"/>
        <v xml:space="preserve"> </v>
      </c>
    </row>
    <row r="16807" spans="4:4" x14ac:dyDescent="0.25">
      <c r="D16807" s="163" t="str">
        <f t="shared" si="262"/>
        <v xml:space="preserve"> </v>
      </c>
    </row>
    <row r="16808" spans="4:4" x14ac:dyDescent="0.25">
      <c r="D16808" s="163" t="str">
        <f t="shared" si="262"/>
        <v xml:space="preserve"> </v>
      </c>
    </row>
    <row r="16809" spans="4:4" x14ac:dyDescent="0.25">
      <c r="D16809" s="163" t="str">
        <f t="shared" si="262"/>
        <v xml:space="preserve"> </v>
      </c>
    </row>
    <row r="16810" spans="4:4" x14ac:dyDescent="0.25">
      <c r="D16810" s="163" t="str">
        <f t="shared" si="262"/>
        <v xml:space="preserve"> </v>
      </c>
    </row>
    <row r="16811" spans="4:4" x14ac:dyDescent="0.25">
      <c r="D16811" s="163" t="str">
        <f t="shared" si="262"/>
        <v xml:space="preserve"> </v>
      </c>
    </row>
    <row r="16812" spans="4:4" x14ac:dyDescent="0.25">
      <c r="D16812" s="163" t="str">
        <f t="shared" si="262"/>
        <v xml:space="preserve"> </v>
      </c>
    </row>
    <row r="16813" spans="4:4" x14ac:dyDescent="0.25">
      <c r="D16813" s="163" t="str">
        <f t="shared" si="262"/>
        <v xml:space="preserve"> </v>
      </c>
    </row>
    <row r="16814" spans="4:4" x14ac:dyDescent="0.25">
      <c r="D16814" s="163" t="str">
        <f t="shared" si="262"/>
        <v xml:space="preserve"> </v>
      </c>
    </row>
    <row r="16815" spans="4:4" x14ac:dyDescent="0.25">
      <c r="D16815" s="163" t="str">
        <f t="shared" si="262"/>
        <v xml:space="preserve"> </v>
      </c>
    </row>
    <row r="16816" spans="4:4" x14ac:dyDescent="0.25">
      <c r="D16816" s="163" t="str">
        <f t="shared" si="262"/>
        <v xml:space="preserve"> </v>
      </c>
    </row>
    <row r="16817" spans="4:4" x14ac:dyDescent="0.25">
      <c r="D16817" s="163" t="str">
        <f t="shared" si="262"/>
        <v xml:space="preserve"> </v>
      </c>
    </row>
    <row r="16818" spans="4:4" x14ac:dyDescent="0.25">
      <c r="D16818" s="163" t="str">
        <f t="shared" si="262"/>
        <v xml:space="preserve"> </v>
      </c>
    </row>
    <row r="16819" spans="4:4" x14ac:dyDescent="0.25">
      <c r="D16819" s="163" t="str">
        <f t="shared" si="262"/>
        <v xml:space="preserve"> </v>
      </c>
    </row>
    <row r="16820" spans="4:4" x14ac:dyDescent="0.25">
      <c r="D16820" s="163" t="str">
        <f t="shared" si="262"/>
        <v xml:space="preserve"> </v>
      </c>
    </row>
    <row r="16821" spans="4:4" x14ac:dyDescent="0.25">
      <c r="D16821" s="163" t="str">
        <f t="shared" si="262"/>
        <v xml:space="preserve"> </v>
      </c>
    </row>
    <row r="16822" spans="4:4" x14ac:dyDescent="0.25">
      <c r="D16822" s="163" t="str">
        <f t="shared" si="262"/>
        <v xml:space="preserve"> </v>
      </c>
    </row>
    <row r="16823" spans="4:4" x14ac:dyDescent="0.25">
      <c r="D16823" s="163" t="str">
        <f t="shared" si="262"/>
        <v xml:space="preserve"> </v>
      </c>
    </row>
    <row r="16824" spans="4:4" x14ac:dyDescent="0.25">
      <c r="D16824" s="163" t="str">
        <f t="shared" si="262"/>
        <v xml:space="preserve"> </v>
      </c>
    </row>
    <row r="16825" spans="4:4" x14ac:dyDescent="0.25">
      <c r="D16825" s="163" t="str">
        <f t="shared" si="262"/>
        <v xml:space="preserve"> </v>
      </c>
    </row>
    <row r="16826" spans="4:4" x14ac:dyDescent="0.25">
      <c r="D16826" s="163" t="str">
        <f t="shared" si="262"/>
        <v xml:space="preserve"> </v>
      </c>
    </row>
    <row r="16827" spans="4:4" x14ac:dyDescent="0.25">
      <c r="D16827" s="163" t="str">
        <f t="shared" si="262"/>
        <v xml:space="preserve"> </v>
      </c>
    </row>
    <row r="16828" spans="4:4" x14ac:dyDescent="0.25">
      <c r="D16828" s="163" t="str">
        <f t="shared" si="262"/>
        <v xml:space="preserve"> </v>
      </c>
    </row>
    <row r="16829" spans="4:4" x14ac:dyDescent="0.25">
      <c r="D16829" s="163" t="str">
        <f t="shared" si="262"/>
        <v xml:space="preserve"> </v>
      </c>
    </row>
    <row r="16830" spans="4:4" x14ac:dyDescent="0.25">
      <c r="D16830" s="163" t="str">
        <f t="shared" si="262"/>
        <v xml:space="preserve"> </v>
      </c>
    </row>
    <row r="16831" spans="4:4" x14ac:dyDescent="0.25">
      <c r="D16831" s="163" t="str">
        <f t="shared" si="262"/>
        <v xml:space="preserve"> </v>
      </c>
    </row>
    <row r="16832" spans="4:4" x14ac:dyDescent="0.25">
      <c r="D16832" s="163" t="str">
        <f t="shared" si="262"/>
        <v xml:space="preserve"> </v>
      </c>
    </row>
    <row r="16833" spans="4:4" x14ac:dyDescent="0.25">
      <c r="D16833" s="163" t="str">
        <f t="shared" si="262"/>
        <v xml:space="preserve"> </v>
      </c>
    </row>
    <row r="16834" spans="4:4" x14ac:dyDescent="0.25">
      <c r="D16834" s="163" t="str">
        <f t="shared" ref="D16834:D16897" si="263">IF(ISNUMBER(FIND(" ",B16834)),"invalid sample name",IF(ISNUMBER(FIND("à",B16834)),"invalid sample name",IF(ISNUMBER(FIND("ç",B16834)),"invalid sample name",IF(ISNUMBER(FIND("&amp;",B16834)),"invalid sample name",IF(ISNUMBER(FIND("/",B16834)),"invalid sample name",IF(ISNUMBER(FIND("(",B16834)),"invalid sample name",IF(ISNUMBER(FIND(")",B16834)),"invalid sample name",IF(ISNUMBER(FIND("?",B16834)),"invalid sample name",IF(ISNUMBER(FIND("`",B16834)),"invalid sample name",IF(ISNUMBER(FIND("è",B16834)),"invalid sample name",IF(ISNUMBER(FIND(".",B16834)),"invalid sample name",IF(ISNUMBER(FIND(";",B16834)),"invalid sample name",IF(ISNUMBER(FIND(",",B16834)),"invalid sample name",IF(ISNUMBER(FIND(":",B16834)),"invalid sample name",IF(ISNUMBER(FIND("à",B16834)),"invalid sample name",IF(ISNUMBER(FIND("$",B16834)),"invalid sample name",IF(ISNUMBER(FIND("£",B16834)),"invalid sample name",IF(ISNUMBER(FIND("ö",B16834)),"invalid sample name",IF(ISNUMBER(FIND("!",B16834)),"invalid sample name",IF(ISNUMBER(FIND("¨",B16834)),"invalid sample name",IF(ISNUMBER(FIND("+",B16834)),"invalid sample name",IF(ISNUMBER(FIND("°",B16834)),"invalid sample name",IF(ISNUMBER(FIND("§",B16834)),"invalid sample name",IF(ISNUMBER(FIND("=",B16834)),"invalid sample name",IF(ISNUMBER(FIND("^",B16834)),"invalid sample name",IF(ISNUMBER(FIND("ä",B16834)),"invalid sample name",IF(ISNUMBER(FIND("*",B16834)),"invalid sample name"," ")))))))))))))))))))))))))))</f>
        <v xml:space="preserve"> </v>
      </c>
    </row>
    <row r="16835" spans="4:4" x14ac:dyDescent="0.25">
      <c r="D16835" s="163" t="str">
        <f t="shared" si="263"/>
        <v xml:space="preserve"> </v>
      </c>
    </row>
    <row r="16836" spans="4:4" x14ac:dyDescent="0.25">
      <c r="D16836" s="163" t="str">
        <f t="shared" si="263"/>
        <v xml:space="preserve"> </v>
      </c>
    </row>
    <row r="16837" spans="4:4" x14ac:dyDescent="0.25">
      <c r="D16837" s="163" t="str">
        <f t="shared" si="263"/>
        <v xml:space="preserve"> </v>
      </c>
    </row>
    <row r="16838" spans="4:4" x14ac:dyDescent="0.25">
      <c r="D16838" s="163" t="str">
        <f t="shared" si="263"/>
        <v xml:space="preserve"> </v>
      </c>
    </row>
    <row r="16839" spans="4:4" x14ac:dyDescent="0.25">
      <c r="D16839" s="163" t="str">
        <f t="shared" si="263"/>
        <v xml:space="preserve"> </v>
      </c>
    </row>
    <row r="16840" spans="4:4" x14ac:dyDescent="0.25">
      <c r="D16840" s="163" t="str">
        <f t="shared" si="263"/>
        <v xml:space="preserve"> </v>
      </c>
    </row>
    <row r="16841" spans="4:4" x14ac:dyDescent="0.25">
      <c r="D16841" s="163" t="str">
        <f t="shared" si="263"/>
        <v xml:space="preserve"> </v>
      </c>
    </row>
    <row r="16842" spans="4:4" x14ac:dyDescent="0.25">
      <c r="D16842" s="163" t="str">
        <f t="shared" si="263"/>
        <v xml:space="preserve"> </v>
      </c>
    </row>
    <row r="16843" spans="4:4" x14ac:dyDescent="0.25">
      <c r="D16843" s="163" t="str">
        <f t="shared" si="263"/>
        <v xml:space="preserve"> </v>
      </c>
    </row>
    <row r="16844" spans="4:4" x14ac:dyDescent="0.25">
      <c r="D16844" s="163" t="str">
        <f t="shared" si="263"/>
        <v xml:space="preserve"> </v>
      </c>
    </row>
    <row r="16845" spans="4:4" x14ac:dyDescent="0.25">
      <c r="D16845" s="163" t="str">
        <f t="shared" si="263"/>
        <v xml:space="preserve"> </v>
      </c>
    </row>
    <row r="16846" spans="4:4" x14ac:dyDescent="0.25">
      <c r="D16846" s="163" t="str">
        <f t="shared" si="263"/>
        <v xml:space="preserve"> </v>
      </c>
    </row>
    <row r="16847" spans="4:4" x14ac:dyDescent="0.25">
      <c r="D16847" s="163" t="str">
        <f t="shared" si="263"/>
        <v xml:space="preserve"> </v>
      </c>
    </row>
    <row r="16848" spans="4:4" x14ac:dyDescent="0.25">
      <c r="D16848" s="163" t="str">
        <f t="shared" si="263"/>
        <v xml:space="preserve"> </v>
      </c>
    </row>
    <row r="16849" spans="4:4" x14ac:dyDescent="0.25">
      <c r="D16849" s="163" t="str">
        <f t="shared" si="263"/>
        <v xml:space="preserve"> </v>
      </c>
    </row>
    <row r="16850" spans="4:4" x14ac:dyDescent="0.25">
      <c r="D16850" s="163" t="str">
        <f t="shared" si="263"/>
        <v xml:space="preserve"> </v>
      </c>
    </row>
    <row r="16851" spans="4:4" x14ac:dyDescent="0.25">
      <c r="D16851" s="163" t="str">
        <f t="shared" si="263"/>
        <v xml:space="preserve"> </v>
      </c>
    </row>
    <row r="16852" spans="4:4" x14ac:dyDescent="0.25">
      <c r="D16852" s="163" t="str">
        <f t="shared" si="263"/>
        <v xml:space="preserve"> </v>
      </c>
    </row>
    <row r="16853" spans="4:4" x14ac:dyDescent="0.25">
      <c r="D16853" s="163" t="str">
        <f t="shared" si="263"/>
        <v xml:space="preserve"> </v>
      </c>
    </row>
    <row r="16854" spans="4:4" x14ac:dyDescent="0.25">
      <c r="D16854" s="163" t="str">
        <f t="shared" si="263"/>
        <v xml:space="preserve"> </v>
      </c>
    </row>
    <row r="16855" spans="4:4" x14ac:dyDescent="0.25">
      <c r="D16855" s="163" t="str">
        <f t="shared" si="263"/>
        <v xml:space="preserve"> </v>
      </c>
    </row>
    <row r="16856" spans="4:4" x14ac:dyDescent="0.25">
      <c r="D16856" s="163" t="str">
        <f t="shared" si="263"/>
        <v xml:space="preserve"> </v>
      </c>
    </row>
    <row r="16857" spans="4:4" x14ac:dyDescent="0.25">
      <c r="D16857" s="163" t="str">
        <f t="shared" si="263"/>
        <v xml:space="preserve"> </v>
      </c>
    </row>
    <row r="16858" spans="4:4" x14ac:dyDescent="0.25">
      <c r="D16858" s="163" t="str">
        <f t="shared" si="263"/>
        <v xml:space="preserve"> </v>
      </c>
    </row>
    <row r="16859" spans="4:4" x14ac:dyDescent="0.25">
      <c r="D16859" s="163" t="str">
        <f t="shared" si="263"/>
        <v xml:space="preserve"> </v>
      </c>
    </row>
    <row r="16860" spans="4:4" x14ac:dyDescent="0.25">
      <c r="D16860" s="163" t="str">
        <f t="shared" si="263"/>
        <v xml:space="preserve"> </v>
      </c>
    </row>
    <row r="16861" spans="4:4" x14ac:dyDescent="0.25">
      <c r="D16861" s="163" t="str">
        <f t="shared" si="263"/>
        <v xml:space="preserve"> </v>
      </c>
    </row>
    <row r="16862" spans="4:4" x14ac:dyDescent="0.25">
      <c r="D16862" s="163" t="str">
        <f t="shared" si="263"/>
        <v xml:space="preserve"> </v>
      </c>
    </row>
    <row r="16863" spans="4:4" x14ac:dyDescent="0.25">
      <c r="D16863" s="163" t="str">
        <f t="shared" si="263"/>
        <v xml:space="preserve"> </v>
      </c>
    </row>
    <row r="16864" spans="4:4" x14ac:dyDescent="0.25">
      <c r="D16864" s="163" t="str">
        <f t="shared" si="263"/>
        <v xml:space="preserve"> </v>
      </c>
    </row>
    <row r="16865" spans="4:4" x14ac:dyDescent="0.25">
      <c r="D16865" s="163" t="str">
        <f t="shared" si="263"/>
        <v xml:space="preserve"> </v>
      </c>
    </row>
    <row r="16866" spans="4:4" x14ac:dyDescent="0.25">
      <c r="D16866" s="163" t="str">
        <f t="shared" si="263"/>
        <v xml:space="preserve"> </v>
      </c>
    </row>
    <row r="16867" spans="4:4" x14ac:dyDescent="0.25">
      <c r="D16867" s="163" t="str">
        <f t="shared" si="263"/>
        <v xml:space="preserve"> </v>
      </c>
    </row>
    <row r="16868" spans="4:4" x14ac:dyDescent="0.25">
      <c r="D16868" s="163" t="str">
        <f t="shared" si="263"/>
        <v xml:space="preserve"> </v>
      </c>
    </row>
    <row r="16869" spans="4:4" x14ac:dyDescent="0.25">
      <c r="D16869" s="163" t="str">
        <f t="shared" si="263"/>
        <v xml:space="preserve"> </v>
      </c>
    </row>
    <row r="16870" spans="4:4" x14ac:dyDescent="0.25">
      <c r="D16870" s="163" t="str">
        <f t="shared" si="263"/>
        <v xml:space="preserve"> </v>
      </c>
    </row>
    <row r="16871" spans="4:4" x14ac:dyDescent="0.25">
      <c r="D16871" s="163" t="str">
        <f t="shared" si="263"/>
        <v xml:space="preserve"> </v>
      </c>
    </row>
    <row r="16872" spans="4:4" x14ac:dyDescent="0.25">
      <c r="D16872" s="163" t="str">
        <f t="shared" si="263"/>
        <v xml:space="preserve"> </v>
      </c>
    </row>
    <row r="16873" spans="4:4" x14ac:dyDescent="0.25">
      <c r="D16873" s="163" t="str">
        <f t="shared" si="263"/>
        <v xml:space="preserve"> </v>
      </c>
    </row>
    <row r="16874" spans="4:4" x14ac:dyDescent="0.25">
      <c r="D16874" s="163" t="str">
        <f t="shared" si="263"/>
        <v xml:space="preserve"> </v>
      </c>
    </row>
    <row r="16875" spans="4:4" x14ac:dyDescent="0.25">
      <c r="D16875" s="163" t="str">
        <f t="shared" si="263"/>
        <v xml:space="preserve"> </v>
      </c>
    </row>
    <row r="16876" spans="4:4" x14ac:dyDescent="0.25">
      <c r="D16876" s="163" t="str">
        <f t="shared" si="263"/>
        <v xml:space="preserve"> </v>
      </c>
    </row>
    <row r="16877" spans="4:4" x14ac:dyDescent="0.25">
      <c r="D16877" s="163" t="str">
        <f t="shared" si="263"/>
        <v xml:space="preserve"> </v>
      </c>
    </row>
    <row r="16878" spans="4:4" x14ac:dyDescent="0.25">
      <c r="D16878" s="163" t="str">
        <f t="shared" si="263"/>
        <v xml:space="preserve"> </v>
      </c>
    </row>
    <row r="16879" spans="4:4" x14ac:dyDescent="0.25">
      <c r="D16879" s="163" t="str">
        <f t="shared" si="263"/>
        <v xml:space="preserve"> </v>
      </c>
    </row>
    <row r="16880" spans="4:4" x14ac:dyDescent="0.25">
      <c r="D16880" s="163" t="str">
        <f t="shared" si="263"/>
        <v xml:space="preserve"> </v>
      </c>
    </row>
    <row r="16881" spans="4:4" x14ac:dyDescent="0.25">
      <c r="D16881" s="163" t="str">
        <f t="shared" si="263"/>
        <v xml:space="preserve"> </v>
      </c>
    </row>
    <row r="16882" spans="4:4" x14ac:dyDescent="0.25">
      <c r="D16882" s="163" t="str">
        <f t="shared" si="263"/>
        <v xml:space="preserve"> </v>
      </c>
    </row>
    <row r="16883" spans="4:4" x14ac:dyDescent="0.25">
      <c r="D16883" s="163" t="str">
        <f t="shared" si="263"/>
        <v xml:space="preserve"> </v>
      </c>
    </row>
    <row r="16884" spans="4:4" x14ac:dyDescent="0.25">
      <c r="D16884" s="163" t="str">
        <f t="shared" si="263"/>
        <v xml:space="preserve"> </v>
      </c>
    </row>
    <row r="16885" spans="4:4" x14ac:dyDescent="0.25">
      <c r="D16885" s="163" t="str">
        <f t="shared" si="263"/>
        <v xml:space="preserve"> </v>
      </c>
    </row>
    <row r="16886" spans="4:4" x14ac:dyDescent="0.25">
      <c r="D16886" s="163" t="str">
        <f t="shared" si="263"/>
        <v xml:space="preserve"> </v>
      </c>
    </row>
    <row r="16887" spans="4:4" x14ac:dyDescent="0.25">
      <c r="D16887" s="163" t="str">
        <f t="shared" si="263"/>
        <v xml:space="preserve"> </v>
      </c>
    </row>
    <row r="16888" spans="4:4" x14ac:dyDescent="0.25">
      <c r="D16888" s="163" t="str">
        <f t="shared" si="263"/>
        <v xml:space="preserve"> </v>
      </c>
    </row>
    <row r="16889" spans="4:4" x14ac:dyDescent="0.25">
      <c r="D16889" s="163" t="str">
        <f t="shared" si="263"/>
        <v xml:space="preserve"> </v>
      </c>
    </row>
    <row r="16890" spans="4:4" x14ac:dyDescent="0.25">
      <c r="D16890" s="163" t="str">
        <f t="shared" si="263"/>
        <v xml:space="preserve"> </v>
      </c>
    </row>
    <row r="16891" spans="4:4" x14ac:dyDescent="0.25">
      <c r="D16891" s="163" t="str">
        <f t="shared" si="263"/>
        <v xml:space="preserve"> </v>
      </c>
    </row>
    <row r="16892" spans="4:4" x14ac:dyDescent="0.25">
      <c r="D16892" s="163" t="str">
        <f t="shared" si="263"/>
        <v xml:space="preserve"> </v>
      </c>
    </row>
    <row r="16893" spans="4:4" x14ac:dyDescent="0.25">
      <c r="D16893" s="163" t="str">
        <f t="shared" si="263"/>
        <v xml:space="preserve"> </v>
      </c>
    </row>
    <row r="16894" spans="4:4" x14ac:dyDescent="0.25">
      <c r="D16894" s="163" t="str">
        <f t="shared" si="263"/>
        <v xml:space="preserve"> </v>
      </c>
    </row>
    <row r="16895" spans="4:4" x14ac:dyDescent="0.25">
      <c r="D16895" s="163" t="str">
        <f t="shared" si="263"/>
        <v xml:space="preserve"> </v>
      </c>
    </row>
    <row r="16896" spans="4:4" x14ac:dyDescent="0.25">
      <c r="D16896" s="163" t="str">
        <f t="shared" si="263"/>
        <v xml:space="preserve"> </v>
      </c>
    </row>
    <row r="16897" spans="4:4" x14ac:dyDescent="0.25">
      <c r="D16897" s="163" t="str">
        <f t="shared" si="263"/>
        <v xml:space="preserve"> </v>
      </c>
    </row>
    <row r="16898" spans="4:4" x14ac:dyDescent="0.25">
      <c r="D16898" s="163" t="str">
        <f t="shared" ref="D16898:D16961" si="264">IF(ISNUMBER(FIND(" ",B16898)),"invalid sample name",IF(ISNUMBER(FIND("à",B16898)),"invalid sample name",IF(ISNUMBER(FIND("ç",B16898)),"invalid sample name",IF(ISNUMBER(FIND("&amp;",B16898)),"invalid sample name",IF(ISNUMBER(FIND("/",B16898)),"invalid sample name",IF(ISNUMBER(FIND("(",B16898)),"invalid sample name",IF(ISNUMBER(FIND(")",B16898)),"invalid sample name",IF(ISNUMBER(FIND("?",B16898)),"invalid sample name",IF(ISNUMBER(FIND("`",B16898)),"invalid sample name",IF(ISNUMBER(FIND("è",B16898)),"invalid sample name",IF(ISNUMBER(FIND(".",B16898)),"invalid sample name",IF(ISNUMBER(FIND(";",B16898)),"invalid sample name",IF(ISNUMBER(FIND(",",B16898)),"invalid sample name",IF(ISNUMBER(FIND(":",B16898)),"invalid sample name",IF(ISNUMBER(FIND("à",B16898)),"invalid sample name",IF(ISNUMBER(FIND("$",B16898)),"invalid sample name",IF(ISNUMBER(FIND("£",B16898)),"invalid sample name",IF(ISNUMBER(FIND("ö",B16898)),"invalid sample name",IF(ISNUMBER(FIND("!",B16898)),"invalid sample name",IF(ISNUMBER(FIND("¨",B16898)),"invalid sample name",IF(ISNUMBER(FIND("+",B16898)),"invalid sample name",IF(ISNUMBER(FIND("°",B16898)),"invalid sample name",IF(ISNUMBER(FIND("§",B16898)),"invalid sample name",IF(ISNUMBER(FIND("=",B16898)),"invalid sample name",IF(ISNUMBER(FIND("^",B16898)),"invalid sample name",IF(ISNUMBER(FIND("ä",B16898)),"invalid sample name",IF(ISNUMBER(FIND("*",B16898)),"invalid sample name"," ")))))))))))))))))))))))))))</f>
        <v xml:space="preserve"> </v>
      </c>
    </row>
    <row r="16899" spans="4:4" x14ac:dyDescent="0.25">
      <c r="D16899" s="163" t="str">
        <f t="shared" si="264"/>
        <v xml:space="preserve"> </v>
      </c>
    </row>
    <row r="16900" spans="4:4" x14ac:dyDescent="0.25">
      <c r="D16900" s="163" t="str">
        <f t="shared" si="264"/>
        <v xml:space="preserve"> </v>
      </c>
    </row>
    <row r="16901" spans="4:4" x14ac:dyDescent="0.25">
      <c r="D16901" s="163" t="str">
        <f t="shared" si="264"/>
        <v xml:space="preserve"> </v>
      </c>
    </row>
    <row r="16902" spans="4:4" x14ac:dyDescent="0.25">
      <c r="D16902" s="163" t="str">
        <f t="shared" si="264"/>
        <v xml:space="preserve"> </v>
      </c>
    </row>
    <row r="16903" spans="4:4" x14ac:dyDescent="0.25">
      <c r="D16903" s="163" t="str">
        <f t="shared" si="264"/>
        <v xml:space="preserve"> </v>
      </c>
    </row>
    <row r="16904" spans="4:4" x14ac:dyDescent="0.25">
      <c r="D16904" s="163" t="str">
        <f t="shared" si="264"/>
        <v xml:space="preserve"> </v>
      </c>
    </row>
    <row r="16905" spans="4:4" x14ac:dyDescent="0.25">
      <c r="D16905" s="163" t="str">
        <f t="shared" si="264"/>
        <v xml:space="preserve"> </v>
      </c>
    </row>
    <row r="16906" spans="4:4" x14ac:dyDescent="0.25">
      <c r="D16906" s="163" t="str">
        <f t="shared" si="264"/>
        <v xml:space="preserve"> </v>
      </c>
    </row>
    <row r="16907" spans="4:4" x14ac:dyDescent="0.25">
      <c r="D16907" s="163" t="str">
        <f t="shared" si="264"/>
        <v xml:space="preserve"> </v>
      </c>
    </row>
    <row r="16908" spans="4:4" x14ac:dyDescent="0.25">
      <c r="D16908" s="163" t="str">
        <f t="shared" si="264"/>
        <v xml:space="preserve"> </v>
      </c>
    </row>
    <row r="16909" spans="4:4" x14ac:dyDescent="0.25">
      <c r="D16909" s="163" t="str">
        <f t="shared" si="264"/>
        <v xml:space="preserve"> </v>
      </c>
    </row>
    <row r="16910" spans="4:4" x14ac:dyDescent="0.25">
      <c r="D16910" s="163" t="str">
        <f t="shared" si="264"/>
        <v xml:space="preserve"> </v>
      </c>
    </row>
    <row r="16911" spans="4:4" x14ac:dyDescent="0.25">
      <c r="D16911" s="163" t="str">
        <f t="shared" si="264"/>
        <v xml:space="preserve"> </v>
      </c>
    </row>
    <row r="16912" spans="4:4" x14ac:dyDescent="0.25">
      <c r="D16912" s="163" t="str">
        <f t="shared" si="264"/>
        <v xml:space="preserve"> </v>
      </c>
    </row>
    <row r="16913" spans="4:4" x14ac:dyDescent="0.25">
      <c r="D16913" s="163" t="str">
        <f t="shared" si="264"/>
        <v xml:space="preserve"> </v>
      </c>
    </row>
    <row r="16914" spans="4:4" x14ac:dyDescent="0.25">
      <c r="D16914" s="163" t="str">
        <f t="shared" si="264"/>
        <v xml:space="preserve"> </v>
      </c>
    </row>
    <row r="16915" spans="4:4" x14ac:dyDescent="0.25">
      <c r="D16915" s="163" t="str">
        <f t="shared" si="264"/>
        <v xml:space="preserve"> </v>
      </c>
    </row>
    <row r="16916" spans="4:4" x14ac:dyDescent="0.25">
      <c r="D16916" s="163" t="str">
        <f t="shared" si="264"/>
        <v xml:space="preserve"> </v>
      </c>
    </row>
    <row r="16917" spans="4:4" x14ac:dyDescent="0.25">
      <c r="D16917" s="163" t="str">
        <f t="shared" si="264"/>
        <v xml:space="preserve"> </v>
      </c>
    </row>
    <row r="16918" spans="4:4" x14ac:dyDescent="0.25">
      <c r="D16918" s="163" t="str">
        <f t="shared" si="264"/>
        <v xml:space="preserve"> </v>
      </c>
    </row>
    <row r="16919" spans="4:4" x14ac:dyDescent="0.25">
      <c r="D16919" s="163" t="str">
        <f t="shared" si="264"/>
        <v xml:space="preserve"> </v>
      </c>
    </row>
    <row r="16920" spans="4:4" x14ac:dyDescent="0.25">
      <c r="D16920" s="163" t="str">
        <f t="shared" si="264"/>
        <v xml:space="preserve"> </v>
      </c>
    </row>
    <row r="16921" spans="4:4" x14ac:dyDescent="0.25">
      <c r="D16921" s="163" t="str">
        <f t="shared" si="264"/>
        <v xml:space="preserve"> </v>
      </c>
    </row>
    <row r="16922" spans="4:4" x14ac:dyDescent="0.25">
      <c r="D16922" s="163" t="str">
        <f t="shared" si="264"/>
        <v xml:space="preserve"> </v>
      </c>
    </row>
    <row r="16923" spans="4:4" x14ac:dyDescent="0.25">
      <c r="D16923" s="163" t="str">
        <f t="shared" si="264"/>
        <v xml:space="preserve"> </v>
      </c>
    </row>
    <row r="16924" spans="4:4" x14ac:dyDescent="0.25">
      <c r="D16924" s="163" t="str">
        <f t="shared" si="264"/>
        <v xml:space="preserve"> </v>
      </c>
    </row>
    <row r="16925" spans="4:4" x14ac:dyDescent="0.25">
      <c r="D16925" s="163" t="str">
        <f t="shared" si="264"/>
        <v xml:space="preserve"> </v>
      </c>
    </row>
    <row r="16926" spans="4:4" x14ac:dyDescent="0.25">
      <c r="D16926" s="163" t="str">
        <f t="shared" si="264"/>
        <v xml:space="preserve"> </v>
      </c>
    </row>
    <row r="16927" spans="4:4" x14ac:dyDescent="0.25">
      <c r="D16927" s="163" t="str">
        <f t="shared" si="264"/>
        <v xml:space="preserve"> </v>
      </c>
    </row>
    <row r="16928" spans="4:4" x14ac:dyDescent="0.25">
      <c r="D16928" s="163" t="str">
        <f t="shared" si="264"/>
        <v xml:space="preserve"> </v>
      </c>
    </row>
    <row r="16929" spans="4:4" x14ac:dyDescent="0.25">
      <c r="D16929" s="163" t="str">
        <f t="shared" si="264"/>
        <v xml:space="preserve"> </v>
      </c>
    </row>
    <row r="16930" spans="4:4" x14ac:dyDescent="0.25">
      <c r="D16930" s="163" t="str">
        <f t="shared" si="264"/>
        <v xml:space="preserve"> </v>
      </c>
    </row>
    <row r="16931" spans="4:4" x14ac:dyDescent="0.25">
      <c r="D16931" s="163" t="str">
        <f t="shared" si="264"/>
        <v xml:space="preserve"> </v>
      </c>
    </row>
    <row r="16932" spans="4:4" x14ac:dyDescent="0.25">
      <c r="D16932" s="163" t="str">
        <f t="shared" si="264"/>
        <v xml:space="preserve"> </v>
      </c>
    </row>
    <row r="16933" spans="4:4" x14ac:dyDescent="0.25">
      <c r="D16933" s="163" t="str">
        <f t="shared" si="264"/>
        <v xml:space="preserve"> </v>
      </c>
    </row>
    <row r="16934" spans="4:4" x14ac:dyDescent="0.25">
      <c r="D16934" s="163" t="str">
        <f t="shared" si="264"/>
        <v xml:space="preserve"> </v>
      </c>
    </row>
    <row r="16935" spans="4:4" x14ac:dyDescent="0.25">
      <c r="D16935" s="163" t="str">
        <f t="shared" si="264"/>
        <v xml:space="preserve"> </v>
      </c>
    </row>
    <row r="16936" spans="4:4" x14ac:dyDescent="0.25">
      <c r="D16936" s="163" t="str">
        <f t="shared" si="264"/>
        <v xml:space="preserve"> </v>
      </c>
    </row>
    <row r="16937" spans="4:4" x14ac:dyDescent="0.25">
      <c r="D16937" s="163" t="str">
        <f t="shared" si="264"/>
        <v xml:space="preserve"> </v>
      </c>
    </row>
    <row r="16938" spans="4:4" x14ac:dyDescent="0.25">
      <c r="D16938" s="163" t="str">
        <f t="shared" si="264"/>
        <v xml:space="preserve"> </v>
      </c>
    </row>
    <row r="16939" spans="4:4" x14ac:dyDescent="0.25">
      <c r="D16939" s="163" t="str">
        <f t="shared" si="264"/>
        <v xml:space="preserve"> </v>
      </c>
    </row>
    <row r="16940" spans="4:4" x14ac:dyDescent="0.25">
      <c r="D16940" s="163" t="str">
        <f t="shared" si="264"/>
        <v xml:space="preserve"> </v>
      </c>
    </row>
    <row r="16941" spans="4:4" x14ac:dyDescent="0.25">
      <c r="D16941" s="163" t="str">
        <f t="shared" si="264"/>
        <v xml:space="preserve"> </v>
      </c>
    </row>
    <row r="16942" spans="4:4" x14ac:dyDescent="0.25">
      <c r="D16942" s="163" t="str">
        <f t="shared" si="264"/>
        <v xml:space="preserve"> </v>
      </c>
    </row>
    <row r="16943" spans="4:4" x14ac:dyDescent="0.25">
      <c r="D16943" s="163" t="str">
        <f t="shared" si="264"/>
        <v xml:space="preserve"> </v>
      </c>
    </row>
    <row r="16944" spans="4:4" x14ac:dyDescent="0.25">
      <c r="D16944" s="163" t="str">
        <f t="shared" si="264"/>
        <v xml:space="preserve"> </v>
      </c>
    </row>
    <row r="16945" spans="4:4" x14ac:dyDescent="0.25">
      <c r="D16945" s="163" t="str">
        <f t="shared" si="264"/>
        <v xml:space="preserve"> </v>
      </c>
    </row>
    <row r="16946" spans="4:4" x14ac:dyDescent="0.25">
      <c r="D16946" s="163" t="str">
        <f t="shared" si="264"/>
        <v xml:space="preserve"> </v>
      </c>
    </row>
    <row r="16947" spans="4:4" x14ac:dyDescent="0.25">
      <c r="D16947" s="163" t="str">
        <f t="shared" si="264"/>
        <v xml:space="preserve"> </v>
      </c>
    </row>
    <row r="16948" spans="4:4" x14ac:dyDescent="0.25">
      <c r="D16948" s="163" t="str">
        <f t="shared" si="264"/>
        <v xml:space="preserve"> </v>
      </c>
    </row>
    <row r="16949" spans="4:4" x14ac:dyDescent="0.25">
      <c r="D16949" s="163" t="str">
        <f t="shared" si="264"/>
        <v xml:space="preserve"> </v>
      </c>
    </row>
    <row r="16950" spans="4:4" x14ac:dyDescent="0.25">
      <c r="D16950" s="163" t="str">
        <f t="shared" si="264"/>
        <v xml:space="preserve"> </v>
      </c>
    </row>
    <row r="16951" spans="4:4" x14ac:dyDescent="0.25">
      <c r="D16951" s="163" t="str">
        <f t="shared" si="264"/>
        <v xml:space="preserve"> </v>
      </c>
    </row>
    <row r="16952" spans="4:4" x14ac:dyDescent="0.25">
      <c r="D16952" s="163" t="str">
        <f t="shared" si="264"/>
        <v xml:space="preserve"> </v>
      </c>
    </row>
    <row r="16953" spans="4:4" x14ac:dyDescent="0.25">
      <c r="D16953" s="163" t="str">
        <f t="shared" si="264"/>
        <v xml:space="preserve"> </v>
      </c>
    </row>
    <row r="16954" spans="4:4" x14ac:dyDescent="0.25">
      <c r="D16954" s="163" t="str">
        <f t="shared" si="264"/>
        <v xml:space="preserve"> </v>
      </c>
    </row>
    <row r="16955" spans="4:4" x14ac:dyDescent="0.25">
      <c r="D16955" s="163" t="str">
        <f t="shared" si="264"/>
        <v xml:space="preserve"> </v>
      </c>
    </row>
    <row r="16956" spans="4:4" x14ac:dyDescent="0.25">
      <c r="D16956" s="163" t="str">
        <f t="shared" si="264"/>
        <v xml:space="preserve"> </v>
      </c>
    </row>
    <row r="16957" spans="4:4" x14ac:dyDescent="0.25">
      <c r="D16957" s="163" t="str">
        <f t="shared" si="264"/>
        <v xml:space="preserve"> </v>
      </c>
    </row>
    <row r="16958" spans="4:4" x14ac:dyDescent="0.25">
      <c r="D16958" s="163" t="str">
        <f t="shared" si="264"/>
        <v xml:space="preserve"> </v>
      </c>
    </row>
    <row r="16959" spans="4:4" x14ac:dyDescent="0.25">
      <c r="D16959" s="163" t="str">
        <f t="shared" si="264"/>
        <v xml:space="preserve"> </v>
      </c>
    </row>
    <row r="16960" spans="4:4" x14ac:dyDescent="0.25">
      <c r="D16960" s="163" t="str">
        <f t="shared" si="264"/>
        <v xml:space="preserve"> </v>
      </c>
    </row>
    <row r="16961" spans="4:4" x14ac:dyDescent="0.25">
      <c r="D16961" s="163" t="str">
        <f t="shared" si="264"/>
        <v xml:space="preserve"> </v>
      </c>
    </row>
    <row r="16962" spans="4:4" x14ac:dyDescent="0.25">
      <c r="D16962" s="163" t="str">
        <f t="shared" ref="D16962:D17025" si="265">IF(ISNUMBER(FIND(" ",B16962)),"invalid sample name",IF(ISNUMBER(FIND("à",B16962)),"invalid sample name",IF(ISNUMBER(FIND("ç",B16962)),"invalid sample name",IF(ISNUMBER(FIND("&amp;",B16962)),"invalid sample name",IF(ISNUMBER(FIND("/",B16962)),"invalid sample name",IF(ISNUMBER(FIND("(",B16962)),"invalid sample name",IF(ISNUMBER(FIND(")",B16962)),"invalid sample name",IF(ISNUMBER(FIND("?",B16962)),"invalid sample name",IF(ISNUMBER(FIND("`",B16962)),"invalid sample name",IF(ISNUMBER(FIND("è",B16962)),"invalid sample name",IF(ISNUMBER(FIND(".",B16962)),"invalid sample name",IF(ISNUMBER(FIND(";",B16962)),"invalid sample name",IF(ISNUMBER(FIND(",",B16962)),"invalid sample name",IF(ISNUMBER(FIND(":",B16962)),"invalid sample name",IF(ISNUMBER(FIND("à",B16962)),"invalid sample name",IF(ISNUMBER(FIND("$",B16962)),"invalid sample name",IF(ISNUMBER(FIND("£",B16962)),"invalid sample name",IF(ISNUMBER(FIND("ö",B16962)),"invalid sample name",IF(ISNUMBER(FIND("!",B16962)),"invalid sample name",IF(ISNUMBER(FIND("¨",B16962)),"invalid sample name",IF(ISNUMBER(FIND("+",B16962)),"invalid sample name",IF(ISNUMBER(FIND("°",B16962)),"invalid sample name",IF(ISNUMBER(FIND("§",B16962)),"invalid sample name",IF(ISNUMBER(FIND("=",B16962)),"invalid sample name",IF(ISNUMBER(FIND("^",B16962)),"invalid sample name",IF(ISNUMBER(FIND("ä",B16962)),"invalid sample name",IF(ISNUMBER(FIND("*",B16962)),"invalid sample name"," ")))))))))))))))))))))))))))</f>
        <v xml:space="preserve"> </v>
      </c>
    </row>
    <row r="16963" spans="4:4" x14ac:dyDescent="0.25">
      <c r="D16963" s="163" t="str">
        <f t="shared" si="265"/>
        <v xml:space="preserve"> </v>
      </c>
    </row>
    <row r="16964" spans="4:4" x14ac:dyDescent="0.25">
      <c r="D16964" s="163" t="str">
        <f t="shared" si="265"/>
        <v xml:space="preserve"> </v>
      </c>
    </row>
    <row r="16965" spans="4:4" x14ac:dyDescent="0.25">
      <c r="D16965" s="163" t="str">
        <f t="shared" si="265"/>
        <v xml:space="preserve"> </v>
      </c>
    </row>
    <row r="16966" spans="4:4" x14ac:dyDescent="0.25">
      <c r="D16966" s="163" t="str">
        <f t="shared" si="265"/>
        <v xml:space="preserve"> </v>
      </c>
    </row>
    <row r="16967" spans="4:4" x14ac:dyDescent="0.25">
      <c r="D16967" s="163" t="str">
        <f t="shared" si="265"/>
        <v xml:space="preserve"> </v>
      </c>
    </row>
    <row r="16968" spans="4:4" x14ac:dyDescent="0.25">
      <c r="D16968" s="163" t="str">
        <f t="shared" si="265"/>
        <v xml:space="preserve"> </v>
      </c>
    </row>
    <row r="16969" spans="4:4" x14ac:dyDescent="0.25">
      <c r="D16969" s="163" t="str">
        <f t="shared" si="265"/>
        <v xml:space="preserve"> </v>
      </c>
    </row>
    <row r="16970" spans="4:4" x14ac:dyDescent="0.25">
      <c r="D16970" s="163" t="str">
        <f t="shared" si="265"/>
        <v xml:space="preserve"> </v>
      </c>
    </row>
    <row r="16971" spans="4:4" x14ac:dyDescent="0.25">
      <c r="D16971" s="163" t="str">
        <f t="shared" si="265"/>
        <v xml:space="preserve"> </v>
      </c>
    </row>
    <row r="16972" spans="4:4" x14ac:dyDescent="0.25">
      <c r="D16972" s="163" t="str">
        <f t="shared" si="265"/>
        <v xml:space="preserve"> </v>
      </c>
    </row>
    <row r="16973" spans="4:4" x14ac:dyDescent="0.25">
      <c r="D16973" s="163" t="str">
        <f t="shared" si="265"/>
        <v xml:space="preserve"> </v>
      </c>
    </row>
    <row r="16974" spans="4:4" x14ac:dyDescent="0.25">
      <c r="D16974" s="163" t="str">
        <f t="shared" si="265"/>
        <v xml:space="preserve"> </v>
      </c>
    </row>
    <row r="16975" spans="4:4" x14ac:dyDescent="0.25">
      <c r="D16975" s="163" t="str">
        <f t="shared" si="265"/>
        <v xml:space="preserve"> </v>
      </c>
    </row>
    <row r="16976" spans="4:4" x14ac:dyDescent="0.25">
      <c r="D16976" s="163" t="str">
        <f t="shared" si="265"/>
        <v xml:space="preserve"> </v>
      </c>
    </row>
    <row r="16977" spans="4:4" x14ac:dyDescent="0.25">
      <c r="D16977" s="163" t="str">
        <f t="shared" si="265"/>
        <v xml:space="preserve"> </v>
      </c>
    </row>
    <row r="16978" spans="4:4" x14ac:dyDescent="0.25">
      <c r="D16978" s="163" t="str">
        <f t="shared" si="265"/>
        <v xml:space="preserve"> </v>
      </c>
    </row>
    <row r="16979" spans="4:4" x14ac:dyDescent="0.25">
      <c r="D16979" s="163" t="str">
        <f t="shared" si="265"/>
        <v xml:space="preserve"> </v>
      </c>
    </row>
    <row r="16980" spans="4:4" x14ac:dyDescent="0.25">
      <c r="D16980" s="163" t="str">
        <f t="shared" si="265"/>
        <v xml:space="preserve"> </v>
      </c>
    </row>
    <row r="16981" spans="4:4" x14ac:dyDescent="0.25">
      <c r="D16981" s="163" t="str">
        <f t="shared" si="265"/>
        <v xml:space="preserve"> </v>
      </c>
    </row>
    <row r="16982" spans="4:4" x14ac:dyDescent="0.25">
      <c r="D16982" s="163" t="str">
        <f t="shared" si="265"/>
        <v xml:space="preserve"> </v>
      </c>
    </row>
    <row r="16983" spans="4:4" x14ac:dyDescent="0.25">
      <c r="D16983" s="163" t="str">
        <f t="shared" si="265"/>
        <v xml:space="preserve"> </v>
      </c>
    </row>
    <row r="16984" spans="4:4" x14ac:dyDescent="0.25">
      <c r="D16984" s="163" t="str">
        <f t="shared" si="265"/>
        <v xml:space="preserve"> </v>
      </c>
    </row>
    <row r="16985" spans="4:4" x14ac:dyDescent="0.25">
      <c r="D16985" s="163" t="str">
        <f t="shared" si="265"/>
        <v xml:space="preserve"> </v>
      </c>
    </row>
    <row r="16986" spans="4:4" x14ac:dyDescent="0.25">
      <c r="D16986" s="163" t="str">
        <f t="shared" si="265"/>
        <v xml:space="preserve"> </v>
      </c>
    </row>
    <row r="16987" spans="4:4" x14ac:dyDescent="0.25">
      <c r="D16987" s="163" t="str">
        <f t="shared" si="265"/>
        <v xml:space="preserve"> </v>
      </c>
    </row>
    <row r="16988" spans="4:4" x14ac:dyDescent="0.25">
      <c r="D16988" s="163" t="str">
        <f t="shared" si="265"/>
        <v xml:space="preserve"> </v>
      </c>
    </row>
    <row r="16989" spans="4:4" x14ac:dyDescent="0.25">
      <c r="D16989" s="163" t="str">
        <f t="shared" si="265"/>
        <v xml:space="preserve"> </v>
      </c>
    </row>
    <row r="16990" spans="4:4" x14ac:dyDescent="0.25">
      <c r="D16990" s="163" t="str">
        <f t="shared" si="265"/>
        <v xml:space="preserve"> </v>
      </c>
    </row>
    <row r="16991" spans="4:4" x14ac:dyDescent="0.25">
      <c r="D16991" s="163" t="str">
        <f t="shared" si="265"/>
        <v xml:space="preserve"> </v>
      </c>
    </row>
    <row r="16992" spans="4:4" x14ac:dyDescent="0.25">
      <c r="D16992" s="163" t="str">
        <f t="shared" si="265"/>
        <v xml:space="preserve"> </v>
      </c>
    </row>
    <row r="16993" spans="4:4" x14ac:dyDescent="0.25">
      <c r="D16993" s="163" t="str">
        <f t="shared" si="265"/>
        <v xml:space="preserve"> </v>
      </c>
    </row>
    <row r="16994" spans="4:4" x14ac:dyDescent="0.25">
      <c r="D16994" s="163" t="str">
        <f t="shared" si="265"/>
        <v xml:space="preserve"> </v>
      </c>
    </row>
    <row r="16995" spans="4:4" x14ac:dyDescent="0.25">
      <c r="D16995" s="163" t="str">
        <f t="shared" si="265"/>
        <v xml:space="preserve"> </v>
      </c>
    </row>
    <row r="16996" spans="4:4" x14ac:dyDescent="0.25">
      <c r="D16996" s="163" t="str">
        <f t="shared" si="265"/>
        <v xml:space="preserve"> </v>
      </c>
    </row>
    <row r="16997" spans="4:4" x14ac:dyDescent="0.25">
      <c r="D16997" s="163" t="str">
        <f t="shared" si="265"/>
        <v xml:space="preserve"> </v>
      </c>
    </row>
    <row r="16998" spans="4:4" x14ac:dyDescent="0.25">
      <c r="D16998" s="163" t="str">
        <f t="shared" si="265"/>
        <v xml:space="preserve"> </v>
      </c>
    </row>
    <row r="16999" spans="4:4" x14ac:dyDescent="0.25">
      <c r="D16999" s="163" t="str">
        <f t="shared" si="265"/>
        <v xml:space="preserve"> </v>
      </c>
    </row>
    <row r="17000" spans="4:4" x14ac:dyDescent="0.25">
      <c r="D17000" s="163" t="str">
        <f t="shared" si="265"/>
        <v xml:space="preserve"> </v>
      </c>
    </row>
    <row r="17001" spans="4:4" x14ac:dyDescent="0.25">
      <c r="D17001" s="163" t="str">
        <f t="shared" si="265"/>
        <v xml:space="preserve"> </v>
      </c>
    </row>
    <row r="17002" spans="4:4" x14ac:dyDescent="0.25">
      <c r="D17002" s="163" t="str">
        <f t="shared" si="265"/>
        <v xml:space="preserve"> </v>
      </c>
    </row>
    <row r="17003" spans="4:4" x14ac:dyDescent="0.25">
      <c r="D17003" s="163" t="str">
        <f t="shared" si="265"/>
        <v xml:space="preserve"> </v>
      </c>
    </row>
    <row r="17004" spans="4:4" x14ac:dyDescent="0.25">
      <c r="D17004" s="163" t="str">
        <f t="shared" si="265"/>
        <v xml:space="preserve"> </v>
      </c>
    </row>
    <row r="17005" spans="4:4" x14ac:dyDescent="0.25">
      <c r="D17005" s="163" t="str">
        <f t="shared" si="265"/>
        <v xml:space="preserve"> </v>
      </c>
    </row>
    <row r="17006" spans="4:4" x14ac:dyDescent="0.25">
      <c r="D17006" s="163" t="str">
        <f t="shared" si="265"/>
        <v xml:space="preserve"> </v>
      </c>
    </row>
    <row r="17007" spans="4:4" x14ac:dyDescent="0.25">
      <c r="D17007" s="163" t="str">
        <f t="shared" si="265"/>
        <v xml:space="preserve"> </v>
      </c>
    </row>
    <row r="17008" spans="4:4" x14ac:dyDescent="0.25">
      <c r="D17008" s="163" t="str">
        <f t="shared" si="265"/>
        <v xml:space="preserve"> </v>
      </c>
    </row>
    <row r="17009" spans="4:4" x14ac:dyDescent="0.25">
      <c r="D17009" s="163" t="str">
        <f t="shared" si="265"/>
        <v xml:space="preserve"> </v>
      </c>
    </row>
    <row r="17010" spans="4:4" x14ac:dyDescent="0.25">
      <c r="D17010" s="163" t="str">
        <f t="shared" si="265"/>
        <v xml:space="preserve"> </v>
      </c>
    </row>
    <row r="17011" spans="4:4" x14ac:dyDescent="0.25">
      <c r="D17011" s="163" t="str">
        <f t="shared" si="265"/>
        <v xml:space="preserve"> </v>
      </c>
    </row>
    <row r="17012" spans="4:4" x14ac:dyDescent="0.25">
      <c r="D17012" s="163" t="str">
        <f t="shared" si="265"/>
        <v xml:space="preserve"> </v>
      </c>
    </row>
    <row r="17013" spans="4:4" x14ac:dyDescent="0.25">
      <c r="D17013" s="163" t="str">
        <f t="shared" si="265"/>
        <v xml:space="preserve"> </v>
      </c>
    </row>
    <row r="17014" spans="4:4" x14ac:dyDescent="0.25">
      <c r="D17014" s="163" t="str">
        <f t="shared" si="265"/>
        <v xml:space="preserve"> </v>
      </c>
    </row>
    <row r="17015" spans="4:4" x14ac:dyDescent="0.25">
      <c r="D17015" s="163" t="str">
        <f t="shared" si="265"/>
        <v xml:space="preserve"> </v>
      </c>
    </row>
    <row r="17016" spans="4:4" x14ac:dyDescent="0.25">
      <c r="D17016" s="163" t="str">
        <f t="shared" si="265"/>
        <v xml:space="preserve"> </v>
      </c>
    </row>
    <row r="17017" spans="4:4" x14ac:dyDescent="0.25">
      <c r="D17017" s="163" t="str">
        <f t="shared" si="265"/>
        <v xml:space="preserve"> </v>
      </c>
    </row>
    <row r="17018" spans="4:4" x14ac:dyDescent="0.25">
      <c r="D17018" s="163" t="str">
        <f t="shared" si="265"/>
        <v xml:space="preserve"> </v>
      </c>
    </row>
    <row r="17019" spans="4:4" x14ac:dyDescent="0.25">
      <c r="D17019" s="163" t="str">
        <f t="shared" si="265"/>
        <v xml:space="preserve"> </v>
      </c>
    </row>
    <row r="17020" spans="4:4" x14ac:dyDescent="0.25">
      <c r="D17020" s="163" t="str">
        <f t="shared" si="265"/>
        <v xml:space="preserve"> </v>
      </c>
    </row>
    <row r="17021" spans="4:4" x14ac:dyDescent="0.25">
      <c r="D17021" s="163" t="str">
        <f t="shared" si="265"/>
        <v xml:space="preserve"> </v>
      </c>
    </row>
    <row r="17022" spans="4:4" x14ac:dyDescent="0.25">
      <c r="D17022" s="163" t="str">
        <f t="shared" si="265"/>
        <v xml:space="preserve"> </v>
      </c>
    </row>
    <row r="17023" spans="4:4" x14ac:dyDescent="0.25">
      <c r="D17023" s="163" t="str">
        <f t="shared" si="265"/>
        <v xml:space="preserve"> </v>
      </c>
    </row>
    <row r="17024" spans="4:4" x14ac:dyDescent="0.25">
      <c r="D17024" s="163" t="str">
        <f t="shared" si="265"/>
        <v xml:space="preserve"> </v>
      </c>
    </row>
    <row r="17025" spans="4:4" x14ac:dyDescent="0.25">
      <c r="D17025" s="163" t="str">
        <f t="shared" si="265"/>
        <v xml:space="preserve"> </v>
      </c>
    </row>
    <row r="17026" spans="4:4" x14ac:dyDescent="0.25">
      <c r="D17026" s="163" t="str">
        <f t="shared" ref="D17026:D17089" si="266">IF(ISNUMBER(FIND(" ",B17026)),"invalid sample name",IF(ISNUMBER(FIND("à",B17026)),"invalid sample name",IF(ISNUMBER(FIND("ç",B17026)),"invalid sample name",IF(ISNUMBER(FIND("&amp;",B17026)),"invalid sample name",IF(ISNUMBER(FIND("/",B17026)),"invalid sample name",IF(ISNUMBER(FIND("(",B17026)),"invalid sample name",IF(ISNUMBER(FIND(")",B17026)),"invalid sample name",IF(ISNUMBER(FIND("?",B17026)),"invalid sample name",IF(ISNUMBER(FIND("`",B17026)),"invalid sample name",IF(ISNUMBER(FIND("è",B17026)),"invalid sample name",IF(ISNUMBER(FIND(".",B17026)),"invalid sample name",IF(ISNUMBER(FIND(";",B17026)),"invalid sample name",IF(ISNUMBER(FIND(",",B17026)),"invalid sample name",IF(ISNUMBER(FIND(":",B17026)),"invalid sample name",IF(ISNUMBER(FIND("à",B17026)),"invalid sample name",IF(ISNUMBER(FIND("$",B17026)),"invalid sample name",IF(ISNUMBER(FIND("£",B17026)),"invalid sample name",IF(ISNUMBER(FIND("ö",B17026)),"invalid sample name",IF(ISNUMBER(FIND("!",B17026)),"invalid sample name",IF(ISNUMBER(FIND("¨",B17026)),"invalid sample name",IF(ISNUMBER(FIND("+",B17026)),"invalid sample name",IF(ISNUMBER(FIND("°",B17026)),"invalid sample name",IF(ISNUMBER(FIND("§",B17026)),"invalid sample name",IF(ISNUMBER(FIND("=",B17026)),"invalid sample name",IF(ISNUMBER(FIND("^",B17026)),"invalid sample name",IF(ISNUMBER(FIND("ä",B17026)),"invalid sample name",IF(ISNUMBER(FIND("*",B17026)),"invalid sample name"," ")))))))))))))))))))))))))))</f>
        <v xml:space="preserve"> </v>
      </c>
    </row>
    <row r="17027" spans="4:4" x14ac:dyDescent="0.25">
      <c r="D17027" s="163" t="str">
        <f t="shared" si="266"/>
        <v xml:space="preserve"> </v>
      </c>
    </row>
    <row r="17028" spans="4:4" x14ac:dyDescent="0.25">
      <c r="D17028" s="163" t="str">
        <f t="shared" si="266"/>
        <v xml:space="preserve"> </v>
      </c>
    </row>
    <row r="17029" spans="4:4" x14ac:dyDescent="0.25">
      <c r="D17029" s="163" t="str">
        <f t="shared" si="266"/>
        <v xml:space="preserve"> </v>
      </c>
    </row>
    <row r="17030" spans="4:4" x14ac:dyDescent="0.25">
      <c r="D17030" s="163" t="str">
        <f t="shared" si="266"/>
        <v xml:space="preserve"> </v>
      </c>
    </row>
    <row r="17031" spans="4:4" x14ac:dyDescent="0.25">
      <c r="D17031" s="163" t="str">
        <f t="shared" si="266"/>
        <v xml:space="preserve"> </v>
      </c>
    </row>
    <row r="17032" spans="4:4" x14ac:dyDescent="0.25">
      <c r="D17032" s="163" t="str">
        <f t="shared" si="266"/>
        <v xml:space="preserve"> </v>
      </c>
    </row>
    <row r="17033" spans="4:4" x14ac:dyDescent="0.25">
      <c r="D17033" s="163" t="str">
        <f t="shared" si="266"/>
        <v xml:space="preserve"> </v>
      </c>
    </row>
    <row r="17034" spans="4:4" x14ac:dyDescent="0.25">
      <c r="D17034" s="163" t="str">
        <f t="shared" si="266"/>
        <v xml:space="preserve"> </v>
      </c>
    </row>
    <row r="17035" spans="4:4" x14ac:dyDescent="0.25">
      <c r="D17035" s="163" t="str">
        <f t="shared" si="266"/>
        <v xml:space="preserve"> </v>
      </c>
    </row>
    <row r="17036" spans="4:4" x14ac:dyDescent="0.25">
      <c r="D17036" s="163" t="str">
        <f t="shared" si="266"/>
        <v xml:space="preserve"> </v>
      </c>
    </row>
    <row r="17037" spans="4:4" x14ac:dyDescent="0.25">
      <c r="D17037" s="163" t="str">
        <f t="shared" si="266"/>
        <v xml:space="preserve"> </v>
      </c>
    </row>
    <row r="17038" spans="4:4" x14ac:dyDescent="0.25">
      <c r="D17038" s="163" t="str">
        <f t="shared" si="266"/>
        <v xml:space="preserve"> </v>
      </c>
    </row>
    <row r="17039" spans="4:4" x14ac:dyDescent="0.25">
      <c r="D17039" s="163" t="str">
        <f t="shared" si="266"/>
        <v xml:space="preserve"> </v>
      </c>
    </row>
    <row r="17040" spans="4:4" x14ac:dyDescent="0.25">
      <c r="D17040" s="163" t="str">
        <f t="shared" si="266"/>
        <v xml:space="preserve"> </v>
      </c>
    </row>
    <row r="17041" spans="4:4" x14ac:dyDescent="0.25">
      <c r="D17041" s="163" t="str">
        <f t="shared" si="266"/>
        <v xml:space="preserve"> </v>
      </c>
    </row>
    <row r="17042" spans="4:4" x14ac:dyDescent="0.25">
      <c r="D17042" s="163" t="str">
        <f t="shared" si="266"/>
        <v xml:space="preserve"> </v>
      </c>
    </row>
    <row r="17043" spans="4:4" x14ac:dyDescent="0.25">
      <c r="D17043" s="163" t="str">
        <f t="shared" si="266"/>
        <v xml:space="preserve"> </v>
      </c>
    </row>
    <row r="17044" spans="4:4" x14ac:dyDescent="0.25">
      <c r="D17044" s="163" t="str">
        <f t="shared" si="266"/>
        <v xml:space="preserve"> </v>
      </c>
    </row>
    <row r="17045" spans="4:4" x14ac:dyDescent="0.25">
      <c r="D17045" s="163" t="str">
        <f t="shared" si="266"/>
        <v xml:space="preserve"> </v>
      </c>
    </row>
    <row r="17046" spans="4:4" x14ac:dyDescent="0.25">
      <c r="D17046" s="163" t="str">
        <f t="shared" si="266"/>
        <v xml:space="preserve"> </v>
      </c>
    </row>
    <row r="17047" spans="4:4" x14ac:dyDescent="0.25">
      <c r="D17047" s="163" t="str">
        <f t="shared" si="266"/>
        <v xml:space="preserve"> </v>
      </c>
    </row>
    <row r="17048" spans="4:4" x14ac:dyDescent="0.25">
      <c r="D17048" s="163" t="str">
        <f t="shared" si="266"/>
        <v xml:space="preserve"> </v>
      </c>
    </row>
    <row r="17049" spans="4:4" x14ac:dyDescent="0.25">
      <c r="D17049" s="163" t="str">
        <f t="shared" si="266"/>
        <v xml:space="preserve"> </v>
      </c>
    </row>
    <row r="17050" spans="4:4" x14ac:dyDescent="0.25">
      <c r="D17050" s="163" t="str">
        <f t="shared" si="266"/>
        <v xml:space="preserve"> </v>
      </c>
    </row>
    <row r="17051" spans="4:4" x14ac:dyDescent="0.25">
      <c r="D17051" s="163" t="str">
        <f t="shared" si="266"/>
        <v xml:space="preserve"> </v>
      </c>
    </row>
    <row r="17052" spans="4:4" x14ac:dyDescent="0.25">
      <c r="D17052" s="163" t="str">
        <f t="shared" si="266"/>
        <v xml:space="preserve"> </v>
      </c>
    </row>
    <row r="17053" spans="4:4" x14ac:dyDescent="0.25">
      <c r="D17053" s="163" t="str">
        <f t="shared" si="266"/>
        <v xml:space="preserve"> </v>
      </c>
    </row>
    <row r="17054" spans="4:4" x14ac:dyDescent="0.25">
      <c r="D17054" s="163" t="str">
        <f t="shared" si="266"/>
        <v xml:space="preserve"> </v>
      </c>
    </row>
    <row r="17055" spans="4:4" x14ac:dyDescent="0.25">
      <c r="D17055" s="163" t="str">
        <f t="shared" si="266"/>
        <v xml:space="preserve"> </v>
      </c>
    </row>
    <row r="17056" spans="4:4" x14ac:dyDescent="0.25">
      <c r="D17056" s="163" t="str">
        <f t="shared" si="266"/>
        <v xml:space="preserve"> </v>
      </c>
    </row>
    <row r="17057" spans="4:4" x14ac:dyDescent="0.25">
      <c r="D17057" s="163" t="str">
        <f t="shared" si="266"/>
        <v xml:space="preserve"> </v>
      </c>
    </row>
    <row r="17058" spans="4:4" x14ac:dyDescent="0.25">
      <c r="D17058" s="163" t="str">
        <f t="shared" si="266"/>
        <v xml:space="preserve"> </v>
      </c>
    </row>
    <row r="17059" spans="4:4" x14ac:dyDescent="0.25">
      <c r="D17059" s="163" t="str">
        <f t="shared" si="266"/>
        <v xml:space="preserve"> </v>
      </c>
    </row>
    <row r="17060" spans="4:4" x14ac:dyDescent="0.25">
      <c r="D17060" s="163" t="str">
        <f t="shared" si="266"/>
        <v xml:space="preserve"> </v>
      </c>
    </row>
    <row r="17061" spans="4:4" x14ac:dyDescent="0.25">
      <c r="D17061" s="163" t="str">
        <f t="shared" si="266"/>
        <v xml:space="preserve"> </v>
      </c>
    </row>
    <row r="17062" spans="4:4" x14ac:dyDescent="0.25">
      <c r="D17062" s="163" t="str">
        <f t="shared" si="266"/>
        <v xml:space="preserve"> </v>
      </c>
    </row>
    <row r="17063" spans="4:4" x14ac:dyDescent="0.25">
      <c r="D17063" s="163" t="str">
        <f t="shared" si="266"/>
        <v xml:space="preserve"> </v>
      </c>
    </row>
    <row r="17064" spans="4:4" x14ac:dyDescent="0.25">
      <c r="D17064" s="163" t="str">
        <f t="shared" si="266"/>
        <v xml:space="preserve"> </v>
      </c>
    </row>
    <row r="17065" spans="4:4" x14ac:dyDescent="0.25">
      <c r="D17065" s="163" t="str">
        <f t="shared" si="266"/>
        <v xml:space="preserve"> </v>
      </c>
    </row>
    <row r="17066" spans="4:4" x14ac:dyDescent="0.25">
      <c r="D17066" s="163" t="str">
        <f t="shared" si="266"/>
        <v xml:space="preserve"> </v>
      </c>
    </row>
    <row r="17067" spans="4:4" x14ac:dyDescent="0.25">
      <c r="D17067" s="163" t="str">
        <f t="shared" si="266"/>
        <v xml:space="preserve"> </v>
      </c>
    </row>
    <row r="17068" spans="4:4" x14ac:dyDescent="0.25">
      <c r="D17068" s="163" t="str">
        <f t="shared" si="266"/>
        <v xml:space="preserve"> </v>
      </c>
    </row>
    <row r="17069" spans="4:4" x14ac:dyDescent="0.25">
      <c r="D17069" s="163" t="str">
        <f t="shared" si="266"/>
        <v xml:space="preserve"> </v>
      </c>
    </row>
    <row r="17070" spans="4:4" x14ac:dyDescent="0.25">
      <c r="D17070" s="163" t="str">
        <f t="shared" si="266"/>
        <v xml:space="preserve"> </v>
      </c>
    </row>
    <row r="17071" spans="4:4" x14ac:dyDescent="0.25">
      <c r="D17071" s="163" t="str">
        <f t="shared" si="266"/>
        <v xml:space="preserve"> </v>
      </c>
    </row>
    <row r="17072" spans="4:4" x14ac:dyDescent="0.25">
      <c r="D17072" s="163" t="str">
        <f t="shared" si="266"/>
        <v xml:space="preserve"> </v>
      </c>
    </row>
    <row r="17073" spans="4:4" x14ac:dyDescent="0.25">
      <c r="D17073" s="163" t="str">
        <f t="shared" si="266"/>
        <v xml:space="preserve"> </v>
      </c>
    </row>
    <row r="17074" spans="4:4" x14ac:dyDescent="0.25">
      <c r="D17074" s="163" t="str">
        <f t="shared" si="266"/>
        <v xml:space="preserve"> </v>
      </c>
    </row>
    <row r="17075" spans="4:4" x14ac:dyDescent="0.25">
      <c r="D17075" s="163" t="str">
        <f t="shared" si="266"/>
        <v xml:space="preserve"> </v>
      </c>
    </row>
    <row r="17076" spans="4:4" x14ac:dyDescent="0.25">
      <c r="D17076" s="163" t="str">
        <f t="shared" si="266"/>
        <v xml:space="preserve"> </v>
      </c>
    </row>
    <row r="17077" spans="4:4" x14ac:dyDescent="0.25">
      <c r="D17077" s="163" t="str">
        <f t="shared" si="266"/>
        <v xml:space="preserve"> </v>
      </c>
    </row>
    <row r="17078" spans="4:4" x14ac:dyDescent="0.25">
      <c r="D17078" s="163" t="str">
        <f t="shared" si="266"/>
        <v xml:space="preserve"> </v>
      </c>
    </row>
    <row r="17079" spans="4:4" x14ac:dyDescent="0.25">
      <c r="D17079" s="163" t="str">
        <f t="shared" si="266"/>
        <v xml:space="preserve"> </v>
      </c>
    </row>
    <row r="17080" spans="4:4" x14ac:dyDescent="0.25">
      <c r="D17080" s="163" t="str">
        <f t="shared" si="266"/>
        <v xml:space="preserve"> </v>
      </c>
    </row>
    <row r="17081" spans="4:4" x14ac:dyDescent="0.25">
      <c r="D17081" s="163" t="str">
        <f t="shared" si="266"/>
        <v xml:space="preserve"> </v>
      </c>
    </row>
    <row r="17082" spans="4:4" x14ac:dyDescent="0.25">
      <c r="D17082" s="163" t="str">
        <f t="shared" si="266"/>
        <v xml:space="preserve"> </v>
      </c>
    </row>
    <row r="17083" spans="4:4" x14ac:dyDescent="0.25">
      <c r="D17083" s="163" t="str">
        <f t="shared" si="266"/>
        <v xml:space="preserve"> </v>
      </c>
    </row>
    <row r="17084" spans="4:4" x14ac:dyDescent="0.25">
      <c r="D17084" s="163" t="str">
        <f t="shared" si="266"/>
        <v xml:space="preserve"> </v>
      </c>
    </row>
    <row r="17085" spans="4:4" x14ac:dyDescent="0.25">
      <c r="D17085" s="163" t="str">
        <f t="shared" si="266"/>
        <v xml:space="preserve"> </v>
      </c>
    </row>
    <row r="17086" spans="4:4" x14ac:dyDescent="0.25">
      <c r="D17086" s="163" t="str">
        <f t="shared" si="266"/>
        <v xml:space="preserve"> </v>
      </c>
    </row>
    <row r="17087" spans="4:4" x14ac:dyDescent="0.25">
      <c r="D17087" s="163" t="str">
        <f t="shared" si="266"/>
        <v xml:space="preserve"> </v>
      </c>
    </row>
    <row r="17088" spans="4:4" x14ac:dyDescent="0.25">
      <c r="D17088" s="163" t="str">
        <f t="shared" si="266"/>
        <v xml:space="preserve"> </v>
      </c>
    </row>
    <row r="17089" spans="4:4" x14ac:dyDescent="0.25">
      <c r="D17089" s="163" t="str">
        <f t="shared" si="266"/>
        <v xml:space="preserve"> </v>
      </c>
    </row>
    <row r="17090" spans="4:4" x14ac:dyDescent="0.25">
      <c r="D17090" s="163" t="str">
        <f t="shared" ref="D17090:D17153" si="267">IF(ISNUMBER(FIND(" ",B17090)),"invalid sample name",IF(ISNUMBER(FIND("à",B17090)),"invalid sample name",IF(ISNUMBER(FIND("ç",B17090)),"invalid sample name",IF(ISNUMBER(FIND("&amp;",B17090)),"invalid sample name",IF(ISNUMBER(FIND("/",B17090)),"invalid sample name",IF(ISNUMBER(FIND("(",B17090)),"invalid sample name",IF(ISNUMBER(FIND(")",B17090)),"invalid sample name",IF(ISNUMBER(FIND("?",B17090)),"invalid sample name",IF(ISNUMBER(FIND("`",B17090)),"invalid sample name",IF(ISNUMBER(FIND("è",B17090)),"invalid sample name",IF(ISNUMBER(FIND(".",B17090)),"invalid sample name",IF(ISNUMBER(FIND(";",B17090)),"invalid sample name",IF(ISNUMBER(FIND(",",B17090)),"invalid sample name",IF(ISNUMBER(FIND(":",B17090)),"invalid sample name",IF(ISNUMBER(FIND("à",B17090)),"invalid sample name",IF(ISNUMBER(FIND("$",B17090)),"invalid sample name",IF(ISNUMBER(FIND("£",B17090)),"invalid sample name",IF(ISNUMBER(FIND("ö",B17090)),"invalid sample name",IF(ISNUMBER(FIND("!",B17090)),"invalid sample name",IF(ISNUMBER(FIND("¨",B17090)),"invalid sample name",IF(ISNUMBER(FIND("+",B17090)),"invalid sample name",IF(ISNUMBER(FIND("°",B17090)),"invalid sample name",IF(ISNUMBER(FIND("§",B17090)),"invalid sample name",IF(ISNUMBER(FIND("=",B17090)),"invalid sample name",IF(ISNUMBER(FIND("^",B17090)),"invalid sample name",IF(ISNUMBER(FIND("ä",B17090)),"invalid sample name",IF(ISNUMBER(FIND("*",B17090)),"invalid sample name"," ")))))))))))))))))))))))))))</f>
        <v xml:space="preserve"> </v>
      </c>
    </row>
    <row r="17091" spans="4:4" x14ac:dyDescent="0.25">
      <c r="D17091" s="163" t="str">
        <f t="shared" si="267"/>
        <v xml:space="preserve"> </v>
      </c>
    </row>
    <row r="17092" spans="4:4" x14ac:dyDescent="0.25">
      <c r="D17092" s="163" t="str">
        <f t="shared" si="267"/>
        <v xml:space="preserve"> </v>
      </c>
    </row>
    <row r="17093" spans="4:4" x14ac:dyDescent="0.25">
      <c r="D17093" s="163" t="str">
        <f t="shared" si="267"/>
        <v xml:space="preserve"> </v>
      </c>
    </row>
    <row r="17094" spans="4:4" x14ac:dyDescent="0.25">
      <c r="D17094" s="163" t="str">
        <f t="shared" si="267"/>
        <v xml:space="preserve"> </v>
      </c>
    </row>
    <row r="17095" spans="4:4" x14ac:dyDescent="0.25">
      <c r="D17095" s="163" t="str">
        <f t="shared" si="267"/>
        <v xml:space="preserve"> </v>
      </c>
    </row>
    <row r="17096" spans="4:4" x14ac:dyDescent="0.25">
      <c r="D17096" s="163" t="str">
        <f t="shared" si="267"/>
        <v xml:space="preserve"> </v>
      </c>
    </row>
    <row r="17097" spans="4:4" x14ac:dyDescent="0.25">
      <c r="D17097" s="163" t="str">
        <f t="shared" si="267"/>
        <v xml:space="preserve"> </v>
      </c>
    </row>
    <row r="17098" spans="4:4" x14ac:dyDescent="0.25">
      <c r="D17098" s="163" t="str">
        <f t="shared" si="267"/>
        <v xml:space="preserve"> </v>
      </c>
    </row>
    <row r="17099" spans="4:4" x14ac:dyDescent="0.25">
      <c r="D17099" s="163" t="str">
        <f t="shared" si="267"/>
        <v xml:space="preserve"> </v>
      </c>
    </row>
    <row r="17100" spans="4:4" x14ac:dyDescent="0.25">
      <c r="D17100" s="163" t="str">
        <f t="shared" si="267"/>
        <v xml:space="preserve"> </v>
      </c>
    </row>
    <row r="17101" spans="4:4" x14ac:dyDescent="0.25">
      <c r="D17101" s="163" t="str">
        <f t="shared" si="267"/>
        <v xml:space="preserve"> </v>
      </c>
    </row>
    <row r="17102" spans="4:4" x14ac:dyDescent="0.25">
      <c r="D17102" s="163" t="str">
        <f t="shared" si="267"/>
        <v xml:space="preserve"> </v>
      </c>
    </row>
    <row r="17103" spans="4:4" x14ac:dyDescent="0.25">
      <c r="D17103" s="163" t="str">
        <f t="shared" si="267"/>
        <v xml:space="preserve"> </v>
      </c>
    </row>
    <row r="17104" spans="4:4" x14ac:dyDescent="0.25">
      <c r="D17104" s="163" t="str">
        <f t="shared" si="267"/>
        <v xml:space="preserve"> </v>
      </c>
    </row>
    <row r="17105" spans="4:4" x14ac:dyDescent="0.25">
      <c r="D17105" s="163" t="str">
        <f t="shared" si="267"/>
        <v xml:space="preserve"> </v>
      </c>
    </row>
    <row r="17106" spans="4:4" x14ac:dyDescent="0.25">
      <c r="D17106" s="163" t="str">
        <f t="shared" si="267"/>
        <v xml:space="preserve"> </v>
      </c>
    </row>
    <row r="17107" spans="4:4" x14ac:dyDescent="0.25">
      <c r="D17107" s="163" t="str">
        <f t="shared" si="267"/>
        <v xml:space="preserve"> </v>
      </c>
    </row>
    <row r="17108" spans="4:4" x14ac:dyDescent="0.25">
      <c r="D17108" s="163" t="str">
        <f t="shared" si="267"/>
        <v xml:space="preserve"> </v>
      </c>
    </row>
    <row r="17109" spans="4:4" x14ac:dyDescent="0.25">
      <c r="D17109" s="163" t="str">
        <f t="shared" si="267"/>
        <v xml:space="preserve"> </v>
      </c>
    </row>
    <row r="17110" spans="4:4" x14ac:dyDescent="0.25">
      <c r="D17110" s="163" t="str">
        <f t="shared" si="267"/>
        <v xml:space="preserve"> </v>
      </c>
    </row>
    <row r="17111" spans="4:4" x14ac:dyDescent="0.25">
      <c r="D17111" s="163" t="str">
        <f t="shared" si="267"/>
        <v xml:space="preserve"> </v>
      </c>
    </row>
    <row r="17112" spans="4:4" x14ac:dyDescent="0.25">
      <c r="D17112" s="163" t="str">
        <f t="shared" si="267"/>
        <v xml:space="preserve"> </v>
      </c>
    </row>
    <row r="17113" spans="4:4" x14ac:dyDescent="0.25">
      <c r="D17113" s="163" t="str">
        <f t="shared" si="267"/>
        <v xml:space="preserve"> </v>
      </c>
    </row>
    <row r="17114" spans="4:4" x14ac:dyDescent="0.25">
      <c r="D17114" s="163" t="str">
        <f t="shared" si="267"/>
        <v xml:space="preserve"> </v>
      </c>
    </row>
    <row r="17115" spans="4:4" x14ac:dyDescent="0.25">
      <c r="D17115" s="163" t="str">
        <f t="shared" si="267"/>
        <v xml:space="preserve"> </v>
      </c>
    </row>
    <row r="17116" spans="4:4" x14ac:dyDescent="0.25">
      <c r="D17116" s="163" t="str">
        <f t="shared" si="267"/>
        <v xml:space="preserve"> </v>
      </c>
    </row>
    <row r="17117" spans="4:4" x14ac:dyDescent="0.25">
      <c r="D17117" s="163" t="str">
        <f t="shared" si="267"/>
        <v xml:space="preserve"> </v>
      </c>
    </row>
    <row r="17118" spans="4:4" x14ac:dyDescent="0.25">
      <c r="D17118" s="163" t="str">
        <f t="shared" si="267"/>
        <v xml:space="preserve"> </v>
      </c>
    </row>
    <row r="17119" spans="4:4" x14ac:dyDescent="0.25">
      <c r="D17119" s="163" t="str">
        <f t="shared" si="267"/>
        <v xml:space="preserve"> </v>
      </c>
    </row>
    <row r="17120" spans="4:4" x14ac:dyDescent="0.25">
      <c r="D17120" s="163" t="str">
        <f t="shared" si="267"/>
        <v xml:space="preserve"> </v>
      </c>
    </row>
    <row r="17121" spans="4:4" x14ac:dyDescent="0.25">
      <c r="D17121" s="163" t="str">
        <f t="shared" si="267"/>
        <v xml:space="preserve"> </v>
      </c>
    </row>
    <row r="17122" spans="4:4" x14ac:dyDescent="0.25">
      <c r="D17122" s="163" t="str">
        <f t="shared" si="267"/>
        <v xml:space="preserve"> </v>
      </c>
    </row>
    <row r="17123" spans="4:4" x14ac:dyDescent="0.25">
      <c r="D17123" s="163" t="str">
        <f t="shared" si="267"/>
        <v xml:space="preserve"> </v>
      </c>
    </row>
    <row r="17124" spans="4:4" x14ac:dyDescent="0.25">
      <c r="D17124" s="163" t="str">
        <f t="shared" si="267"/>
        <v xml:space="preserve"> </v>
      </c>
    </row>
    <row r="17125" spans="4:4" x14ac:dyDescent="0.25">
      <c r="D17125" s="163" t="str">
        <f t="shared" si="267"/>
        <v xml:space="preserve"> </v>
      </c>
    </row>
    <row r="17126" spans="4:4" x14ac:dyDescent="0.25">
      <c r="D17126" s="163" t="str">
        <f t="shared" si="267"/>
        <v xml:space="preserve"> </v>
      </c>
    </row>
    <row r="17127" spans="4:4" x14ac:dyDescent="0.25">
      <c r="D17127" s="163" t="str">
        <f t="shared" si="267"/>
        <v xml:space="preserve"> </v>
      </c>
    </row>
    <row r="17128" spans="4:4" x14ac:dyDescent="0.25">
      <c r="D17128" s="163" t="str">
        <f t="shared" si="267"/>
        <v xml:space="preserve"> </v>
      </c>
    </row>
    <row r="17129" spans="4:4" x14ac:dyDescent="0.25">
      <c r="D17129" s="163" t="str">
        <f t="shared" si="267"/>
        <v xml:space="preserve"> </v>
      </c>
    </row>
    <row r="17130" spans="4:4" x14ac:dyDescent="0.25">
      <c r="D17130" s="163" t="str">
        <f t="shared" si="267"/>
        <v xml:space="preserve"> </v>
      </c>
    </row>
    <row r="17131" spans="4:4" x14ac:dyDescent="0.25">
      <c r="D17131" s="163" t="str">
        <f t="shared" si="267"/>
        <v xml:space="preserve"> </v>
      </c>
    </row>
    <row r="17132" spans="4:4" x14ac:dyDescent="0.25">
      <c r="D17132" s="163" t="str">
        <f t="shared" si="267"/>
        <v xml:space="preserve"> </v>
      </c>
    </row>
    <row r="17133" spans="4:4" x14ac:dyDescent="0.25">
      <c r="D17133" s="163" t="str">
        <f t="shared" si="267"/>
        <v xml:space="preserve"> </v>
      </c>
    </row>
    <row r="17134" spans="4:4" x14ac:dyDescent="0.25">
      <c r="D17134" s="163" t="str">
        <f t="shared" si="267"/>
        <v xml:space="preserve"> </v>
      </c>
    </row>
    <row r="17135" spans="4:4" x14ac:dyDescent="0.25">
      <c r="D17135" s="163" t="str">
        <f t="shared" si="267"/>
        <v xml:space="preserve"> </v>
      </c>
    </row>
    <row r="17136" spans="4:4" x14ac:dyDescent="0.25">
      <c r="D17136" s="163" t="str">
        <f t="shared" si="267"/>
        <v xml:space="preserve"> </v>
      </c>
    </row>
    <row r="17137" spans="4:4" x14ac:dyDescent="0.25">
      <c r="D17137" s="163" t="str">
        <f t="shared" si="267"/>
        <v xml:space="preserve"> </v>
      </c>
    </row>
    <row r="17138" spans="4:4" x14ac:dyDescent="0.25">
      <c r="D17138" s="163" t="str">
        <f t="shared" si="267"/>
        <v xml:space="preserve"> </v>
      </c>
    </row>
    <row r="17139" spans="4:4" x14ac:dyDescent="0.25">
      <c r="D17139" s="163" t="str">
        <f t="shared" si="267"/>
        <v xml:space="preserve"> </v>
      </c>
    </row>
    <row r="17140" spans="4:4" x14ac:dyDescent="0.25">
      <c r="D17140" s="163" t="str">
        <f t="shared" si="267"/>
        <v xml:space="preserve"> </v>
      </c>
    </row>
    <row r="17141" spans="4:4" x14ac:dyDescent="0.25">
      <c r="D17141" s="163" t="str">
        <f t="shared" si="267"/>
        <v xml:space="preserve"> </v>
      </c>
    </row>
    <row r="17142" spans="4:4" x14ac:dyDescent="0.25">
      <c r="D17142" s="163" t="str">
        <f t="shared" si="267"/>
        <v xml:space="preserve"> </v>
      </c>
    </row>
    <row r="17143" spans="4:4" x14ac:dyDescent="0.25">
      <c r="D17143" s="163" t="str">
        <f t="shared" si="267"/>
        <v xml:space="preserve"> </v>
      </c>
    </row>
    <row r="17144" spans="4:4" x14ac:dyDescent="0.25">
      <c r="D17144" s="163" t="str">
        <f t="shared" si="267"/>
        <v xml:space="preserve"> </v>
      </c>
    </row>
    <row r="17145" spans="4:4" x14ac:dyDescent="0.25">
      <c r="D17145" s="163" t="str">
        <f t="shared" si="267"/>
        <v xml:space="preserve"> </v>
      </c>
    </row>
    <row r="17146" spans="4:4" x14ac:dyDescent="0.25">
      <c r="D17146" s="163" t="str">
        <f t="shared" si="267"/>
        <v xml:space="preserve"> </v>
      </c>
    </row>
    <row r="17147" spans="4:4" x14ac:dyDescent="0.25">
      <c r="D17147" s="163" t="str">
        <f t="shared" si="267"/>
        <v xml:space="preserve"> </v>
      </c>
    </row>
    <row r="17148" spans="4:4" x14ac:dyDescent="0.25">
      <c r="D17148" s="163" t="str">
        <f t="shared" si="267"/>
        <v xml:space="preserve"> </v>
      </c>
    </row>
    <row r="17149" spans="4:4" x14ac:dyDescent="0.25">
      <c r="D17149" s="163" t="str">
        <f t="shared" si="267"/>
        <v xml:space="preserve"> </v>
      </c>
    </row>
    <row r="17150" spans="4:4" x14ac:dyDescent="0.25">
      <c r="D17150" s="163" t="str">
        <f t="shared" si="267"/>
        <v xml:space="preserve"> </v>
      </c>
    </row>
    <row r="17151" spans="4:4" x14ac:dyDescent="0.25">
      <c r="D17151" s="163" t="str">
        <f t="shared" si="267"/>
        <v xml:space="preserve"> </v>
      </c>
    </row>
    <row r="17152" spans="4:4" x14ac:dyDescent="0.25">
      <c r="D17152" s="163" t="str">
        <f t="shared" si="267"/>
        <v xml:space="preserve"> </v>
      </c>
    </row>
    <row r="17153" spans="4:4" x14ac:dyDescent="0.25">
      <c r="D17153" s="163" t="str">
        <f t="shared" si="267"/>
        <v xml:space="preserve"> </v>
      </c>
    </row>
    <row r="17154" spans="4:4" x14ac:dyDescent="0.25">
      <c r="D17154" s="163" t="str">
        <f t="shared" ref="D17154:D17217" si="268">IF(ISNUMBER(FIND(" ",B17154)),"invalid sample name",IF(ISNUMBER(FIND("à",B17154)),"invalid sample name",IF(ISNUMBER(FIND("ç",B17154)),"invalid sample name",IF(ISNUMBER(FIND("&amp;",B17154)),"invalid sample name",IF(ISNUMBER(FIND("/",B17154)),"invalid sample name",IF(ISNUMBER(FIND("(",B17154)),"invalid sample name",IF(ISNUMBER(FIND(")",B17154)),"invalid sample name",IF(ISNUMBER(FIND("?",B17154)),"invalid sample name",IF(ISNUMBER(FIND("`",B17154)),"invalid sample name",IF(ISNUMBER(FIND("è",B17154)),"invalid sample name",IF(ISNUMBER(FIND(".",B17154)),"invalid sample name",IF(ISNUMBER(FIND(";",B17154)),"invalid sample name",IF(ISNUMBER(FIND(",",B17154)),"invalid sample name",IF(ISNUMBER(FIND(":",B17154)),"invalid sample name",IF(ISNUMBER(FIND("à",B17154)),"invalid sample name",IF(ISNUMBER(FIND("$",B17154)),"invalid sample name",IF(ISNUMBER(FIND("£",B17154)),"invalid sample name",IF(ISNUMBER(FIND("ö",B17154)),"invalid sample name",IF(ISNUMBER(FIND("!",B17154)),"invalid sample name",IF(ISNUMBER(FIND("¨",B17154)),"invalid sample name",IF(ISNUMBER(FIND("+",B17154)),"invalid sample name",IF(ISNUMBER(FIND("°",B17154)),"invalid sample name",IF(ISNUMBER(FIND("§",B17154)),"invalid sample name",IF(ISNUMBER(FIND("=",B17154)),"invalid sample name",IF(ISNUMBER(FIND("^",B17154)),"invalid sample name",IF(ISNUMBER(FIND("ä",B17154)),"invalid sample name",IF(ISNUMBER(FIND("*",B17154)),"invalid sample name"," ")))))))))))))))))))))))))))</f>
        <v xml:space="preserve"> </v>
      </c>
    </row>
    <row r="17155" spans="4:4" x14ac:dyDescent="0.25">
      <c r="D17155" s="163" t="str">
        <f t="shared" si="268"/>
        <v xml:space="preserve"> </v>
      </c>
    </row>
    <row r="17156" spans="4:4" x14ac:dyDescent="0.25">
      <c r="D17156" s="163" t="str">
        <f t="shared" si="268"/>
        <v xml:space="preserve"> </v>
      </c>
    </row>
    <row r="17157" spans="4:4" x14ac:dyDescent="0.25">
      <c r="D17157" s="163" t="str">
        <f t="shared" si="268"/>
        <v xml:space="preserve"> </v>
      </c>
    </row>
    <row r="17158" spans="4:4" x14ac:dyDescent="0.25">
      <c r="D17158" s="163" t="str">
        <f t="shared" si="268"/>
        <v xml:space="preserve"> </v>
      </c>
    </row>
    <row r="17159" spans="4:4" x14ac:dyDescent="0.25">
      <c r="D17159" s="163" t="str">
        <f t="shared" si="268"/>
        <v xml:space="preserve"> </v>
      </c>
    </row>
    <row r="17160" spans="4:4" x14ac:dyDescent="0.25">
      <c r="D17160" s="163" t="str">
        <f t="shared" si="268"/>
        <v xml:space="preserve"> </v>
      </c>
    </row>
    <row r="17161" spans="4:4" x14ac:dyDescent="0.25">
      <c r="D17161" s="163" t="str">
        <f t="shared" si="268"/>
        <v xml:space="preserve"> </v>
      </c>
    </row>
    <row r="17162" spans="4:4" x14ac:dyDescent="0.25">
      <c r="D17162" s="163" t="str">
        <f t="shared" si="268"/>
        <v xml:space="preserve"> </v>
      </c>
    </row>
    <row r="17163" spans="4:4" x14ac:dyDescent="0.25">
      <c r="D17163" s="163" t="str">
        <f t="shared" si="268"/>
        <v xml:space="preserve"> </v>
      </c>
    </row>
    <row r="17164" spans="4:4" x14ac:dyDescent="0.25">
      <c r="D17164" s="163" t="str">
        <f t="shared" si="268"/>
        <v xml:space="preserve"> </v>
      </c>
    </row>
    <row r="17165" spans="4:4" x14ac:dyDescent="0.25">
      <c r="D17165" s="163" t="str">
        <f t="shared" si="268"/>
        <v xml:space="preserve"> </v>
      </c>
    </row>
    <row r="17166" spans="4:4" x14ac:dyDescent="0.25">
      <c r="D17166" s="163" t="str">
        <f t="shared" si="268"/>
        <v xml:space="preserve"> </v>
      </c>
    </row>
    <row r="17167" spans="4:4" x14ac:dyDescent="0.25">
      <c r="D17167" s="163" t="str">
        <f t="shared" si="268"/>
        <v xml:space="preserve"> </v>
      </c>
    </row>
    <row r="17168" spans="4:4" x14ac:dyDescent="0.25">
      <c r="D17168" s="163" t="str">
        <f t="shared" si="268"/>
        <v xml:space="preserve"> </v>
      </c>
    </row>
    <row r="17169" spans="4:4" x14ac:dyDescent="0.25">
      <c r="D17169" s="163" t="str">
        <f t="shared" si="268"/>
        <v xml:space="preserve"> </v>
      </c>
    </row>
    <row r="17170" spans="4:4" x14ac:dyDescent="0.25">
      <c r="D17170" s="163" t="str">
        <f t="shared" si="268"/>
        <v xml:space="preserve"> </v>
      </c>
    </row>
    <row r="17171" spans="4:4" x14ac:dyDescent="0.25">
      <c r="D17171" s="163" t="str">
        <f t="shared" si="268"/>
        <v xml:space="preserve"> </v>
      </c>
    </row>
    <row r="17172" spans="4:4" x14ac:dyDescent="0.25">
      <c r="D17172" s="163" t="str">
        <f t="shared" si="268"/>
        <v xml:space="preserve"> </v>
      </c>
    </row>
    <row r="17173" spans="4:4" x14ac:dyDescent="0.25">
      <c r="D17173" s="163" t="str">
        <f t="shared" si="268"/>
        <v xml:space="preserve"> </v>
      </c>
    </row>
    <row r="17174" spans="4:4" x14ac:dyDescent="0.25">
      <c r="D17174" s="163" t="str">
        <f t="shared" si="268"/>
        <v xml:space="preserve"> </v>
      </c>
    </row>
    <row r="17175" spans="4:4" x14ac:dyDescent="0.25">
      <c r="D17175" s="163" t="str">
        <f t="shared" si="268"/>
        <v xml:space="preserve"> </v>
      </c>
    </row>
    <row r="17176" spans="4:4" x14ac:dyDescent="0.25">
      <c r="D17176" s="163" t="str">
        <f t="shared" si="268"/>
        <v xml:space="preserve"> </v>
      </c>
    </row>
    <row r="17177" spans="4:4" x14ac:dyDescent="0.25">
      <c r="D17177" s="163" t="str">
        <f t="shared" si="268"/>
        <v xml:space="preserve"> </v>
      </c>
    </row>
    <row r="17178" spans="4:4" x14ac:dyDescent="0.25">
      <c r="D17178" s="163" t="str">
        <f t="shared" si="268"/>
        <v xml:space="preserve"> </v>
      </c>
    </row>
    <row r="17179" spans="4:4" x14ac:dyDescent="0.25">
      <c r="D17179" s="163" t="str">
        <f t="shared" si="268"/>
        <v xml:space="preserve"> </v>
      </c>
    </row>
    <row r="17180" spans="4:4" x14ac:dyDescent="0.25">
      <c r="D17180" s="163" t="str">
        <f t="shared" si="268"/>
        <v xml:space="preserve"> </v>
      </c>
    </row>
    <row r="17181" spans="4:4" x14ac:dyDescent="0.25">
      <c r="D17181" s="163" t="str">
        <f t="shared" si="268"/>
        <v xml:space="preserve"> </v>
      </c>
    </row>
    <row r="17182" spans="4:4" x14ac:dyDescent="0.25">
      <c r="D17182" s="163" t="str">
        <f t="shared" si="268"/>
        <v xml:space="preserve"> </v>
      </c>
    </row>
    <row r="17183" spans="4:4" x14ac:dyDescent="0.25">
      <c r="D17183" s="163" t="str">
        <f t="shared" si="268"/>
        <v xml:space="preserve"> </v>
      </c>
    </row>
    <row r="17184" spans="4:4" x14ac:dyDescent="0.25">
      <c r="D17184" s="163" t="str">
        <f t="shared" si="268"/>
        <v xml:space="preserve"> </v>
      </c>
    </row>
    <row r="17185" spans="4:4" x14ac:dyDescent="0.25">
      <c r="D17185" s="163" t="str">
        <f t="shared" si="268"/>
        <v xml:space="preserve"> </v>
      </c>
    </row>
    <row r="17186" spans="4:4" x14ac:dyDescent="0.25">
      <c r="D17186" s="163" t="str">
        <f t="shared" si="268"/>
        <v xml:space="preserve"> </v>
      </c>
    </row>
    <row r="17187" spans="4:4" x14ac:dyDescent="0.25">
      <c r="D17187" s="163" t="str">
        <f t="shared" si="268"/>
        <v xml:space="preserve"> </v>
      </c>
    </row>
    <row r="17188" spans="4:4" x14ac:dyDescent="0.25">
      <c r="D17188" s="163" t="str">
        <f t="shared" si="268"/>
        <v xml:space="preserve"> </v>
      </c>
    </row>
    <row r="17189" spans="4:4" x14ac:dyDescent="0.25">
      <c r="D17189" s="163" t="str">
        <f t="shared" si="268"/>
        <v xml:space="preserve"> </v>
      </c>
    </row>
    <row r="17190" spans="4:4" x14ac:dyDescent="0.25">
      <c r="D17190" s="163" t="str">
        <f t="shared" si="268"/>
        <v xml:space="preserve"> </v>
      </c>
    </row>
    <row r="17191" spans="4:4" x14ac:dyDescent="0.25">
      <c r="D17191" s="163" t="str">
        <f t="shared" si="268"/>
        <v xml:space="preserve"> </v>
      </c>
    </row>
    <row r="17192" spans="4:4" x14ac:dyDescent="0.25">
      <c r="D17192" s="163" t="str">
        <f t="shared" si="268"/>
        <v xml:space="preserve"> </v>
      </c>
    </row>
    <row r="17193" spans="4:4" x14ac:dyDescent="0.25">
      <c r="D17193" s="163" t="str">
        <f t="shared" si="268"/>
        <v xml:space="preserve"> </v>
      </c>
    </row>
    <row r="17194" spans="4:4" x14ac:dyDescent="0.25">
      <c r="D17194" s="163" t="str">
        <f t="shared" si="268"/>
        <v xml:space="preserve"> </v>
      </c>
    </row>
    <row r="17195" spans="4:4" x14ac:dyDescent="0.25">
      <c r="D17195" s="163" t="str">
        <f t="shared" si="268"/>
        <v xml:space="preserve"> </v>
      </c>
    </row>
    <row r="17196" spans="4:4" x14ac:dyDescent="0.25">
      <c r="D17196" s="163" t="str">
        <f t="shared" si="268"/>
        <v xml:space="preserve"> </v>
      </c>
    </row>
    <row r="17197" spans="4:4" x14ac:dyDescent="0.25">
      <c r="D17197" s="163" t="str">
        <f t="shared" si="268"/>
        <v xml:space="preserve"> </v>
      </c>
    </row>
    <row r="17198" spans="4:4" x14ac:dyDescent="0.25">
      <c r="D17198" s="163" t="str">
        <f t="shared" si="268"/>
        <v xml:space="preserve"> </v>
      </c>
    </row>
    <row r="17199" spans="4:4" x14ac:dyDescent="0.25">
      <c r="D17199" s="163" t="str">
        <f t="shared" si="268"/>
        <v xml:space="preserve"> </v>
      </c>
    </row>
    <row r="17200" spans="4:4" x14ac:dyDescent="0.25">
      <c r="D17200" s="163" t="str">
        <f t="shared" si="268"/>
        <v xml:space="preserve"> </v>
      </c>
    </row>
    <row r="17201" spans="4:4" x14ac:dyDescent="0.25">
      <c r="D17201" s="163" t="str">
        <f t="shared" si="268"/>
        <v xml:space="preserve"> </v>
      </c>
    </row>
    <row r="17202" spans="4:4" x14ac:dyDescent="0.25">
      <c r="D17202" s="163" t="str">
        <f t="shared" si="268"/>
        <v xml:space="preserve"> </v>
      </c>
    </row>
    <row r="17203" spans="4:4" x14ac:dyDescent="0.25">
      <c r="D17203" s="163" t="str">
        <f t="shared" si="268"/>
        <v xml:space="preserve"> </v>
      </c>
    </row>
    <row r="17204" spans="4:4" x14ac:dyDescent="0.25">
      <c r="D17204" s="163" t="str">
        <f t="shared" si="268"/>
        <v xml:space="preserve"> </v>
      </c>
    </row>
    <row r="17205" spans="4:4" x14ac:dyDescent="0.25">
      <c r="D17205" s="163" t="str">
        <f t="shared" si="268"/>
        <v xml:space="preserve"> </v>
      </c>
    </row>
    <row r="17206" spans="4:4" x14ac:dyDescent="0.25">
      <c r="D17206" s="163" t="str">
        <f t="shared" si="268"/>
        <v xml:space="preserve"> </v>
      </c>
    </row>
    <row r="17207" spans="4:4" x14ac:dyDescent="0.25">
      <c r="D17207" s="163" t="str">
        <f t="shared" si="268"/>
        <v xml:space="preserve"> </v>
      </c>
    </row>
    <row r="17208" spans="4:4" x14ac:dyDescent="0.25">
      <c r="D17208" s="163" t="str">
        <f t="shared" si="268"/>
        <v xml:space="preserve"> </v>
      </c>
    </row>
    <row r="17209" spans="4:4" x14ac:dyDescent="0.25">
      <c r="D17209" s="163" t="str">
        <f t="shared" si="268"/>
        <v xml:space="preserve"> </v>
      </c>
    </row>
    <row r="17210" spans="4:4" x14ac:dyDescent="0.25">
      <c r="D17210" s="163" t="str">
        <f t="shared" si="268"/>
        <v xml:space="preserve"> </v>
      </c>
    </row>
    <row r="17211" spans="4:4" x14ac:dyDescent="0.25">
      <c r="D17211" s="163" t="str">
        <f t="shared" si="268"/>
        <v xml:space="preserve"> </v>
      </c>
    </row>
    <row r="17212" spans="4:4" x14ac:dyDescent="0.25">
      <c r="D17212" s="163" t="str">
        <f t="shared" si="268"/>
        <v xml:space="preserve"> </v>
      </c>
    </row>
    <row r="17213" spans="4:4" x14ac:dyDescent="0.25">
      <c r="D17213" s="163" t="str">
        <f t="shared" si="268"/>
        <v xml:space="preserve"> </v>
      </c>
    </row>
    <row r="17214" spans="4:4" x14ac:dyDescent="0.25">
      <c r="D17214" s="163" t="str">
        <f t="shared" si="268"/>
        <v xml:space="preserve"> </v>
      </c>
    </row>
    <row r="17215" spans="4:4" x14ac:dyDescent="0.25">
      <c r="D17215" s="163" t="str">
        <f t="shared" si="268"/>
        <v xml:space="preserve"> </v>
      </c>
    </row>
    <row r="17216" spans="4:4" x14ac:dyDescent="0.25">
      <c r="D17216" s="163" t="str">
        <f t="shared" si="268"/>
        <v xml:space="preserve"> </v>
      </c>
    </row>
    <row r="17217" spans="4:4" x14ac:dyDescent="0.25">
      <c r="D17217" s="163" t="str">
        <f t="shared" si="268"/>
        <v xml:space="preserve"> </v>
      </c>
    </row>
    <row r="17218" spans="4:4" x14ac:dyDescent="0.25">
      <c r="D17218" s="163" t="str">
        <f t="shared" ref="D17218:D17281" si="269">IF(ISNUMBER(FIND(" ",B17218)),"invalid sample name",IF(ISNUMBER(FIND("à",B17218)),"invalid sample name",IF(ISNUMBER(FIND("ç",B17218)),"invalid sample name",IF(ISNUMBER(FIND("&amp;",B17218)),"invalid sample name",IF(ISNUMBER(FIND("/",B17218)),"invalid sample name",IF(ISNUMBER(FIND("(",B17218)),"invalid sample name",IF(ISNUMBER(FIND(")",B17218)),"invalid sample name",IF(ISNUMBER(FIND("?",B17218)),"invalid sample name",IF(ISNUMBER(FIND("`",B17218)),"invalid sample name",IF(ISNUMBER(FIND("è",B17218)),"invalid sample name",IF(ISNUMBER(FIND(".",B17218)),"invalid sample name",IF(ISNUMBER(FIND(";",B17218)),"invalid sample name",IF(ISNUMBER(FIND(",",B17218)),"invalid sample name",IF(ISNUMBER(FIND(":",B17218)),"invalid sample name",IF(ISNUMBER(FIND("à",B17218)),"invalid sample name",IF(ISNUMBER(FIND("$",B17218)),"invalid sample name",IF(ISNUMBER(FIND("£",B17218)),"invalid sample name",IF(ISNUMBER(FIND("ö",B17218)),"invalid sample name",IF(ISNUMBER(FIND("!",B17218)),"invalid sample name",IF(ISNUMBER(FIND("¨",B17218)),"invalid sample name",IF(ISNUMBER(FIND("+",B17218)),"invalid sample name",IF(ISNUMBER(FIND("°",B17218)),"invalid sample name",IF(ISNUMBER(FIND("§",B17218)),"invalid sample name",IF(ISNUMBER(FIND("=",B17218)),"invalid sample name",IF(ISNUMBER(FIND("^",B17218)),"invalid sample name",IF(ISNUMBER(FIND("ä",B17218)),"invalid sample name",IF(ISNUMBER(FIND("*",B17218)),"invalid sample name"," ")))))))))))))))))))))))))))</f>
        <v xml:space="preserve"> </v>
      </c>
    </row>
    <row r="17219" spans="4:4" x14ac:dyDescent="0.25">
      <c r="D17219" s="163" t="str">
        <f t="shared" si="269"/>
        <v xml:space="preserve"> </v>
      </c>
    </row>
    <row r="17220" spans="4:4" x14ac:dyDescent="0.25">
      <c r="D17220" s="163" t="str">
        <f t="shared" si="269"/>
        <v xml:space="preserve"> </v>
      </c>
    </row>
    <row r="17221" spans="4:4" x14ac:dyDescent="0.25">
      <c r="D17221" s="163" t="str">
        <f t="shared" si="269"/>
        <v xml:space="preserve"> </v>
      </c>
    </row>
    <row r="17222" spans="4:4" x14ac:dyDescent="0.25">
      <c r="D17222" s="163" t="str">
        <f t="shared" si="269"/>
        <v xml:space="preserve"> </v>
      </c>
    </row>
    <row r="17223" spans="4:4" x14ac:dyDescent="0.25">
      <c r="D17223" s="163" t="str">
        <f t="shared" si="269"/>
        <v xml:space="preserve"> </v>
      </c>
    </row>
    <row r="17224" spans="4:4" x14ac:dyDescent="0.25">
      <c r="D17224" s="163" t="str">
        <f t="shared" si="269"/>
        <v xml:space="preserve"> </v>
      </c>
    </row>
    <row r="17225" spans="4:4" x14ac:dyDescent="0.25">
      <c r="D17225" s="163" t="str">
        <f t="shared" si="269"/>
        <v xml:space="preserve"> </v>
      </c>
    </row>
    <row r="17226" spans="4:4" x14ac:dyDescent="0.25">
      <c r="D17226" s="163" t="str">
        <f t="shared" si="269"/>
        <v xml:space="preserve"> </v>
      </c>
    </row>
    <row r="17227" spans="4:4" x14ac:dyDescent="0.25">
      <c r="D17227" s="163" t="str">
        <f t="shared" si="269"/>
        <v xml:space="preserve"> </v>
      </c>
    </row>
    <row r="17228" spans="4:4" x14ac:dyDescent="0.25">
      <c r="D17228" s="163" t="str">
        <f t="shared" si="269"/>
        <v xml:space="preserve"> </v>
      </c>
    </row>
    <row r="17229" spans="4:4" x14ac:dyDescent="0.25">
      <c r="D17229" s="163" t="str">
        <f t="shared" si="269"/>
        <v xml:space="preserve"> </v>
      </c>
    </row>
    <row r="17230" spans="4:4" x14ac:dyDescent="0.25">
      <c r="D17230" s="163" t="str">
        <f t="shared" si="269"/>
        <v xml:space="preserve"> </v>
      </c>
    </row>
    <row r="17231" spans="4:4" x14ac:dyDescent="0.25">
      <c r="D17231" s="163" t="str">
        <f t="shared" si="269"/>
        <v xml:space="preserve"> </v>
      </c>
    </row>
    <row r="17232" spans="4:4" x14ac:dyDescent="0.25">
      <c r="D17232" s="163" t="str">
        <f t="shared" si="269"/>
        <v xml:space="preserve"> </v>
      </c>
    </row>
    <row r="17233" spans="4:4" x14ac:dyDescent="0.25">
      <c r="D17233" s="163" t="str">
        <f t="shared" si="269"/>
        <v xml:space="preserve"> </v>
      </c>
    </row>
    <row r="17234" spans="4:4" x14ac:dyDescent="0.25">
      <c r="D17234" s="163" t="str">
        <f t="shared" si="269"/>
        <v xml:space="preserve"> </v>
      </c>
    </row>
    <row r="17235" spans="4:4" x14ac:dyDescent="0.25">
      <c r="D17235" s="163" t="str">
        <f t="shared" si="269"/>
        <v xml:space="preserve"> </v>
      </c>
    </row>
    <row r="17236" spans="4:4" x14ac:dyDescent="0.25">
      <c r="D17236" s="163" t="str">
        <f t="shared" si="269"/>
        <v xml:space="preserve"> </v>
      </c>
    </row>
    <row r="17237" spans="4:4" x14ac:dyDescent="0.25">
      <c r="D17237" s="163" t="str">
        <f t="shared" si="269"/>
        <v xml:space="preserve"> </v>
      </c>
    </row>
    <row r="17238" spans="4:4" x14ac:dyDescent="0.25">
      <c r="D17238" s="163" t="str">
        <f t="shared" si="269"/>
        <v xml:space="preserve"> </v>
      </c>
    </row>
    <row r="17239" spans="4:4" x14ac:dyDescent="0.25">
      <c r="D17239" s="163" t="str">
        <f t="shared" si="269"/>
        <v xml:space="preserve"> </v>
      </c>
    </row>
    <row r="17240" spans="4:4" x14ac:dyDescent="0.25">
      <c r="D17240" s="163" t="str">
        <f t="shared" si="269"/>
        <v xml:space="preserve"> </v>
      </c>
    </row>
    <row r="17241" spans="4:4" x14ac:dyDescent="0.25">
      <c r="D17241" s="163" t="str">
        <f t="shared" si="269"/>
        <v xml:space="preserve"> </v>
      </c>
    </row>
    <row r="17242" spans="4:4" x14ac:dyDescent="0.25">
      <c r="D17242" s="163" t="str">
        <f t="shared" si="269"/>
        <v xml:space="preserve"> </v>
      </c>
    </row>
    <row r="17243" spans="4:4" x14ac:dyDescent="0.25">
      <c r="D17243" s="163" t="str">
        <f t="shared" si="269"/>
        <v xml:space="preserve"> </v>
      </c>
    </row>
    <row r="17244" spans="4:4" x14ac:dyDescent="0.25">
      <c r="D17244" s="163" t="str">
        <f t="shared" si="269"/>
        <v xml:space="preserve"> </v>
      </c>
    </row>
    <row r="17245" spans="4:4" x14ac:dyDescent="0.25">
      <c r="D17245" s="163" t="str">
        <f t="shared" si="269"/>
        <v xml:space="preserve"> </v>
      </c>
    </row>
    <row r="17246" spans="4:4" x14ac:dyDescent="0.25">
      <c r="D17246" s="163" t="str">
        <f t="shared" si="269"/>
        <v xml:space="preserve"> </v>
      </c>
    </row>
    <row r="17247" spans="4:4" x14ac:dyDescent="0.25">
      <c r="D17247" s="163" t="str">
        <f t="shared" si="269"/>
        <v xml:space="preserve"> </v>
      </c>
    </row>
    <row r="17248" spans="4:4" x14ac:dyDescent="0.25">
      <c r="D17248" s="163" t="str">
        <f t="shared" si="269"/>
        <v xml:space="preserve"> </v>
      </c>
    </row>
    <row r="17249" spans="4:4" x14ac:dyDescent="0.25">
      <c r="D17249" s="163" t="str">
        <f t="shared" si="269"/>
        <v xml:space="preserve"> </v>
      </c>
    </row>
    <row r="17250" spans="4:4" x14ac:dyDescent="0.25">
      <c r="D17250" s="163" t="str">
        <f t="shared" si="269"/>
        <v xml:space="preserve"> </v>
      </c>
    </row>
    <row r="17251" spans="4:4" x14ac:dyDescent="0.25">
      <c r="D17251" s="163" t="str">
        <f t="shared" si="269"/>
        <v xml:space="preserve"> </v>
      </c>
    </row>
    <row r="17252" spans="4:4" x14ac:dyDescent="0.25">
      <c r="D17252" s="163" t="str">
        <f t="shared" si="269"/>
        <v xml:space="preserve"> </v>
      </c>
    </row>
    <row r="17253" spans="4:4" x14ac:dyDescent="0.25">
      <c r="D17253" s="163" t="str">
        <f t="shared" si="269"/>
        <v xml:space="preserve"> </v>
      </c>
    </row>
    <row r="17254" spans="4:4" x14ac:dyDescent="0.25">
      <c r="D17254" s="163" t="str">
        <f t="shared" si="269"/>
        <v xml:space="preserve"> </v>
      </c>
    </row>
    <row r="17255" spans="4:4" x14ac:dyDescent="0.25">
      <c r="D17255" s="163" t="str">
        <f t="shared" si="269"/>
        <v xml:space="preserve"> </v>
      </c>
    </row>
    <row r="17256" spans="4:4" x14ac:dyDescent="0.25">
      <c r="D17256" s="163" t="str">
        <f t="shared" si="269"/>
        <v xml:space="preserve"> </v>
      </c>
    </row>
    <row r="17257" spans="4:4" x14ac:dyDescent="0.25">
      <c r="D17257" s="163" t="str">
        <f t="shared" si="269"/>
        <v xml:space="preserve"> </v>
      </c>
    </row>
    <row r="17258" spans="4:4" x14ac:dyDescent="0.25">
      <c r="D17258" s="163" t="str">
        <f t="shared" si="269"/>
        <v xml:space="preserve"> </v>
      </c>
    </row>
    <row r="17259" spans="4:4" x14ac:dyDescent="0.25">
      <c r="D17259" s="163" t="str">
        <f t="shared" si="269"/>
        <v xml:space="preserve"> </v>
      </c>
    </row>
    <row r="17260" spans="4:4" x14ac:dyDescent="0.25">
      <c r="D17260" s="163" t="str">
        <f t="shared" si="269"/>
        <v xml:space="preserve"> </v>
      </c>
    </row>
    <row r="17261" spans="4:4" x14ac:dyDescent="0.25">
      <c r="D17261" s="163" t="str">
        <f t="shared" si="269"/>
        <v xml:space="preserve"> </v>
      </c>
    </row>
    <row r="17262" spans="4:4" x14ac:dyDescent="0.25">
      <c r="D17262" s="163" t="str">
        <f t="shared" si="269"/>
        <v xml:space="preserve"> </v>
      </c>
    </row>
    <row r="17263" spans="4:4" x14ac:dyDescent="0.25">
      <c r="D17263" s="163" t="str">
        <f t="shared" si="269"/>
        <v xml:space="preserve"> </v>
      </c>
    </row>
    <row r="17264" spans="4:4" x14ac:dyDescent="0.25">
      <c r="D17264" s="163" t="str">
        <f t="shared" si="269"/>
        <v xml:space="preserve"> </v>
      </c>
    </row>
    <row r="17265" spans="4:4" x14ac:dyDescent="0.25">
      <c r="D17265" s="163" t="str">
        <f t="shared" si="269"/>
        <v xml:space="preserve"> </v>
      </c>
    </row>
    <row r="17266" spans="4:4" x14ac:dyDescent="0.25">
      <c r="D17266" s="163" t="str">
        <f t="shared" si="269"/>
        <v xml:space="preserve"> </v>
      </c>
    </row>
    <row r="17267" spans="4:4" x14ac:dyDescent="0.25">
      <c r="D17267" s="163" t="str">
        <f t="shared" si="269"/>
        <v xml:space="preserve"> </v>
      </c>
    </row>
    <row r="17268" spans="4:4" x14ac:dyDescent="0.25">
      <c r="D17268" s="163" t="str">
        <f t="shared" si="269"/>
        <v xml:space="preserve"> </v>
      </c>
    </row>
    <row r="17269" spans="4:4" x14ac:dyDescent="0.25">
      <c r="D17269" s="163" t="str">
        <f t="shared" si="269"/>
        <v xml:space="preserve"> </v>
      </c>
    </row>
    <row r="17270" spans="4:4" x14ac:dyDescent="0.25">
      <c r="D17270" s="163" t="str">
        <f t="shared" si="269"/>
        <v xml:space="preserve"> </v>
      </c>
    </row>
    <row r="17271" spans="4:4" x14ac:dyDescent="0.25">
      <c r="D17271" s="163" t="str">
        <f t="shared" si="269"/>
        <v xml:space="preserve"> </v>
      </c>
    </row>
    <row r="17272" spans="4:4" x14ac:dyDescent="0.25">
      <c r="D17272" s="163" t="str">
        <f t="shared" si="269"/>
        <v xml:space="preserve"> </v>
      </c>
    </row>
    <row r="17273" spans="4:4" x14ac:dyDescent="0.25">
      <c r="D17273" s="163" t="str">
        <f t="shared" si="269"/>
        <v xml:space="preserve"> </v>
      </c>
    </row>
    <row r="17274" spans="4:4" x14ac:dyDescent="0.25">
      <c r="D17274" s="163" t="str">
        <f t="shared" si="269"/>
        <v xml:space="preserve"> </v>
      </c>
    </row>
    <row r="17275" spans="4:4" x14ac:dyDescent="0.25">
      <c r="D17275" s="163" t="str">
        <f t="shared" si="269"/>
        <v xml:space="preserve"> </v>
      </c>
    </row>
    <row r="17276" spans="4:4" x14ac:dyDescent="0.25">
      <c r="D17276" s="163" t="str">
        <f t="shared" si="269"/>
        <v xml:space="preserve"> </v>
      </c>
    </row>
    <row r="17277" spans="4:4" x14ac:dyDescent="0.25">
      <c r="D17277" s="163" t="str">
        <f t="shared" si="269"/>
        <v xml:space="preserve"> </v>
      </c>
    </row>
    <row r="17278" spans="4:4" x14ac:dyDescent="0.25">
      <c r="D17278" s="163" t="str">
        <f t="shared" si="269"/>
        <v xml:space="preserve"> </v>
      </c>
    </row>
    <row r="17279" spans="4:4" x14ac:dyDescent="0.25">
      <c r="D17279" s="163" t="str">
        <f t="shared" si="269"/>
        <v xml:space="preserve"> </v>
      </c>
    </row>
    <row r="17280" spans="4:4" x14ac:dyDescent="0.25">
      <c r="D17280" s="163" t="str">
        <f t="shared" si="269"/>
        <v xml:space="preserve"> </v>
      </c>
    </row>
    <row r="17281" spans="4:4" x14ac:dyDescent="0.25">
      <c r="D17281" s="163" t="str">
        <f t="shared" si="269"/>
        <v xml:space="preserve"> </v>
      </c>
    </row>
    <row r="17282" spans="4:4" x14ac:dyDescent="0.25">
      <c r="D17282" s="163" t="str">
        <f t="shared" ref="D17282:D17345" si="270">IF(ISNUMBER(FIND(" ",B17282)),"invalid sample name",IF(ISNUMBER(FIND("à",B17282)),"invalid sample name",IF(ISNUMBER(FIND("ç",B17282)),"invalid sample name",IF(ISNUMBER(FIND("&amp;",B17282)),"invalid sample name",IF(ISNUMBER(FIND("/",B17282)),"invalid sample name",IF(ISNUMBER(FIND("(",B17282)),"invalid sample name",IF(ISNUMBER(FIND(")",B17282)),"invalid sample name",IF(ISNUMBER(FIND("?",B17282)),"invalid sample name",IF(ISNUMBER(FIND("`",B17282)),"invalid sample name",IF(ISNUMBER(FIND("è",B17282)),"invalid sample name",IF(ISNUMBER(FIND(".",B17282)),"invalid sample name",IF(ISNUMBER(FIND(";",B17282)),"invalid sample name",IF(ISNUMBER(FIND(",",B17282)),"invalid sample name",IF(ISNUMBER(FIND(":",B17282)),"invalid sample name",IF(ISNUMBER(FIND("à",B17282)),"invalid sample name",IF(ISNUMBER(FIND("$",B17282)),"invalid sample name",IF(ISNUMBER(FIND("£",B17282)),"invalid sample name",IF(ISNUMBER(FIND("ö",B17282)),"invalid sample name",IF(ISNUMBER(FIND("!",B17282)),"invalid sample name",IF(ISNUMBER(FIND("¨",B17282)),"invalid sample name",IF(ISNUMBER(FIND("+",B17282)),"invalid sample name",IF(ISNUMBER(FIND("°",B17282)),"invalid sample name",IF(ISNUMBER(FIND("§",B17282)),"invalid sample name",IF(ISNUMBER(FIND("=",B17282)),"invalid sample name",IF(ISNUMBER(FIND("^",B17282)),"invalid sample name",IF(ISNUMBER(FIND("ä",B17282)),"invalid sample name",IF(ISNUMBER(FIND("*",B17282)),"invalid sample name"," ")))))))))))))))))))))))))))</f>
        <v xml:space="preserve"> </v>
      </c>
    </row>
    <row r="17283" spans="4:4" x14ac:dyDescent="0.25">
      <c r="D17283" s="163" t="str">
        <f t="shared" si="270"/>
        <v xml:space="preserve"> </v>
      </c>
    </row>
    <row r="17284" spans="4:4" x14ac:dyDescent="0.25">
      <c r="D17284" s="163" t="str">
        <f t="shared" si="270"/>
        <v xml:space="preserve"> </v>
      </c>
    </row>
    <row r="17285" spans="4:4" x14ac:dyDescent="0.25">
      <c r="D17285" s="163" t="str">
        <f t="shared" si="270"/>
        <v xml:space="preserve"> </v>
      </c>
    </row>
    <row r="17286" spans="4:4" x14ac:dyDescent="0.25">
      <c r="D17286" s="163" t="str">
        <f t="shared" si="270"/>
        <v xml:space="preserve"> </v>
      </c>
    </row>
    <row r="17287" spans="4:4" x14ac:dyDescent="0.25">
      <c r="D17287" s="163" t="str">
        <f t="shared" si="270"/>
        <v xml:space="preserve"> </v>
      </c>
    </row>
    <row r="17288" spans="4:4" x14ac:dyDescent="0.25">
      <c r="D17288" s="163" t="str">
        <f t="shared" si="270"/>
        <v xml:space="preserve"> </v>
      </c>
    </row>
    <row r="17289" spans="4:4" x14ac:dyDescent="0.25">
      <c r="D17289" s="163" t="str">
        <f t="shared" si="270"/>
        <v xml:space="preserve"> </v>
      </c>
    </row>
    <row r="17290" spans="4:4" x14ac:dyDescent="0.25">
      <c r="D17290" s="163" t="str">
        <f t="shared" si="270"/>
        <v xml:space="preserve"> </v>
      </c>
    </row>
    <row r="17291" spans="4:4" x14ac:dyDescent="0.25">
      <c r="D17291" s="163" t="str">
        <f t="shared" si="270"/>
        <v xml:space="preserve"> </v>
      </c>
    </row>
    <row r="17292" spans="4:4" x14ac:dyDescent="0.25">
      <c r="D17292" s="163" t="str">
        <f t="shared" si="270"/>
        <v xml:space="preserve"> </v>
      </c>
    </row>
    <row r="17293" spans="4:4" x14ac:dyDescent="0.25">
      <c r="D17293" s="163" t="str">
        <f t="shared" si="270"/>
        <v xml:space="preserve"> </v>
      </c>
    </row>
    <row r="17294" spans="4:4" x14ac:dyDescent="0.25">
      <c r="D17294" s="163" t="str">
        <f t="shared" si="270"/>
        <v xml:space="preserve"> </v>
      </c>
    </row>
    <row r="17295" spans="4:4" x14ac:dyDescent="0.25">
      <c r="D17295" s="163" t="str">
        <f t="shared" si="270"/>
        <v xml:space="preserve"> </v>
      </c>
    </row>
    <row r="17296" spans="4:4" x14ac:dyDescent="0.25">
      <c r="D17296" s="163" t="str">
        <f t="shared" si="270"/>
        <v xml:space="preserve"> </v>
      </c>
    </row>
    <row r="17297" spans="4:4" x14ac:dyDescent="0.25">
      <c r="D17297" s="163" t="str">
        <f t="shared" si="270"/>
        <v xml:space="preserve"> </v>
      </c>
    </row>
    <row r="17298" spans="4:4" x14ac:dyDescent="0.25">
      <c r="D17298" s="163" t="str">
        <f t="shared" si="270"/>
        <v xml:space="preserve"> </v>
      </c>
    </row>
    <row r="17299" spans="4:4" x14ac:dyDescent="0.25">
      <c r="D17299" s="163" t="str">
        <f t="shared" si="270"/>
        <v xml:space="preserve"> </v>
      </c>
    </row>
    <row r="17300" spans="4:4" x14ac:dyDescent="0.25">
      <c r="D17300" s="163" t="str">
        <f t="shared" si="270"/>
        <v xml:space="preserve"> </v>
      </c>
    </row>
    <row r="17301" spans="4:4" x14ac:dyDescent="0.25">
      <c r="D17301" s="163" t="str">
        <f t="shared" si="270"/>
        <v xml:space="preserve"> </v>
      </c>
    </row>
    <row r="17302" spans="4:4" x14ac:dyDescent="0.25">
      <c r="D17302" s="163" t="str">
        <f t="shared" si="270"/>
        <v xml:space="preserve"> </v>
      </c>
    </row>
    <row r="17303" spans="4:4" x14ac:dyDescent="0.25">
      <c r="D17303" s="163" t="str">
        <f t="shared" si="270"/>
        <v xml:space="preserve"> </v>
      </c>
    </row>
    <row r="17304" spans="4:4" x14ac:dyDescent="0.25">
      <c r="D17304" s="163" t="str">
        <f t="shared" si="270"/>
        <v xml:space="preserve"> </v>
      </c>
    </row>
    <row r="17305" spans="4:4" x14ac:dyDescent="0.25">
      <c r="D17305" s="163" t="str">
        <f t="shared" si="270"/>
        <v xml:space="preserve"> </v>
      </c>
    </row>
    <row r="17306" spans="4:4" x14ac:dyDescent="0.25">
      <c r="D17306" s="163" t="str">
        <f t="shared" si="270"/>
        <v xml:space="preserve"> </v>
      </c>
    </row>
    <row r="17307" spans="4:4" x14ac:dyDescent="0.25">
      <c r="D17307" s="163" t="str">
        <f t="shared" si="270"/>
        <v xml:space="preserve"> </v>
      </c>
    </row>
    <row r="17308" spans="4:4" x14ac:dyDescent="0.25">
      <c r="D17308" s="163" t="str">
        <f t="shared" si="270"/>
        <v xml:space="preserve"> </v>
      </c>
    </row>
    <row r="17309" spans="4:4" x14ac:dyDescent="0.25">
      <c r="D17309" s="163" t="str">
        <f t="shared" si="270"/>
        <v xml:space="preserve"> </v>
      </c>
    </row>
    <row r="17310" spans="4:4" x14ac:dyDescent="0.25">
      <c r="D17310" s="163" t="str">
        <f t="shared" si="270"/>
        <v xml:space="preserve"> </v>
      </c>
    </row>
    <row r="17311" spans="4:4" x14ac:dyDescent="0.25">
      <c r="D17311" s="163" t="str">
        <f t="shared" si="270"/>
        <v xml:space="preserve"> </v>
      </c>
    </row>
    <row r="17312" spans="4:4" x14ac:dyDescent="0.25">
      <c r="D17312" s="163" t="str">
        <f t="shared" si="270"/>
        <v xml:space="preserve"> </v>
      </c>
    </row>
    <row r="17313" spans="4:4" x14ac:dyDescent="0.25">
      <c r="D17313" s="163" t="str">
        <f t="shared" si="270"/>
        <v xml:space="preserve"> </v>
      </c>
    </row>
    <row r="17314" spans="4:4" x14ac:dyDescent="0.25">
      <c r="D17314" s="163" t="str">
        <f t="shared" si="270"/>
        <v xml:space="preserve"> </v>
      </c>
    </row>
    <row r="17315" spans="4:4" x14ac:dyDescent="0.25">
      <c r="D17315" s="163" t="str">
        <f t="shared" si="270"/>
        <v xml:space="preserve"> </v>
      </c>
    </row>
    <row r="17316" spans="4:4" x14ac:dyDescent="0.25">
      <c r="D17316" s="163" t="str">
        <f t="shared" si="270"/>
        <v xml:space="preserve"> </v>
      </c>
    </row>
    <row r="17317" spans="4:4" x14ac:dyDescent="0.25">
      <c r="D17317" s="163" t="str">
        <f t="shared" si="270"/>
        <v xml:space="preserve"> </v>
      </c>
    </row>
    <row r="17318" spans="4:4" x14ac:dyDescent="0.25">
      <c r="D17318" s="163" t="str">
        <f t="shared" si="270"/>
        <v xml:space="preserve"> </v>
      </c>
    </row>
    <row r="17319" spans="4:4" x14ac:dyDescent="0.25">
      <c r="D17319" s="163" t="str">
        <f t="shared" si="270"/>
        <v xml:space="preserve"> </v>
      </c>
    </row>
    <row r="17320" spans="4:4" x14ac:dyDescent="0.25">
      <c r="D17320" s="163" t="str">
        <f t="shared" si="270"/>
        <v xml:space="preserve"> </v>
      </c>
    </row>
    <row r="17321" spans="4:4" x14ac:dyDescent="0.25">
      <c r="D17321" s="163" t="str">
        <f t="shared" si="270"/>
        <v xml:space="preserve"> </v>
      </c>
    </row>
    <row r="17322" spans="4:4" x14ac:dyDescent="0.25">
      <c r="D17322" s="163" t="str">
        <f t="shared" si="270"/>
        <v xml:space="preserve"> </v>
      </c>
    </row>
    <row r="17323" spans="4:4" x14ac:dyDescent="0.25">
      <c r="D17323" s="163" t="str">
        <f t="shared" si="270"/>
        <v xml:space="preserve"> </v>
      </c>
    </row>
    <row r="17324" spans="4:4" x14ac:dyDescent="0.25">
      <c r="D17324" s="163" t="str">
        <f t="shared" si="270"/>
        <v xml:space="preserve"> </v>
      </c>
    </row>
    <row r="17325" spans="4:4" x14ac:dyDescent="0.25">
      <c r="D17325" s="163" t="str">
        <f t="shared" si="270"/>
        <v xml:space="preserve"> </v>
      </c>
    </row>
    <row r="17326" spans="4:4" x14ac:dyDescent="0.25">
      <c r="D17326" s="163" t="str">
        <f t="shared" si="270"/>
        <v xml:space="preserve"> </v>
      </c>
    </row>
    <row r="17327" spans="4:4" x14ac:dyDescent="0.25">
      <c r="D17327" s="163" t="str">
        <f t="shared" si="270"/>
        <v xml:space="preserve"> </v>
      </c>
    </row>
    <row r="17328" spans="4:4" x14ac:dyDescent="0.25">
      <c r="D17328" s="163" t="str">
        <f t="shared" si="270"/>
        <v xml:space="preserve"> </v>
      </c>
    </row>
    <row r="17329" spans="4:4" x14ac:dyDescent="0.25">
      <c r="D17329" s="163" t="str">
        <f t="shared" si="270"/>
        <v xml:space="preserve"> </v>
      </c>
    </row>
    <row r="17330" spans="4:4" x14ac:dyDescent="0.25">
      <c r="D17330" s="163" t="str">
        <f t="shared" si="270"/>
        <v xml:space="preserve"> </v>
      </c>
    </row>
    <row r="17331" spans="4:4" x14ac:dyDescent="0.25">
      <c r="D17331" s="163" t="str">
        <f t="shared" si="270"/>
        <v xml:space="preserve"> </v>
      </c>
    </row>
    <row r="17332" spans="4:4" x14ac:dyDescent="0.25">
      <c r="D17332" s="163" t="str">
        <f t="shared" si="270"/>
        <v xml:space="preserve"> </v>
      </c>
    </row>
    <row r="17333" spans="4:4" x14ac:dyDescent="0.25">
      <c r="D17333" s="163" t="str">
        <f t="shared" si="270"/>
        <v xml:space="preserve"> </v>
      </c>
    </row>
    <row r="17334" spans="4:4" x14ac:dyDescent="0.25">
      <c r="D17334" s="163" t="str">
        <f t="shared" si="270"/>
        <v xml:space="preserve"> </v>
      </c>
    </row>
    <row r="17335" spans="4:4" x14ac:dyDescent="0.25">
      <c r="D17335" s="163" t="str">
        <f t="shared" si="270"/>
        <v xml:space="preserve"> </v>
      </c>
    </row>
    <row r="17336" spans="4:4" x14ac:dyDescent="0.25">
      <c r="D17336" s="163" t="str">
        <f t="shared" si="270"/>
        <v xml:space="preserve"> </v>
      </c>
    </row>
    <row r="17337" spans="4:4" x14ac:dyDescent="0.25">
      <c r="D17337" s="163" t="str">
        <f t="shared" si="270"/>
        <v xml:space="preserve"> </v>
      </c>
    </row>
    <row r="17338" spans="4:4" x14ac:dyDescent="0.25">
      <c r="D17338" s="163" t="str">
        <f t="shared" si="270"/>
        <v xml:space="preserve"> </v>
      </c>
    </row>
    <row r="17339" spans="4:4" x14ac:dyDescent="0.25">
      <c r="D17339" s="163" t="str">
        <f t="shared" si="270"/>
        <v xml:space="preserve"> </v>
      </c>
    </row>
    <row r="17340" spans="4:4" x14ac:dyDescent="0.25">
      <c r="D17340" s="163" t="str">
        <f t="shared" si="270"/>
        <v xml:space="preserve"> </v>
      </c>
    </row>
    <row r="17341" spans="4:4" x14ac:dyDescent="0.25">
      <c r="D17341" s="163" t="str">
        <f t="shared" si="270"/>
        <v xml:space="preserve"> </v>
      </c>
    </row>
    <row r="17342" spans="4:4" x14ac:dyDescent="0.25">
      <c r="D17342" s="163" t="str">
        <f t="shared" si="270"/>
        <v xml:space="preserve"> </v>
      </c>
    </row>
    <row r="17343" spans="4:4" x14ac:dyDescent="0.25">
      <c r="D17343" s="163" t="str">
        <f t="shared" si="270"/>
        <v xml:space="preserve"> </v>
      </c>
    </row>
    <row r="17344" spans="4:4" x14ac:dyDescent="0.25">
      <c r="D17344" s="163" t="str">
        <f t="shared" si="270"/>
        <v xml:space="preserve"> </v>
      </c>
    </row>
    <row r="17345" spans="4:4" x14ac:dyDescent="0.25">
      <c r="D17345" s="163" t="str">
        <f t="shared" si="270"/>
        <v xml:space="preserve"> </v>
      </c>
    </row>
    <row r="17346" spans="4:4" x14ac:dyDescent="0.25">
      <c r="D17346" s="163" t="str">
        <f t="shared" ref="D17346:D17409" si="271">IF(ISNUMBER(FIND(" ",B17346)),"invalid sample name",IF(ISNUMBER(FIND("à",B17346)),"invalid sample name",IF(ISNUMBER(FIND("ç",B17346)),"invalid sample name",IF(ISNUMBER(FIND("&amp;",B17346)),"invalid sample name",IF(ISNUMBER(FIND("/",B17346)),"invalid sample name",IF(ISNUMBER(FIND("(",B17346)),"invalid sample name",IF(ISNUMBER(FIND(")",B17346)),"invalid sample name",IF(ISNUMBER(FIND("?",B17346)),"invalid sample name",IF(ISNUMBER(FIND("`",B17346)),"invalid sample name",IF(ISNUMBER(FIND("è",B17346)),"invalid sample name",IF(ISNUMBER(FIND(".",B17346)),"invalid sample name",IF(ISNUMBER(FIND(";",B17346)),"invalid sample name",IF(ISNUMBER(FIND(",",B17346)),"invalid sample name",IF(ISNUMBER(FIND(":",B17346)),"invalid sample name",IF(ISNUMBER(FIND("à",B17346)),"invalid sample name",IF(ISNUMBER(FIND("$",B17346)),"invalid sample name",IF(ISNUMBER(FIND("£",B17346)),"invalid sample name",IF(ISNUMBER(FIND("ö",B17346)),"invalid sample name",IF(ISNUMBER(FIND("!",B17346)),"invalid sample name",IF(ISNUMBER(FIND("¨",B17346)),"invalid sample name",IF(ISNUMBER(FIND("+",B17346)),"invalid sample name",IF(ISNUMBER(FIND("°",B17346)),"invalid sample name",IF(ISNUMBER(FIND("§",B17346)),"invalid sample name",IF(ISNUMBER(FIND("=",B17346)),"invalid sample name",IF(ISNUMBER(FIND("^",B17346)),"invalid sample name",IF(ISNUMBER(FIND("ä",B17346)),"invalid sample name",IF(ISNUMBER(FIND("*",B17346)),"invalid sample name"," ")))))))))))))))))))))))))))</f>
        <v xml:space="preserve"> </v>
      </c>
    </row>
    <row r="17347" spans="4:4" x14ac:dyDescent="0.25">
      <c r="D17347" s="163" t="str">
        <f t="shared" si="271"/>
        <v xml:space="preserve"> </v>
      </c>
    </row>
    <row r="17348" spans="4:4" x14ac:dyDescent="0.25">
      <c r="D17348" s="163" t="str">
        <f t="shared" si="271"/>
        <v xml:space="preserve"> </v>
      </c>
    </row>
    <row r="17349" spans="4:4" x14ac:dyDescent="0.25">
      <c r="D17349" s="163" t="str">
        <f t="shared" si="271"/>
        <v xml:space="preserve"> </v>
      </c>
    </row>
    <row r="17350" spans="4:4" x14ac:dyDescent="0.25">
      <c r="D17350" s="163" t="str">
        <f t="shared" si="271"/>
        <v xml:space="preserve"> </v>
      </c>
    </row>
    <row r="17351" spans="4:4" x14ac:dyDescent="0.25">
      <c r="D17351" s="163" t="str">
        <f t="shared" si="271"/>
        <v xml:space="preserve"> </v>
      </c>
    </row>
    <row r="17352" spans="4:4" x14ac:dyDescent="0.25">
      <c r="D17352" s="163" t="str">
        <f t="shared" si="271"/>
        <v xml:space="preserve"> </v>
      </c>
    </row>
    <row r="17353" spans="4:4" x14ac:dyDescent="0.25">
      <c r="D17353" s="163" t="str">
        <f t="shared" si="271"/>
        <v xml:space="preserve"> </v>
      </c>
    </row>
    <row r="17354" spans="4:4" x14ac:dyDescent="0.25">
      <c r="D17354" s="163" t="str">
        <f t="shared" si="271"/>
        <v xml:space="preserve"> </v>
      </c>
    </row>
    <row r="17355" spans="4:4" x14ac:dyDescent="0.25">
      <c r="D17355" s="163" t="str">
        <f t="shared" si="271"/>
        <v xml:space="preserve"> </v>
      </c>
    </row>
    <row r="17356" spans="4:4" x14ac:dyDescent="0.25">
      <c r="D17356" s="163" t="str">
        <f t="shared" si="271"/>
        <v xml:space="preserve"> </v>
      </c>
    </row>
    <row r="17357" spans="4:4" x14ac:dyDescent="0.25">
      <c r="D17357" s="163" t="str">
        <f t="shared" si="271"/>
        <v xml:space="preserve"> </v>
      </c>
    </row>
    <row r="17358" spans="4:4" x14ac:dyDescent="0.25">
      <c r="D17358" s="163" t="str">
        <f t="shared" si="271"/>
        <v xml:space="preserve"> </v>
      </c>
    </row>
    <row r="17359" spans="4:4" x14ac:dyDescent="0.25">
      <c r="D17359" s="163" t="str">
        <f t="shared" si="271"/>
        <v xml:space="preserve"> </v>
      </c>
    </row>
    <row r="17360" spans="4:4" x14ac:dyDescent="0.25">
      <c r="D17360" s="163" t="str">
        <f t="shared" si="271"/>
        <v xml:space="preserve"> </v>
      </c>
    </row>
    <row r="17361" spans="4:4" x14ac:dyDescent="0.25">
      <c r="D17361" s="163" t="str">
        <f t="shared" si="271"/>
        <v xml:space="preserve"> </v>
      </c>
    </row>
    <row r="17362" spans="4:4" x14ac:dyDescent="0.25">
      <c r="D17362" s="163" t="str">
        <f t="shared" si="271"/>
        <v xml:space="preserve"> </v>
      </c>
    </row>
    <row r="17363" spans="4:4" x14ac:dyDescent="0.25">
      <c r="D17363" s="163" t="str">
        <f t="shared" si="271"/>
        <v xml:space="preserve"> </v>
      </c>
    </row>
    <row r="17364" spans="4:4" x14ac:dyDescent="0.25">
      <c r="D17364" s="163" t="str">
        <f t="shared" si="271"/>
        <v xml:space="preserve"> </v>
      </c>
    </row>
    <row r="17365" spans="4:4" x14ac:dyDescent="0.25">
      <c r="D17365" s="163" t="str">
        <f t="shared" si="271"/>
        <v xml:space="preserve"> </v>
      </c>
    </row>
    <row r="17366" spans="4:4" x14ac:dyDescent="0.25">
      <c r="D17366" s="163" t="str">
        <f t="shared" si="271"/>
        <v xml:space="preserve"> </v>
      </c>
    </row>
    <row r="17367" spans="4:4" x14ac:dyDescent="0.25">
      <c r="D17367" s="163" t="str">
        <f t="shared" si="271"/>
        <v xml:space="preserve"> </v>
      </c>
    </row>
    <row r="17368" spans="4:4" x14ac:dyDescent="0.25">
      <c r="D17368" s="163" t="str">
        <f t="shared" si="271"/>
        <v xml:space="preserve"> </v>
      </c>
    </row>
    <row r="17369" spans="4:4" x14ac:dyDescent="0.25">
      <c r="D17369" s="163" t="str">
        <f t="shared" si="271"/>
        <v xml:space="preserve"> </v>
      </c>
    </row>
    <row r="17370" spans="4:4" x14ac:dyDescent="0.25">
      <c r="D17370" s="163" t="str">
        <f t="shared" si="271"/>
        <v xml:space="preserve"> </v>
      </c>
    </row>
    <row r="17371" spans="4:4" x14ac:dyDescent="0.25">
      <c r="D17371" s="163" t="str">
        <f t="shared" si="271"/>
        <v xml:space="preserve"> </v>
      </c>
    </row>
    <row r="17372" spans="4:4" x14ac:dyDescent="0.25">
      <c r="D17372" s="163" t="str">
        <f t="shared" si="271"/>
        <v xml:space="preserve"> </v>
      </c>
    </row>
    <row r="17373" spans="4:4" x14ac:dyDescent="0.25">
      <c r="D17373" s="163" t="str">
        <f t="shared" si="271"/>
        <v xml:space="preserve"> </v>
      </c>
    </row>
    <row r="17374" spans="4:4" x14ac:dyDescent="0.25">
      <c r="D17374" s="163" t="str">
        <f t="shared" si="271"/>
        <v xml:space="preserve"> </v>
      </c>
    </row>
    <row r="17375" spans="4:4" x14ac:dyDescent="0.25">
      <c r="D17375" s="163" t="str">
        <f t="shared" si="271"/>
        <v xml:space="preserve"> </v>
      </c>
    </row>
    <row r="17376" spans="4:4" x14ac:dyDescent="0.25">
      <c r="D17376" s="163" t="str">
        <f t="shared" si="271"/>
        <v xml:space="preserve"> </v>
      </c>
    </row>
    <row r="17377" spans="4:4" x14ac:dyDescent="0.25">
      <c r="D17377" s="163" t="str">
        <f t="shared" si="271"/>
        <v xml:space="preserve"> </v>
      </c>
    </row>
    <row r="17378" spans="4:4" x14ac:dyDescent="0.25">
      <c r="D17378" s="163" t="str">
        <f t="shared" si="271"/>
        <v xml:space="preserve"> </v>
      </c>
    </row>
    <row r="17379" spans="4:4" x14ac:dyDescent="0.25">
      <c r="D17379" s="163" t="str">
        <f t="shared" si="271"/>
        <v xml:space="preserve"> </v>
      </c>
    </row>
    <row r="17380" spans="4:4" x14ac:dyDescent="0.25">
      <c r="D17380" s="163" t="str">
        <f t="shared" si="271"/>
        <v xml:space="preserve"> </v>
      </c>
    </row>
    <row r="17381" spans="4:4" x14ac:dyDescent="0.25">
      <c r="D17381" s="163" t="str">
        <f t="shared" si="271"/>
        <v xml:space="preserve"> </v>
      </c>
    </row>
    <row r="17382" spans="4:4" x14ac:dyDescent="0.25">
      <c r="D17382" s="163" t="str">
        <f t="shared" si="271"/>
        <v xml:space="preserve"> </v>
      </c>
    </row>
    <row r="17383" spans="4:4" x14ac:dyDescent="0.25">
      <c r="D17383" s="163" t="str">
        <f t="shared" si="271"/>
        <v xml:space="preserve"> </v>
      </c>
    </row>
    <row r="17384" spans="4:4" x14ac:dyDescent="0.25">
      <c r="D17384" s="163" t="str">
        <f t="shared" si="271"/>
        <v xml:space="preserve"> </v>
      </c>
    </row>
    <row r="17385" spans="4:4" x14ac:dyDescent="0.25">
      <c r="D17385" s="163" t="str">
        <f t="shared" si="271"/>
        <v xml:space="preserve"> </v>
      </c>
    </row>
    <row r="17386" spans="4:4" x14ac:dyDescent="0.25">
      <c r="D17386" s="163" t="str">
        <f t="shared" si="271"/>
        <v xml:space="preserve"> </v>
      </c>
    </row>
    <row r="17387" spans="4:4" x14ac:dyDescent="0.25">
      <c r="D17387" s="163" t="str">
        <f t="shared" si="271"/>
        <v xml:space="preserve"> </v>
      </c>
    </row>
    <row r="17388" spans="4:4" x14ac:dyDescent="0.25">
      <c r="D17388" s="163" t="str">
        <f t="shared" si="271"/>
        <v xml:space="preserve"> </v>
      </c>
    </row>
    <row r="17389" spans="4:4" x14ac:dyDescent="0.25">
      <c r="D17389" s="163" t="str">
        <f t="shared" si="271"/>
        <v xml:space="preserve"> </v>
      </c>
    </row>
    <row r="17390" spans="4:4" x14ac:dyDescent="0.25">
      <c r="D17390" s="163" t="str">
        <f t="shared" si="271"/>
        <v xml:space="preserve"> </v>
      </c>
    </row>
    <row r="17391" spans="4:4" x14ac:dyDescent="0.25">
      <c r="D17391" s="163" t="str">
        <f t="shared" si="271"/>
        <v xml:space="preserve"> </v>
      </c>
    </row>
    <row r="17392" spans="4:4" x14ac:dyDescent="0.25">
      <c r="D17392" s="163" t="str">
        <f t="shared" si="271"/>
        <v xml:space="preserve"> </v>
      </c>
    </row>
    <row r="17393" spans="4:4" x14ac:dyDescent="0.25">
      <c r="D17393" s="163" t="str">
        <f t="shared" si="271"/>
        <v xml:space="preserve"> </v>
      </c>
    </row>
    <row r="17394" spans="4:4" x14ac:dyDescent="0.25">
      <c r="D17394" s="163" t="str">
        <f t="shared" si="271"/>
        <v xml:space="preserve"> </v>
      </c>
    </row>
    <row r="17395" spans="4:4" x14ac:dyDescent="0.25">
      <c r="D17395" s="163" t="str">
        <f t="shared" si="271"/>
        <v xml:space="preserve"> </v>
      </c>
    </row>
    <row r="17396" spans="4:4" x14ac:dyDescent="0.25">
      <c r="D17396" s="163" t="str">
        <f t="shared" si="271"/>
        <v xml:space="preserve"> </v>
      </c>
    </row>
    <row r="17397" spans="4:4" x14ac:dyDescent="0.25">
      <c r="D17397" s="163" t="str">
        <f t="shared" si="271"/>
        <v xml:space="preserve"> </v>
      </c>
    </row>
    <row r="17398" spans="4:4" x14ac:dyDescent="0.25">
      <c r="D17398" s="163" t="str">
        <f t="shared" si="271"/>
        <v xml:space="preserve"> </v>
      </c>
    </row>
    <row r="17399" spans="4:4" x14ac:dyDescent="0.25">
      <c r="D17399" s="163" t="str">
        <f t="shared" si="271"/>
        <v xml:space="preserve"> </v>
      </c>
    </row>
    <row r="17400" spans="4:4" x14ac:dyDescent="0.25">
      <c r="D17400" s="163" t="str">
        <f t="shared" si="271"/>
        <v xml:space="preserve"> </v>
      </c>
    </row>
    <row r="17401" spans="4:4" x14ac:dyDescent="0.25">
      <c r="D17401" s="163" t="str">
        <f t="shared" si="271"/>
        <v xml:space="preserve"> </v>
      </c>
    </row>
    <row r="17402" spans="4:4" x14ac:dyDescent="0.25">
      <c r="D17402" s="163" t="str">
        <f t="shared" si="271"/>
        <v xml:space="preserve"> </v>
      </c>
    </row>
    <row r="17403" spans="4:4" x14ac:dyDescent="0.25">
      <c r="D17403" s="163" t="str">
        <f t="shared" si="271"/>
        <v xml:space="preserve"> </v>
      </c>
    </row>
    <row r="17404" spans="4:4" x14ac:dyDescent="0.25">
      <c r="D17404" s="163" t="str">
        <f t="shared" si="271"/>
        <v xml:space="preserve"> </v>
      </c>
    </row>
    <row r="17405" spans="4:4" x14ac:dyDescent="0.25">
      <c r="D17405" s="163" t="str">
        <f t="shared" si="271"/>
        <v xml:space="preserve"> </v>
      </c>
    </row>
    <row r="17406" spans="4:4" x14ac:dyDescent="0.25">
      <c r="D17406" s="163" t="str">
        <f t="shared" si="271"/>
        <v xml:space="preserve"> </v>
      </c>
    </row>
    <row r="17407" spans="4:4" x14ac:dyDescent="0.25">
      <c r="D17407" s="163" t="str">
        <f t="shared" si="271"/>
        <v xml:space="preserve"> </v>
      </c>
    </row>
    <row r="17408" spans="4:4" x14ac:dyDescent="0.25">
      <c r="D17408" s="163" t="str">
        <f t="shared" si="271"/>
        <v xml:space="preserve"> </v>
      </c>
    </row>
    <row r="17409" spans="4:4" x14ac:dyDescent="0.25">
      <c r="D17409" s="163" t="str">
        <f t="shared" si="271"/>
        <v xml:space="preserve"> </v>
      </c>
    </row>
    <row r="17410" spans="4:4" x14ac:dyDescent="0.25">
      <c r="D17410" s="163" t="str">
        <f t="shared" ref="D17410:D17473" si="272">IF(ISNUMBER(FIND(" ",B17410)),"invalid sample name",IF(ISNUMBER(FIND("à",B17410)),"invalid sample name",IF(ISNUMBER(FIND("ç",B17410)),"invalid sample name",IF(ISNUMBER(FIND("&amp;",B17410)),"invalid sample name",IF(ISNUMBER(FIND("/",B17410)),"invalid sample name",IF(ISNUMBER(FIND("(",B17410)),"invalid sample name",IF(ISNUMBER(FIND(")",B17410)),"invalid sample name",IF(ISNUMBER(FIND("?",B17410)),"invalid sample name",IF(ISNUMBER(FIND("`",B17410)),"invalid sample name",IF(ISNUMBER(FIND("è",B17410)),"invalid sample name",IF(ISNUMBER(FIND(".",B17410)),"invalid sample name",IF(ISNUMBER(FIND(";",B17410)),"invalid sample name",IF(ISNUMBER(FIND(",",B17410)),"invalid sample name",IF(ISNUMBER(FIND(":",B17410)),"invalid sample name",IF(ISNUMBER(FIND("à",B17410)),"invalid sample name",IF(ISNUMBER(FIND("$",B17410)),"invalid sample name",IF(ISNUMBER(FIND("£",B17410)),"invalid sample name",IF(ISNUMBER(FIND("ö",B17410)),"invalid sample name",IF(ISNUMBER(FIND("!",B17410)),"invalid sample name",IF(ISNUMBER(FIND("¨",B17410)),"invalid sample name",IF(ISNUMBER(FIND("+",B17410)),"invalid sample name",IF(ISNUMBER(FIND("°",B17410)),"invalid sample name",IF(ISNUMBER(FIND("§",B17410)),"invalid sample name",IF(ISNUMBER(FIND("=",B17410)),"invalid sample name",IF(ISNUMBER(FIND("^",B17410)),"invalid sample name",IF(ISNUMBER(FIND("ä",B17410)),"invalid sample name",IF(ISNUMBER(FIND("*",B17410)),"invalid sample name"," ")))))))))))))))))))))))))))</f>
        <v xml:space="preserve"> </v>
      </c>
    </row>
    <row r="17411" spans="4:4" x14ac:dyDescent="0.25">
      <c r="D17411" s="163" t="str">
        <f t="shared" si="272"/>
        <v xml:space="preserve"> </v>
      </c>
    </row>
    <row r="17412" spans="4:4" x14ac:dyDescent="0.25">
      <c r="D17412" s="163" t="str">
        <f t="shared" si="272"/>
        <v xml:space="preserve"> </v>
      </c>
    </row>
    <row r="17413" spans="4:4" x14ac:dyDescent="0.25">
      <c r="D17413" s="163" t="str">
        <f t="shared" si="272"/>
        <v xml:space="preserve"> </v>
      </c>
    </row>
    <row r="17414" spans="4:4" x14ac:dyDescent="0.25">
      <c r="D17414" s="163" t="str">
        <f t="shared" si="272"/>
        <v xml:space="preserve"> </v>
      </c>
    </row>
    <row r="17415" spans="4:4" x14ac:dyDescent="0.25">
      <c r="D17415" s="163" t="str">
        <f t="shared" si="272"/>
        <v xml:space="preserve"> </v>
      </c>
    </row>
    <row r="17416" spans="4:4" x14ac:dyDescent="0.25">
      <c r="D17416" s="163" t="str">
        <f t="shared" si="272"/>
        <v xml:space="preserve"> </v>
      </c>
    </row>
    <row r="17417" spans="4:4" x14ac:dyDescent="0.25">
      <c r="D17417" s="163" t="str">
        <f t="shared" si="272"/>
        <v xml:space="preserve"> </v>
      </c>
    </row>
    <row r="17418" spans="4:4" x14ac:dyDescent="0.25">
      <c r="D17418" s="163" t="str">
        <f t="shared" si="272"/>
        <v xml:space="preserve"> </v>
      </c>
    </row>
    <row r="17419" spans="4:4" x14ac:dyDescent="0.25">
      <c r="D17419" s="163" t="str">
        <f t="shared" si="272"/>
        <v xml:space="preserve"> </v>
      </c>
    </row>
    <row r="17420" spans="4:4" x14ac:dyDescent="0.25">
      <c r="D17420" s="163" t="str">
        <f t="shared" si="272"/>
        <v xml:space="preserve"> </v>
      </c>
    </row>
    <row r="17421" spans="4:4" x14ac:dyDescent="0.25">
      <c r="D17421" s="163" t="str">
        <f t="shared" si="272"/>
        <v xml:space="preserve"> </v>
      </c>
    </row>
    <row r="17422" spans="4:4" x14ac:dyDescent="0.25">
      <c r="D17422" s="163" t="str">
        <f t="shared" si="272"/>
        <v xml:space="preserve"> </v>
      </c>
    </row>
    <row r="17423" spans="4:4" x14ac:dyDescent="0.25">
      <c r="D17423" s="163" t="str">
        <f t="shared" si="272"/>
        <v xml:space="preserve"> </v>
      </c>
    </row>
    <row r="17424" spans="4:4" x14ac:dyDescent="0.25">
      <c r="D17424" s="163" t="str">
        <f t="shared" si="272"/>
        <v xml:space="preserve"> </v>
      </c>
    </row>
    <row r="17425" spans="4:4" x14ac:dyDescent="0.25">
      <c r="D17425" s="163" t="str">
        <f t="shared" si="272"/>
        <v xml:space="preserve"> </v>
      </c>
    </row>
    <row r="17426" spans="4:4" x14ac:dyDescent="0.25">
      <c r="D17426" s="163" t="str">
        <f t="shared" si="272"/>
        <v xml:space="preserve"> </v>
      </c>
    </row>
    <row r="17427" spans="4:4" x14ac:dyDescent="0.25">
      <c r="D17427" s="163" t="str">
        <f t="shared" si="272"/>
        <v xml:space="preserve"> </v>
      </c>
    </row>
    <row r="17428" spans="4:4" x14ac:dyDescent="0.25">
      <c r="D17428" s="163" t="str">
        <f t="shared" si="272"/>
        <v xml:space="preserve"> </v>
      </c>
    </row>
    <row r="17429" spans="4:4" x14ac:dyDescent="0.25">
      <c r="D17429" s="163" t="str">
        <f t="shared" si="272"/>
        <v xml:space="preserve"> </v>
      </c>
    </row>
    <row r="17430" spans="4:4" x14ac:dyDescent="0.25">
      <c r="D17430" s="163" t="str">
        <f t="shared" si="272"/>
        <v xml:space="preserve"> </v>
      </c>
    </row>
    <row r="17431" spans="4:4" x14ac:dyDescent="0.25">
      <c r="D17431" s="163" t="str">
        <f t="shared" si="272"/>
        <v xml:space="preserve"> </v>
      </c>
    </row>
    <row r="17432" spans="4:4" x14ac:dyDescent="0.25">
      <c r="D17432" s="163" t="str">
        <f t="shared" si="272"/>
        <v xml:space="preserve"> </v>
      </c>
    </row>
    <row r="17433" spans="4:4" x14ac:dyDescent="0.25">
      <c r="D17433" s="163" t="str">
        <f t="shared" si="272"/>
        <v xml:space="preserve"> </v>
      </c>
    </row>
    <row r="17434" spans="4:4" x14ac:dyDescent="0.25">
      <c r="D17434" s="163" t="str">
        <f t="shared" si="272"/>
        <v xml:space="preserve"> </v>
      </c>
    </row>
    <row r="17435" spans="4:4" x14ac:dyDescent="0.25">
      <c r="D17435" s="163" t="str">
        <f t="shared" si="272"/>
        <v xml:space="preserve"> </v>
      </c>
    </row>
    <row r="17436" spans="4:4" x14ac:dyDescent="0.25">
      <c r="D17436" s="163" t="str">
        <f t="shared" si="272"/>
        <v xml:space="preserve"> </v>
      </c>
    </row>
    <row r="17437" spans="4:4" x14ac:dyDescent="0.25">
      <c r="D17437" s="163" t="str">
        <f t="shared" si="272"/>
        <v xml:space="preserve"> </v>
      </c>
    </row>
    <row r="17438" spans="4:4" x14ac:dyDescent="0.25">
      <c r="D17438" s="163" t="str">
        <f t="shared" si="272"/>
        <v xml:space="preserve"> </v>
      </c>
    </row>
    <row r="17439" spans="4:4" x14ac:dyDescent="0.25">
      <c r="D17439" s="163" t="str">
        <f t="shared" si="272"/>
        <v xml:space="preserve"> </v>
      </c>
    </row>
    <row r="17440" spans="4:4" x14ac:dyDescent="0.25">
      <c r="D17440" s="163" t="str">
        <f t="shared" si="272"/>
        <v xml:space="preserve"> </v>
      </c>
    </row>
    <row r="17441" spans="4:4" x14ac:dyDescent="0.25">
      <c r="D17441" s="163" t="str">
        <f t="shared" si="272"/>
        <v xml:space="preserve"> </v>
      </c>
    </row>
    <row r="17442" spans="4:4" x14ac:dyDescent="0.25">
      <c r="D17442" s="163" t="str">
        <f t="shared" si="272"/>
        <v xml:space="preserve"> </v>
      </c>
    </row>
    <row r="17443" spans="4:4" x14ac:dyDescent="0.25">
      <c r="D17443" s="163" t="str">
        <f t="shared" si="272"/>
        <v xml:space="preserve"> </v>
      </c>
    </row>
    <row r="17444" spans="4:4" x14ac:dyDescent="0.25">
      <c r="D17444" s="163" t="str">
        <f t="shared" si="272"/>
        <v xml:space="preserve"> </v>
      </c>
    </row>
    <row r="17445" spans="4:4" x14ac:dyDescent="0.25">
      <c r="D17445" s="163" t="str">
        <f t="shared" si="272"/>
        <v xml:space="preserve"> </v>
      </c>
    </row>
    <row r="17446" spans="4:4" x14ac:dyDescent="0.25">
      <c r="D17446" s="163" t="str">
        <f t="shared" si="272"/>
        <v xml:space="preserve"> </v>
      </c>
    </row>
    <row r="17447" spans="4:4" x14ac:dyDescent="0.25">
      <c r="D17447" s="163" t="str">
        <f t="shared" si="272"/>
        <v xml:space="preserve"> </v>
      </c>
    </row>
    <row r="17448" spans="4:4" x14ac:dyDescent="0.25">
      <c r="D17448" s="163" t="str">
        <f t="shared" si="272"/>
        <v xml:space="preserve"> </v>
      </c>
    </row>
    <row r="17449" spans="4:4" x14ac:dyDescent="0.25">
      <c r="D17449" s="163" t="str">
        <f t="shared" si="272"/>
        <v xml:space="preserve"> </v>
      </c>
    </row>
    <row r="17450" spans="4:4" x14ac:dyDescent="0.25">
      <c r="D17450" s="163" t="str">
        <f t="shared" si="272"/>
        <v xml:space="preserve"> </v>
      </c>
    </row>
    <row r="17451" spans="4:4" x14ac:dyDescent="0.25">
      <c r="D17451" s="163" t="str">
        <f t="shared" si="272"/>
        <v xml:space="preserve"> </v>
      </c>
    </row>
    <row r="17452" spans="4:4" x14ac:dyDescent="0.25">
      <c r="D17452" s="163" t="str">
        <f t="shared" si="272"/>
        <v xml:space="preserve"> </v>
      </c>
    </row>
    <row r="17453" spans="4:4" x14ac:dyDescent="0.25">
      <c r="D17453" s="163" t="str">
        <f t="shared" si="272"/>
        <v xml:space="preserve"> </v>
      </c>
    </row>
    <row r="17454" spans="4:4" x14ac:dyDescent="0.25">
      <c r="D17454" s="163" t="str">
        <f t="shared" si="272"/>
        <v xml:space="preserve"> </v>
      </c>
    </row>
    <row r="17455" spans="4:4" x14ac:dyDescent="0.25">
      <c r="D17455" s="163" t="str">
        <f t="shared" si="272"/>
        <v xml:space="preserve"> </v>
      </c>
    </row>
    <row r="17456" spans="4:4" x14ac:dyDescent="0.25">
      <c r="D17456" s="163" t="str">
        <f t="shared" si="272"/>
        <v xml:space="preserve"> </v>
      </c>
    </row>
    <row r="17457" spans="4:4" x14ac:dyDescent="0.25">
      <c r="D17457" s="163" t="str">
        <f t="shared" si="272"/>
        <v xml:space="preserve"> </v>
      </c>
    </row>
    <row r="17458" spans="4:4" x14ac:dyDescent="0.25">
      <c r="D17458" s="163" t="str">
        <f t="shared" si="272"/>
        <v xml:space="preserve"> </v>
      </c>
    </row>
    <row r="17459" spans="4:4" x14ac:dyDescent="0.25">
      <c r="D17459" s="163" t="str">
        <f t="shared" si="272"/>
        <v xml:space="preserve"> </v>
      </c>
    </row>
    <row r="17460" spans="4:4" x14ac:dyDescent="0.25">
      <c r="D17460" s="163" t="str">
        <f t="shared" si="272"/>
        <v xml:space="preserve"> </v>
      </c>
    </row>
    <row r="17461" spans="4:4" x14ac:dyDescent="0.25">
      <c r="D17461" s="163" t="str">
        <f t="shared" si="272"/>
        <v xml:space="preserve"> </v>
      </c>
    </row>
    <row r="17462" spans="4:4" x14ac:dyDescent="0.25">
      <c r="D17462" s="163" t="str">
        <f t="shared" si="272"/>
        <v xml:space="preserve"> </v>
      </c>
    </row>
    <row r="17463" spans="4:4" x14ac:dyDescent="0.25">
      <c r="D17463" s="163" t="str">
        <f t="shared" si="272"/>
        <v xml:space="preserve"> </v>
      </c>
    </row>
    <row r="17464" spans="4:4" x14ac:dyDescent="0.25">
      <c r="D17464" s="163" t="str">
        <f t="shared" si="272"/>
        <v xml:space="preserve"> </v>
      </c>
    </row>
    <row r="17465" spans="4:4" x14ac:dyDescent="0.25">
      <c r="D17465" s="163" t="str">
        <f t="shared" si="272"/>
        <v xml:space="preserve"> </v>
      </c>
    </row>
    <row r="17466" spans="4:4" x14ac:dyDescent="0.25">
      <c r="D17466" s="163" t="str">
        <f t="shared" si="272"/>
        <v xml:space="preserve"> </v>
      </c>
    </row>
    <row r="17467" spans="4:4" x14ac:dyDescent="0.25">
      <c r="D17467" s="163" t="str">
        <f t="shared" si="272"/>
        <v xml:space="preserve"> </v>
      </c>
    </row>
    <row r="17468" spans="4:4" x14ac:dyDescent="0.25">
      <c r="D17468" s="163" t="str">
        <f t="shared" si="272"/>
        <v xml:space="preserve"> </v>
      </c>
    </row>
    <row r="17469" spans="4:4" x14ac:dyDescent="0.25">
      <c r="D17469" s="163" t="str">
        <f t="shared" si="272"/>
        <v xml:space="preserve"> </v>
      </c>
    </row>
    <row r="17470" spans="4:4" x14ac:dyDescent="0.25">
      <c r="D17470" s="163" t="str">
        <f t="shared" si="272"/>
        <v xml:space="preserve"> </v>
      </c>
    </row>
    <row r="17471" spans="4:4" x14ac:dyDescent="0.25">
      <c r="D17471" s="163" t="str">
        <f t="shared" si="272"/>
        <v xml:space="preserve"> </v>
      </c>
    </row>
    <row r="17472" spans="4:4" x14ac:dyDescent="0.25">
      <c r="D17472" s="163" t="str">
        <f t="shared" si="272"/>
        <v xml:space="preserve"> </v>
      </c>
    </row>
    <row r="17473" spans="4:4" x14ac:dyDescent="0.25">
      <c r="D17473" s="163" t="str">
        <f t="shared" si="272"/>
        <v xml:space="preserve"> </v>
      </c>
    </row>
    <row r="17474" spans="4:4" x14ac:dyDescent="0.25">
      <c r="D17474" s="163" t="str">
        <f t="shared" ref="D17474:D17537" si="273">IF(ISNUMBER(FIND(" ",B17474)),"invalid sample name",IF(ISNUMBER(FIND("à",B17474)),"invalid sample name",IF(ISNUMBER(FIND("ç",B17474)),"invalid sample name",IF(ISNUMBER(FIND("&amp;",B17474)),"invalid sample name",IF(ISNUMBER(FIND("/",B17474)),"invalid sample name",IF(ISNUMBER(FIND("(",B17474)),"invalid sample name",IF(ISNUMBER(FIND(")",B17474)),"invalid sample name",IF(ISNUMBER(FIND("?",B17474)),"invalid sample name",IF(ISNUMBER(FIND("`",B17474)),"invalid sample name",IF(ISNUMBER(FIND("è",B17474)),"invalid sample name",IF(ISNUMBER(FIND(".",B17474)),"invalid sample name",IF(ISNUMBER(FIND(";",B17474)),"invalid sample name",IF(ISNUMBER(FIND(",",B17474)),"invalid sample name",IF(ISNUMBER(FIND(":",B17474)),"invalid sample name",IF(ISNUMBER(FIND("à",B17474)),"invalid sample name",IF(ISNUMBER(FIND("$",B17474)),"invalid sample name",IF(ISNUMBER(FIND("£",B17474)),"invalid sample name",IF(ISNUMBER(FIND("ö",B17474)),"invalid sample name",IF(ISNUMBER(FIND("!",B17474)),"invalid sample name",IF(ISNUMBER(FIND("¨",B17474)),"invalid sample name",IF(ISNUMBER(FIND("+",B17474)),"invalid sample name",IF(ISNUMBER(FIND("°",B17474)),"invalid sample name",IF(ISNUMBER(FIND("§",B17474)),"invalid sample name",IF(ISNUMBER(FIND("=",B17474)),"invalid sample name",IF(ISNUMBER(FIND("^",B17474)),"invalid sample name",IF(ISNUMBER(FIND("ä",B17474)),"invalid sample name",IF(ISNUMBER(FIND("*",B17474)),"invalid sample name"," ")))))))))))))))))))))))))))</f>
        <v xml:space="preserve"> </v>
      </c>
    </row>
    <row r="17475" spans="4:4" x14ac:dyDescent="0.25">
      <c r="D17475" s="163" t="str">
        <f t="shared" si="273"/>
        <v xml:space="preserve"> </v>
      </c>
    </row>
    <row r="17476" spans="4:4" x14ac:dyDescent="0.25">
      <c r="D17476" s="163" t="str">
        <f t="shared" si="273"/>
        <v xml:space="preserve"> </v>
      </c>
    </row>
    <row r="17477" spans="4:4" x14ac:dyDescent="0.25">
      <c r="D17477" s="163" t="str">
        <f t="shared" si="273"/>
        <v xml:space="preserve"> </v>
      </c>
    </row>
    <row r="17478" spans="4:4" x14ac:dyDescent="0.25">
      <c r="D17478" s="163" t="str">
        <f t="shared" si="273"/>
        <v xml:space="preserve"> </v>
      </c>
    </row>
    <row r="17479" spans="4:4" x14ac:dyDescent="0.25">
      <c r="D17479" s="163" t="str">
        <f t="shared" si="273"/>
        <v xml:space="preserve"> </v>
      </c>
    </row>
    <row r="17480" spans="4:4" x14ac:dyDescent="0.25">
      <c r="D17480" s="163" t="str">
        <f t="shared" si="273"/>
        <v xml:space="preserve"> </v>
      </c>
    </row>
    <row r="17481" spans="4:4" x14ac:dyDescent="0.25">
      <c r="D17481" s="163" t="str">
        <f t="shared" si="273"/>
        <v xml:space="preserve"> </v>
      </c>
    </row>
    <row r="17482" spans="4:4" x14ac:dyDescent="0.25">
      <c r="D17482" s="163" t="str">
        <f t="shared" si="273"/>
        <v xml:space="preserve"> </v>
      </c>
    </row>
    <row r="17483" spans="4:4" x14ac:dyDescent="0.25">
      <c r="D17483" s="163" t="str">
        <f t="shared" si="273"/>
        <v xml:space="preserve"> </v>
      </c>
    </row>
    <row r="17484" spans="4:4" x14ac:dyDescent="0.25">
      <c r="D17484" s="163" t="str">
        <f t="shared" si="273"/>
        <v xml:space="preserve"> </v>
      </c>
    </row>
    <row r="17485" spans="4:4" x14ac:dyDescent="0.25">
      <c r="D17485" s="163" t="str">
        <f t="shared" si="273"/>
        <v xml:space="preserve"> </v>
      </c>
    </row>
    <row r="17486" spans="4:4" x14ac:dyDescent="0.25">
      <c r="D17486" s="163" t="str">
        <f t="shared" si="273"/>
        <v xml:space="preserve"> </v>
      </c>
    </row>
    <row r="17487" spans="4:4" x14ac:dyDescent="0.25">
      <c r="D17487" s="163" t="str">
        <f t="shared" si="273"/>
        <v xml:space="preserve"> </v>
      </c>
    </row>
    <row r="17488" spans="4:4" x14ac:dyDescent="0.25">
      <c r="D17488" s="163" t="str">
        <f t="shared" si="273"/>
        <v xml:space="preserve"> </v>
      </c>
    </row>
    <row r="17489" spans="4:4" x14ac:dyDescent="0.25">
      <c r="D17489" s="163" t="str">
        <f t="shared" si="273"/>
        <v xml:space="preserve"> </v>
      </c>
    </row>
    <row r="17490" spans="4:4" x14ac:dyDescent="0.25">
      <c r="D17490" s="163" t="str">
        <f t="shared" si="273"/>
        <v xml:space="preserve"> </v>
      </c>
    </row>
    <row r="17491" spans="4:4" x14ac:dyDescent="0.25">
      <c r="D17491" s="163" t="str">
        <f t="shared" si="273"/>
        <v xml:space="preserve"> </v>
      </c>
    </row>
    <row r="17492" spans="4:4" x14ac:dyDescent="0.25">
      <c r="D17492" s="163" t="str">
        <f t="shared" si="273"/>
        <v xml:space="preserve"> </v>
      </c>
    </row>
    <row r="17493" spans="4:4" x14ac:dyDescent="0.25">
      <c r="D17493" s="163" t="str">
        <f t="shared" si="273"/>
        <v xml:space="preserve"> </v>
      </c>
    </row>
    <row r="17494" spans="4:4" x14ac:dyDescent="0.25">
      <c r="D17494" s="163" t="str">
        <f t="shared" si="273"/>
        <v xml:space="preserve"> </v>
      </c>
    </row>
    <row r="17495" spans="4:4" x14ac:dyDescent="0.25">
      <c r="D17495" s="163" t="str">
        <f t="shared" si="273"/>
        <v xml:space="preserve"> </v>
      </c>
    </row>
    <row r="17496" spans="4:4" x14ac:dyDescent="0.25">
      <c r="D17496" s="163" t="str">
        <f t="shared" si="273"/>
        <v xml:space="preserve"> </v>
      </c>
    </row>
    <row r="17497" spans="4:4" x14ac:dyDescent="0.25">
      <c r="D17497" s="163" t="str">
        <f t="shared" si="273"/>
        <v xml:space="preserve"> </v>
      </c>
    </row>
    <row r="17498" spans="4:4" x14ac:dyDescent="0.25">
      <c r="D17498" s="163" t="str">
        <f t="shared" si="273"/>
        <v xml:space="preserve"> </v>
      </c>
    </row>
    <row r="17499" spans="4:4" x14ac:dyDescent="0.25">
      <c r="D17499" s="163" t="str">
        <f t="shared" si="273"/>
        <v xml:space="preserve"> </v>
      </c>
    </row>
    <row r="17500" spans="4:4" x14ac:dyDescent="0.25">
      <c r="D17500" s="163" t="str">
        <f t="shared" si="273"/>
        <v xml:space="preserve"> </v>
      </c>
    </row>
    <row r="17501" spans="4:4" x14ac:dyDescent="0.25">
      <c r="D17501" s="163" t="str">
        <f t="shared" si="273"/>
        <v xml:space="preserve"> </v>
      </c>
    </row>
    <row r="17502" spans="4:4" x14ac:dyDescent="0.25">
      <c r="D17502" s="163" t="str">
        <f t="shared" si="273"/>
        <v xml:space="preserve"> </v>
      </c>
    </row>
    <row r="17503" spans="4:4" x14ac:dyDescent="0.25">
      <c r="D17503" s="163" t="str">
        <f t="shared" si="273"/>
        <v xml:space="preserve"> </v>
      </c>
    </row>
    <row r="17504" spans="4:4" x14ac:dyDescent="0.25">
      <c r="D17504" s="163" t="str">
        <f t="shared" si="273"/>
        <v xml:space="preserve"> </v>
      </c>
    </row>
    <row r="17505" spans="4:4" x14ac:dyDescent="0.25">
      <c r="D17505" s="163" t="str">
        <f t="shared" si="273"/>
        <v xml:space="preserve"> </v>
      </c>
    </row>
    <row r="17506" spans="4:4" x14ac:dyDescent="0.25">
      <c r="D17506" s="163" t="str">
        <f t="shared" si="273"/>
        <v xml:space="preserve"> </v>
      </c>
    </row>
    <row r="17507" spans="4:4" x14ac:dyDescent="0.25">
      <c r="D17507" s="163" t="str">
        <f t="shared" si="273"/>
        <v xml:space="preserve"> </v>
      </c>
    </row>
    <row r="17508" spans="4:4" x14ac:dyDescent="0.25">
      <c r="D17508" s="163" t="str">
        <f t="shared" si="273"/>
        <v xml:space="preserve"> </v>
      </c>
    </row>
    <row r="17509" spans="4:4" x14ac:dyDescent="0.25">
      <c r="D17509" s="163" t="str">
        <f t="shared" si="273"/>
        <v xml:space="preserve"> </v>
      </c>
    </row>
    <row r="17510" spans="4:4" x14ac:dyDescent="0.25">
      <c r="D17510" s="163" t="str">
        <f t="shared" si="273"/>
        <v xml:space="preserve"> </v>
      </c>
    </row>
    <row r="17511" spans="4:4" x14ac:dyDescent="0.25">
      <c r="D17511" s="163" t="str">
        <f t="shared" si="273"/>
        <v xml:space="preserve"> </v>
      </c>
    </row>
    <row r="17512" spans="4:4" x14ac:dyDescent="0.25">
      <c r="D17512" s="163" t="str">
        <f t="shared" si="273"/>
        <v xml:space="preserve"> </v>
      </c>
    </row>
    <row r="17513" spans="4:4" x14ac:dyDescent="0.25">
      <c r="D17513" s="163" t="str">
        <f t="shared" si="273"/>
        <v xml:space="preserve"> </v>
      </c>
    </row>
    <row r="17514" spans="4:4" x14ac:dyDescent="0.25">
      <c r="D17514" s="163" t="str">
        <f t="shared" si="273"/>
        <v xml:space="preserve"> </v>
      </c>
    </row>
    <row r="17515" spans="4:4" x14ac:dyDescent="0.25">
      <c r="D17515" s="163" t="str">
        <f t="shared" si="273"/>
        <v xml:space="preserve"> </v>
      </c>
    </row>
    <row r="17516" spans="4:4" x14ac:dyDescent="0.25">
      <c r="D17516" s="163" t="str">
        <f t="shared" si="273"/>
        <v xml:space="preserve"> </v>
      </c>
    </row>
    <row r="17517" spans="4:4" x14ac:dyDescent="0.25">
      <c r="D17517" s="163" t="str">
        <f t="shared" si="273"/>
        <v xml:space="preserve"> </v>
      </c>
    </row>
    <row r="17518" spans="4:4" x14ac:dyDescent="0.25">
      <c r="D17518" s="163" t="str">
        <f t="shared" si="273"/>
        <v xml:space="preserve"> </v>
      </c>
    </row>
    <row r="17519" spans="4:4" x14ac:dyDescent="0.25">
      <c r="D17519" s="163" t="str">
        <f t="shared" si="273"/>
        <v xml:space="preserve"> </v>
      </c>
    </row>
    <row r="17520" spans="4:4" x14ac:dyDescent="0.25">
      <c r="D17520" s="163" t="str">
        <f t="shared" si="273"/>
        <v xml:space="preserve"> </v>
      </c>
    </row>
    <row r="17521" spans="4:4" x14ac:dyDescent="0.25">
      <c r="D17521" s="163" t="str">
        <f t="shared" si="273"/>
        <v xml:space="preserve"> </v>
      </c>
    </row>
    <row r="17522" spans="4:4" x14ac:dyDescent="0.25">
      <c r="D17522" s="163" t="str">
        <f t="shared" si="273"/>
        <v xml:space="preserve"> </v>
      </c>
    </row>
    <row r="17523" spans="4:4" x14ac:dyDescent="0.25">
      <c r="D17523" s="163" t="str">
        <f t="shared" si="273"/>
        <v xml:space="preserve"> </v>
      </c>
    </row>
    <row r="17524" spans="4:4" x14ac:dyDescent="0.25">
      <c r="D17524" s="163" t="str">
        <f t="shared" si="273"/>
        <v xml:space="preserve"> </v>
      </c>
    </row>
    <row r="17525" spans="4:4" x14ac:dyDescent="0.25">
      <c r="D17525" s="163" t="str">
        <f t="shared" si="273"/>
        <v xml:space="preserve"> </v>
      </c>
    </row>
    <row r="17526" spans="4:4" x14ac:dyDescent="0.25">
      <c r="D17526" s="163" t="str">
        <f t="shared" si="273"/>
        <v xml:space="preserve"> </v>
      </c>
    </row>
    <row r="17527" spans="4:4" x14ac:dyDescent="0.25">
      <c r="D17527" s="163" t="str">
        <f t="shared" si="273"/>
        <v xml:space="preserve"> </v>
      </c>
    </row>
    <row r="17528" spans="4:4" x14ac:dyDescent="0.25">
      <c r="D17528" s="163" t="str">
        <f t="shared" si="273"/>
        <v xml:space="preserve"> </v>
      </c>
    </row>
    <row r="17529" spans="4:4" x14ac:dyDescent="0.25">
      <c r="D17529" s="163" t="str">
        <f t="shared" si="273"/>
        <v xml:space="preserve"> </v>
      </c>
    </row>
    <row r="17530" spans="4:4" x14ac:dyDescent="0.25">
      <c r="D17530" s="163" t="str">
        <f t="shared" si="273"/>
        <v xml:space="preserve"> </v>
      </c>
    </row>
    <row r="17531" spans="4:4" x14ac:dyDescent="0.25">
      <c r="D17531" s="163" t="str">
        <f t="shared" si="273"/>
        <v xml:space="preserve"> </v>
      </c>
    </row>
    <row r="17532" spans="4:4" x14ac:dyDescent="0.25">
      <c r="D17532" s="163" t="str">
        <f t="shared" si="273"/>
        <v xml:space="preserve"> </v>
      </c>
    </row>
    <row r="17533" spans="4:4" x14ac:dyDescent="0.25">
      <c r="D17533" s="163" t="str">
        <f t="shared" si="273"/>
        <v xml:space="preserve"> </v>
      </c>
    </row>
    <row r="17534" spans="4:4" x14ac:dyDescent="0.25">
      <c r="D17534" s="163" t="str">
        <f t="shared" si="273"/>
        <v xml:space="preserve"> </v>
      </c>
    </row>
    <row r="17535" spans="4:4" x14ac:dyDescent="0.25">
      <c r="D17535" s="163" t="str">
        <f t="shared" si="273"/>
        <v xml:space="preserve"> </v>
      </c>
    </row>
    <row r="17536" spans="4:4" x14ac:dyDescent="0.25">
      <c r="D17536" s="163" t="str">
        <f t="shared" si="273"/>
        <v xml:space="preserve"> </v>
      </c>
    </row>
    <row r="17537" spans="4:4" x14ac:dyDescent="0.25">
      <c r="D17537" s="163" t="str">
        <f t="shared" si="273"/>
        <v xml:space="preserve"> </v>
      </c>
    </row>
    <row r="17538" spans="4:4" x14ac:dyDescent="0.25">
      <c r="D17538" s="163" t="str">
        <f t="shared" ref="D17538:D17601" si="274">IF(ISNUMBER(FIND(" ",B17538)),"invalid sample name",IF(ISNUMBER(FIND("à",B17538)),"invalid sample name",IF(ISNUMBER(FIND("ç",B17538)),"invalid sample name",IF(ISNUMBER(FIND("&amp;",B17538)),"invalid sample name",IF(ISNUMBER(FIND("/",B17538)),"invalid sample name",IF(ISNUMBER(FIND("(",B17538)),"invalid sample name",IF(ISNUMBER(FIND(")",B17538)),"invalid sample name",IF(ISNUMBER(FIND("?",B17538)),"invalid sample name",IF(ISNUMBER(FIND("`",B17538)),"invalid sample name",IF(ISNUMBER(FIND("è",B17538)),"invalid sample name",IF(ISNUMBER(FIND(".",B17538)),"invalid sample name",IF(ISNUMBER(FIND(";",B17538)),"invalid sample name",IF(ISNUMBER(FIND(",",B17538)),"invalid sample name",IF(ISNUMBER(FIND(":",B17538)),"invalid sample name",IF(ISNUMBER(FIND("à",B17538)),"invalid sample name",IF(ISNUMBER(FIND("$",B17538)),"invalid sample name",IF(ISNUMBER(FIND("£",B17538)),"invalid sample name",IF(ISNUMBER(FIND("ö",B17538)),"invalid sample name",IF(ISNUMBER(FIND("!",B17538)),"invalid sample name",IF(ISNUMBER(FIND("¨",B17538)),"invalid sample name",IF(ISNUMBER(FIND("+",B17538)),"invalid sample name",IF(ISNUMBER(FIND("°",B17538)),"invalid sample name",IF(ISNUMBER(FIND("§",B17538)),"invalid sample name",IF(ISNUMBER(FIND("=",B17538)),"invalid sample name",IF(ISNUMBER(FIND("^",B17538)),"invalid sample name",IF(ISNUMBER(FIND("ä",B17538)),"invalid sample name",IF(ISNUMBER(FIND("*",B17538)),"invalid sample name"," ")))))))))))))))))))))))))))</f>
        <v xml:space="preserve"> </v>
      </c>
    </row>
    <row r="17539" spans="4:4" x14ac:dyDescent="0.25">
      <c r="D17539" s="163" t="str">
        <f t="shared" si="274"/>
        <v xml:space="preserve"> </v>
      </c>
    </row>
    <row r="17540" spans="4:4" x14ac:dyDescent="0.25">
      <c r="D17540" s="163" t="str">
        <f t="shared" si="274"/>
        <v xml:space="preserve"> </v>
      </c>
    </row>
    <row r="17541" spans="4:4" x14ac:dyDescent="0.25">
      <c r="D17541" s="163" t="str">
        <f t="shared" si="274"/>
        <v xml:space="preserve"> </v>
      </c>
    </row>
    <row r="17542" spans="4:4" x14ac:dyDescent="0.25">
      <c r="D17542" s="163" t="str">
        <f t="shared" si="274"/>
        <v xml:space="preserve"> </v>
      </c>
    </row>
    <row r="17543" spans="4:4" x14ac:dyDescent="0.25">
      <c r="D17543" s="163" t="str">
        <f t="shared" si="274"/>
        <v xml:space="preserve"> </v>
      </c>
    </row>
    <row r="17544" spans="4:4" x14ac:dyDescent="0.25">
      <c r="D17544" s="163" t="str">
        <f t="shared" si="274"/>
        <v xml:space="preserve"> </v>
      </c>
    </row>
    <row r="17545" spans="4:4" x14ac:dyDescent="0.25">
      <c r="D17545" s="163" t="str">
        <f t="shared" si="274"/>
        <v xml:space="preserve"> </v>
      </c>
    </row>
    <row r="17546" spans="4:4" x14ac:dyDescent="0.25">
      <c r="D17546" s="163" t="str">
        <f t="shared" si="274"/>
        <v xml:space="preserve"> </v>
      </c>
    </row>
    <row r="17547" spans="4:4" x14ac:dyDescent="0.25">
      <c r="D17547" s="163" t="str">
        <f t="shared" si="274"/>
        <v xml:space="preserve"> </v>
      </c>
    </row>
    <row r="17548" spans="4:4" x14ac:dyDescent="0.25">
      <c r="D17548" s="163" t="str">
        <f t="shared" si="274"/>
        <v xml:space="preserve"> </v>
      </c>
    </row>
    <row r="17549" spans="4:4" x14ac:dyDescent="0.25">
      <c r="D17549" s="163" t="str">
        <f t="shared" si="274"/>
        <v xml:space="preserve"> </v>
      </c>
    </row>
    <row r="17550" spans="4:4" x14ac:dyDescent="0.25">
      <c r="D17550" s="163" t="str">
        <f t="shared" si="274"/>
        <v xml:space="preserve"> </v>
      </c>
    </row>
    <row r="17551" spans="4:4" x14ac:dyDescent="0.25">
      <c r="D17551" s="163" t="str">
        <f t="shared" si="274"/>
        <v xml:space="preserve"> </v>
      </c>
    </row>
    <row r="17552" spans="4:4" x14ac:dyDescent="0.25">
      <c r="D17552" s="163" t="str">
        <f t="shared" si="274"/>
        <v xml:space="preserve"> </v>
      </c>
    </row>
    <row r="17553" spans="4:4" x14ac:dyDescent="0.25">
      <c r="D17553" s="163" t="str">
        <f t="shared" si="274"/>
        <v xml:space="preserve"> </v>
      </c>
    </row>
    <row r="17554" spans="4:4" x14ac:dyDescent="0.25">
      <c r="D17554" s="163" t="str">
        <f t="shared" si="274"/>
        <v xml:space="preserve"> </v>
      </c>
    </row>
    <row r="17555" spans="4:4" x14ac:dyDescent="0.25">
      <c r="D17555" s="163" t="str">
        <f t="shared" si="274"/>
        <v xml:space="preserve"> </v>
      </c>
    </row>
    <row r="17556" spans="4:4" x14ac:dyDescent="0.25">
      <c r="D17556" s="163" t="str">
        <f t="shared" si="274"/>
        <v xml:space="preserve"> </v>
      </c>
    </row>
    <row r="17557" spans="4:4" x14ac:dyDescent="0.25">
      <c r="D17557" s="163" t="str">
        <f t="shared" si="274"/>
        <v xml:space="preserve"> </v>
      </c>
    </row>
    <row r="17558" spans="4:4" x14ac:dyDescent="0.25">
      <c r="D17558" s="163" t="str">
        <f t="shared" si="274"/>
        <v xml:space="preserve"> </v>
      </c>
    </row>
    <row r="17559" spans="4:4" x14ac:dyDescent="0.25">
      <c r="D17559" s="163" t="str">
        <f t="shared" si="274"/>
        <v xml:space="preserve"> </v>
      </c>
    </row>
    <row r="17560" spans="4:4" x14ac:dyDescent="0.25">
      <c r="D17560" s="163" t="str">
        <f t="shared" si="274"/>
        <v xml:space="preserve"> </v>
      </c>
    </row>
    <row r="17561" spans="4:4" x14ac:dyDescent="0.25">
      <c r="D17561" s="163" t="str">
        <f t="shared" si="274"/>
        <v xml:space="preserve"> </v>
      </c>
    </row>
    <row r="17562" spans="4:4" x14ac:dyDescent="0.25">
      <c r="D17562" s="163" t="str">
        <f t="shared" si="274"/>
        <v xml:space="preserve"> </v>
      </c>
    </row>
    <row r="17563" spans="4:4" x14ac:dyDescent="0.25">
      <c r="D17563" s="163" t="str">
        <f t="shared" si="274"/>
        <v xml:space="preserve"> </v>
      </c>
    </row>
    <row r="17564" spans="4:4" x14ac:dyDescent="0.25">
      <c r="D17564" s="163" t="str">
        <f t="shared" si="274"/>
        <v xml:space="preserve"> </v>
      </c>
    </row>
    <row r="17565" spans="4:4" x14ac:dyDescent="0.25">
      <c r="D17565" s="163" t="str">
        <f t="shared" si="274"/>
        <v xml:space="preserve"> </v>
      </c>
    </row>
    <row r="17566" spans="4:4" x14ac:dyDescent="0.25">
      <c r="D17566" s="163" t="str">
        <f t="shared" si="274"/>
        <v xml:space="preserve"> </v>
      </c>
    </row>
    <row r="17567" spans="4:4" x14ac:dyDescent="0.25">
      <c r="D17567" s="163" t="str">
        <f t="shared" si="274"/>
        <v xml:space="preserve"> </v>
      </c>
    </row>
    <row r="17568" spans="4:4" x14ac:dyDescent="0.25">
      <c r="D17568" s="163" t="str">
        <f t="shared" si="274"/>
        <v xml:space="preserve"> </v>
      </c>
    </row>
    <row r="17569" spans="4:4" x14ac:dyDescent="0.25">
      <c r="D17569" s="163" t="str">
        <f t="shared" si="274"/>
        <v xml:space="preserve"> </v>
      </c>
    </row>
    <row r="17570" spans="4:4" x14ac:dyDescent="0.25">
      <c r="D17570" s="163" t="str">
        <f t="shared" si="274"/>
        <v xml:space="preserve"> </v>
      </c>
    </row>
    <row r="17571" spans="4:4" x14ac:dyDescent="0.25">
      <c r="D17571" s="163" t="str">
        <f t="shared" si="274"/>
        <v xml:space="preserve"> </v>
      </c>
    </row>
    <row r="17572" spans="4:4" x14ac:dyDescent="0.25">
      <c r="D17572" s="163" t="str">
        <f t="shared" si="274"/>
        <v xml:space="preserve"> </v>
      </c>
    </row>
    <row r="17573" spans="4:4" x14ac:dyDescent="0.25">
      <c r="D17573" s="163" t="str">
        <f t="shared" si="274"/>
        <v xml:space="preserve"> </v>
      </c>
    </row>
    <row r="17574" spans="4:4" x14ac:dyDescent="0.25">
      <c r="D17574" s="163" t="str">
        <f t="shared" si="274"/>
        <v xml:space="preserve"> </v>
      </c>
    </row>
    <row r="17575" spans="4:4" x14ac:dyDescent="0.25">
      <c r="D17575" s="163" t="str">
        <f t="shared" si="274"/>
        <v xml:space="preserve"> </v>
      </c>
    </row>
    <row r="17576" spans="4:4" x14ac:dyDescent="0.25">
      <c r="D17576" s="163" t="str">
        <f t="shared" si="274"/>
        <v xml:space="preserve"> </v>
      </c>
    </row>
    <row r="17577" spans="4:4" x14ac:dyDescent="0.25">
      <c r="D17577" s="163" t="str">
        <f t="shared" si="274"/>
        <v xml:space="preserve"> </v>
      </c>
    </row>
    <row r="17578" spans="4:4" x14ac:dyDescent="0.25">
      <c r="D17578" s="163" t="str">
        <f t="shared" si="274"/>
        <v xml:space="preserve"> </v>
      </c>
    </row>
    <row r="17579" spans="4:4" x14ac:dyDescent="0.25">
      <c r="D17579" s="163" t="str">
        <f t="shared" si="274"/>
        <v xml:space="preserve"> </v>
      </c>
    </row>
    <row r="17580" spans="4:4" x14ac:dyDescent="0.25">
      <c r="D17580" s="163" t="str">
        <f t="shared" si="274"/>
        <v xml:space="preserve"> </v>
      </c>
    </row>
    <row r="17581" spans="4:4" x14ac:dyDescent="0.25">
      <c r="D17581" s="163" t="str">
        <f t="shared" si="274"/>
        <v xml:space="preserve"> </v>
      </c>
    </row>
    <row r="17582" spans="4:4" x14ac:dyDescent="0.25">
      <c r="D17582" s="163" t="str">
        <f t="shared" si="274"/>
        <v xml:space="preserve"> </v>
      </c>
    </row>
    <row r="17583" spans="4:4" x14ac:dyDescent="0.25">
      <c r="D17583" s="163" t="str">
        <f t="shared" si="274"/>
        <v xml:space="preserve"> </v>
      </c>
    </row>
    <row r="17584" spans="4:4" x14ac:dyDescent="0.25">
      <c r="D17584" s="163" t="str">
        <f t="shared" si="274"/>
        <v xml:space="preserve"> </v>
      </c>
    </row>
    <row r="17585" spans="4:4" x14ac:dyDescent="0.25">
      <c r="D17585" s="163" t="str">
        <f t="shared" si="274"/>
        <v xml:space="preserve"> </v>
      </c>
    </row>
    <row r="17586" spans="4:4" x14ac:dyDescent="0.25">
      <c r="D17586" s="163" t="str">
        <f t="shared" si="274"/>
        <v xml:space="preserve"> </v>
      </c>
    </row>
    <row r="17587" spans="4:4" x14ac:dyDescent="0.25">
      <c r="D17587" s="163" t="str">
        <f t="shared" si="274"/>
        <v xml:space="preserve"> </v>
      </c>
    </row>
    <row r="17588" spans="4:4" x14ac:dyDescent="0.25">
      <c r="D17588" s="163" t="str">
        <f t="shared" si="274"/>
        <v xml:space="preserve"> </v>
      </c>
    </row>
    <row r="17589" spans="4:4" x14ac:dyDescent="0.25">
      <c r="D17589" s="163" t="str">
        <f t="shared" si="274"/>
        <v xml:space="preserve"> </v>
      </c>
    </row>
    <row r="17590" spans="4:4" x14ac:dyDescent="0.25">
      <c r="D17590" s="163" t="str">
        <f t="shared" si="274"/>
        <v xml:space="preserve"> </v>
      </c>
    </row>
    <row r="17591" spans="4:4" x14ac:dyDescent="0.25">
      <c r="D17591" s="163" t="str">
        <f t="shared" si="274"/>
        <v xml:space="preserve"> </v>
      </c>
    </row>
    <row r="17592" spans="4:4" x14ac:dyDescent="0.25">
      <c r="D17592" s="163" t="str">
        <f t="shared" si="274"/>
        <v xml:space="preserve"> </v>
      </c>
    </row>
    <row r="17593" spans="4:4" x14ac:dyDescent="0.25">
      <c r="D17593" s="163" t="str">
        <f t="shared" si="274"/>
        <v xml:space="preserve"> </v>
      </c>
    </row>
    <row r="17594" spans="4:4" x14ac:dyDescent="0.25">
      <c r="D17594" s="163" t="str">
        <f t="shared" si="274"/>
        <v xml:space="preserve"> </v>
      </c>
    </row>
    <row r="17595" spans="4:4" x14ac:dyDescent="0.25">
      <c r="D17595" s="163" t="str">
        <f t="shared" si="274"/>
        <v xml:space="preserve"> </v>
      </c>
    </row>
    <row r="17596" spans="4:4" x14ac:dyDescent="0.25">
      <c r="D17596" s="163" t="str">
        <f t="shared" si="274"/>
        <v xml:space="preserve"> </v>
      </c>
    </row>
    <row r="17597" spans="4:4" x14ac:dyDescent="0.25">
      <c r="D17597" s="163" t="str">
        <f t="shared" si="274"/>
        <v xml:space="preserve"> </v>
      </c>
    </row>
    <row r="17598" spans="4:4" x14ac:dyDescent="0.25">
      <c r="D17598" s="163" t="str">
        <f t="shared" si="274"/>
        <v xml:space="preserve"> </v>
      </c>
    </row>
    <row r="17599" spans="4:4" x14ac:dyDescent="0.25">
      <c r="D17599" s="163" t="str">
        <f t="shared" si="274"/>
        <v xml:space="preserve"> </v>
      </c>
    </row>
    <row r="17600" spans="4:4" x14ac:dyDescent="0.25">
      <c r="D17600" s="163" t="str">
        <f t="shared" si="274"/>
        <v xml:space="preserve"> </v>
      </c>
    </row>
    <row r="17601" spans="4:4" x14ac:dyDescent="0.25">
      <c r="D17601" s="163" t="str">
        <f t="shared" si="274"/>
        <v xml:space="preserve"> </v>
      </c>
    </row>
    <row r="17602" spans="4:4" x14ac:dyDescent="0.25">
      <c r="D17602" s="163" t="str">
        <f t="shared" ref="D17602:D17665" si="275">IF(ISNUMBER(FIND(" ",B17602)),"invalid sample name",IF(ISNUMBER(FIND("à",B17602)),"invalid sample name",IF(ISNUMBER(FIND("ç",B17602)),"invalid sample name",IF(ISNUMBER(FIND("&amp;",B17602)),"invalid sample name",IF(ISNUMBER(FIND("/",B17602)),"invalid sample name",IF(ISNUMBER(FIND("(",B17602)),"invalid sample name",IF(ISNUMBER(FIND(")",B17602)),"invalid sample name",IF(ISNUMBER(FIND("?",B17602)),"invalid sample name",IF(ISNUMBER(FIND("`",B17602)),"invalid sample name",IF(ISNUMBER(FIND("è",B17602)),"invalid sample name",IF(ISNUMBER(FIND(".",B17602)),"invalid sample name",IF(ISNUMBER(FIND(";",B17602)),"invalid sample name",IF(ISNUMBER(FIND(",",B17602)),"invalid sample name",IF(ISNUMBER(FIND(":",B17602)),"invalid sample name",IF(ISNUMBER(FIND("à",B17602)),"invalid sample name",IF(ISNUMBER(FIND("$",B17602)),"invalid sample name",IF(ISNUMBER(FIND("£",B17602)),"invalid sample name",IF(ISNUMBER(FIND("ö",B17602)),"invalid sample name",IF(ISNUMBER(FIND("!",B17602)),"invalid sample name",IF(ISNUMBER(FIND("¨",B17602)),"invalid sample name",IF(ISNUMBER(FIND("+",B17602)),"invalid sample name",IF(ISNUMBER(FIND("°",B17602)),"invalid sample name",IF(ISNUMBER(FIND("§",B17602)),"invalid sample name",IF(ISNUMBER(FIND("=",B17602)),"invalid sample name",IF(ISNUMBER(FIND("^",B17602)),"invalid sample name",IF(ISNUMBER(FIND("ä",B17602)),"invalid sample name",IF(ISNUMBER(FIND("*",B17602)),"invalid sample name"," ")))))))))))))))))))))))))))</f>
        <v xml:space="preserve"> </v>
      </c>
    </row>
    <row r="17603" spans="4:4" x14ac:dyDescent="0.25">
      <c r="D17603" s="163" t="str">
        <f t="shared" si="275"/>
        <v xml:space="preserve"> </v>
      </c>
    </row>
    <row r="17604" spans="4:4" x14ac:dyDescent="0.25">
      <c r="D17604" s="163" t="str">
        <f t="shared" si="275"/>
        <v xml:space="preserve"> </v>
      </c>
    </row>
    <row r="17605" spans="4:4" x14ac:dyDescent="0.25">
      <c r="D17605" s="163" t="str">
        <f t="shared" si="275"/>
        <v xml:space="preserve"> </v>
      </c>
    </row>
    <row r="17606" spans="4:4" x14ac:dyDescent="0.25">
      <c r="D17606" s="163" t="str">
        <f t="shared" si="275"/>
        <v xml:space="preserve"> </v>
      </c>
    </row>
    <row r="17607" spans="4:4" x14ac:dyDescent="0.25">
      <c r="D17607" s="163" t="str">
        <f t="shared" si="275"/>
        <v xml:space="preserve"> </v>
      </c>
    </row>
    <row r="17608" spans="4:4" x14ac:dyDescent="0.25">
      <c r="D17608" s="163" t="str">
        <f t="shared" si="275"/>
        <v xml:space="preserve"> </v>
      </c>
    </row>
    <row r="17609" spans="4:4" x14ac:dyDescent="0.25">
      <c r="D17609" s="163" t="str">
        <f t="shared" si="275"/>
        <v xml:space="preserve"> </v>
      </c>
    </row>
    <row r="17610" spans="4:4" x14ac:dyDescent="0.25">
      <c r="D17610" s="163" t="str">
        <f t="shared" si="275"/>
        <v xml:space="preserve"> </v>
      </c>
    </row>
    <row r="17611" spans="4:4" x14ac:dyDescent="0.25">
      <c r="D17611" s="163" t="str">
        <f t="shared" si="275"/>
        <v xml:space="preserve"> </v>
      </c>
    </row>
    <row r="17612" spans="4:4" x14ac:dyDescent="0.25">
      <c r="D17612" s="163" t="str">
        <f t="shared" si="275"/>
        <v xml:space="preserve"> </v>
      </c>
    </row>
    <row r="17613" spans="4:4" x14ac:dyDescent="0.25">
      <c r="D17613" s="163" t="str">
        <f t="shared" si="275"/>
        <v xml:space="preserve"> </v>
      </c>
    </row>
    <row r="17614" spans="4:4" x14ac:dyDescent="0.25">
      <c r="D17614" s="163" t="str">
        <f t="shared" si="275"/>
        <v xml:space="preserve"> </v>
      </c>
    </row>
    <row r="17615" spans="4:4" x14ac:dyDescent="0.25">
      <c r="D17615" s="163" t="str">
        <f t="shared" si="275"/>
        <v xml:space="preserve"> </v>
      </c>
    </row>
    <row r="17616" spans="4:4" x14ac:dyDescent="0.25">
      <c r="D17616" s="163" t="str">
        <f t="shared" si="275"/>
        <v xml:space="preserve"> </v>
      </c>
    </row>
    <row r="17617" spans="4:4" x14ac:dyDescent="0.25">
      <c r="D17617" s="163" t="str">
        <f t="shared" si="275"/>
        <v xml:space="preserve"> </v>
      </c>
    </row>
    <row r="17618" spans="4:4" x14ac:dyDescent="0.25">
      <c r="D17618" s="163" t="str">
        <f t="shared" si="275"/>
        <v xml:space="preserve"> </v>
      </c>
    </row>
    <row r="17619" spans="4:4" x14ac:dyDescent="0.25">
      <c r="D17619" s="163" t="str">
        <f t="shared" si="275"/>
        <v xml:space="preserve"> </v>
      </c>
    </row>
    <row r="17620" spans="4:4" x14ac:dyDescent="0.25">
      <c r="D17620" s="163" t="str">
        <f t="shared" si="275"/>
        <v xml:space="preserve"> </v>
      </c>
    </row>
    <row r="17621" spans="4:4" x14ac:dyDescent="0.25">
      <c r="D17621" s="163" t="str">
        <f t="shared" si="275"/>
        <v xml:space="preserve"> </v>
      </c>
    </row>
    <row r="17622" spans="4:4" x14ac:dyDescent="0.25">
      <c r="D17622" s="163" t="str">
        <f t="shared" si="275"/>
        <v xml:space="preserve"> </v>
      </c>
    </row>
    <row r="17623" spans="4:4" x14ac:dyDescent="0.25">
      <c r="D17623" s="163" t="str">
        <f t="shared" si="275"/>
        <v xml:space="preserve"> </v>
      </c>
    </row>
    <row r="17624" spans="4:4" x14ac:dyDescent="0.25">
      <c r="D17624" s="163" t="str">
        <f t="shared" si="275"/>
        <v xml:space="preserve"> </v>
      </c>
    </row>
    <row r="17625" spans="4:4" x14ac:dyDescent="0.25">
      <c r="D17625" s="163" t="str">
        <f t="shared" si="275"/>
        <v xml:space="preserve"> </v>
      </c>
    </row>
    <row r="17626" spans="4:4" x14ac:dyDescent="0.25">
      <c r="D17626" s="163" t="str">
        <f t="shared" si="275"/>
        <v xml:space="preserve"> </v>
      </c>
    </row>
    <row r="17627" spans="4:4" x14ac:dyDescent="0.25">
      <c r="D17627" s="163" t="str">
        <f t="shared" si="275"/>
        <v xml:space="preserve"> </v>
      </c>
    </row>
    <row r="17628" spans="4:4" x14ac:dyDescent="0.25">
      <c r="D17628" s="163" t="str">
        <f t="shared" si="275"/>
        <v xml:space="preserve"> </v>
      </c>
    </row>
    <row r="17629" spans="4:4" x14ac:dyDescent="0.25">
      <c r="D17629" s="163" t="str">
        <f t="shared" si="275"/>
        <v xml:space="preserve"> </v>
      </c>
    </row>
    <row r="17630" spans="4:4" x14ac:dyDescent="0.25">
      <c r="D17630" s="163" t="str">
        <f t="shared" si="275"/>
        <v xml:space="preserve"> </v>
      </c>
    </row>
    <row r="17631" spans="4:4" x14ac:dyDescent="0.25">
      <c r="D17631" s="163" t="str">
        <f t="shared" si="275"/>
        <v xml:space="preserve"> </v>
      </c>
    </row>
    <row r="17632" spans="4:4" x14ac:dyDescent="0.25">
      <c r="D17632" s="163" t="str">
        <f t="shared" si="275"/>
        <v xml:space="preserve"> </v>
      </c>
    </row>
    <row r="17633" spans="4:4" x14ac:dyDescent="0.25">
      <c r="D17633" s="163" t="str">
        <f t="shared" si="275"/>
        <v xml:space="preserve"> </v>
      </c>
    </row>
    <row r="17634" spans="4:4" x14ac:dyDescent="0.25">
      <c r="D17634" s="163" t="str">
        <f t="shared" si="275"/>
        <v xml:space="preserve"> </v>
      </c>
    </row>
    <row r="17635" spans="4:4" x14ac:dyDescent="0.25">
      <c r="D17635" s="163" t="str">
        <f t="shared" si="275"/>
        <v xml:space="preserve"> </v>
      </c>
    </row>
    <row r="17636" spans="4:4" x14ac:dyDescent="0.25">
      <c r="D17636" s="163" t="str">
        <f t="shared" si="275"/>
        <v xml:space="preserve"> </v>
      </c>
    </row>
    <row r="17637" spans="4:4" x14ac:dyDescent="0.25">
      <c r="D17637" s="163" t="str">
        <f t="shared" si="275"/>
        <v xml:space="preserve"> </v>
      </c>
    </row>
    <row r="17638" spans="4:4" x14ac:dyDescent="0.25">
      <c r="D17638" s="163" t="str">
        <f t="shared" si="275"/>
        <v xml:space="preserve"> </v>
      </c>
    </row>
    <row r="17639" spans="4:4" x14ac:dyDescent="0.25">
      <c r="D17639" s="163" t="str">
        <f t="shared" si="275"/>
        <v xml:space="preserve"> </v>
      </c>
    </row>
    <row r="17640" spans="4:4" x14ac:dyDescent="0.25">
      <c r="D17640" s="163" t="str">
        <f t="shared" si="275"/>
        <v xml:space="preserve"> </v>
      </c>
    </row>
    <row r="17641" spans="4:4" x14ac:dyDescent="0.25">
      <c r="D17641" s="163" t="str">
        <f t="shared" si="275"/>
        <v xml:space="preserve"> </v>
      </c>
    </row>
    <row r="17642" spans="4:4" x14ac:dyDescent="0.25">
      <c r="D17642" s="163" t="str">
        <f t="shared" si="275"/>
        <v xml:space="preserve"> </v>
      </c>
    </row>
    <row r="17643" spans="4:4" x14ac:dyDescent="0.25">
      <c r="D17643" s="163" t="str">
        <f t="shared" si="275"/>
        <v xml:space="preserve"> </v>
      </c>
    </row>
    <row r="17644" spans="4:4" x14ac:dyDescent="0.25">
      <c r="D17644" s="163" t="str">
        <f t="shared" si="275"/>
        <v xml:space="preserve"> </v>
      </c>
    </row>
    <row r="17645" spans="4:4" x14ac:dyDescent="0.25">
      <c r="D17645" s="163" t="str">
        <f t="shared" si="275"/>
        <v xml:space="preserve"> </v>
      </c>
    </row>
    <row r="17646" spans="4:4" x14ac:dyDescent="0.25">
      <c r="D17646" s="163" t="str">
        <f t="shared" si="275"/>
        <v xml:space="preserve"> </v>
      </c>
    </row>
    <row r="17647" spans="4:4" x14ac:dyDescent="0.25">
      <c r="D17647" s="163" t="str">
        <f t="shared" si="275"/>
        <v xml:space="preserve"> </v>
      </c>
    </row>
    <row r="17648" spans="4:4" x14ac:dyDescent="0.25">
      <c r="D17648" s="163" t="str">
        <f t="shared" si="275"/>
        <v xml:space="preserve"> </v>
      </c>
    </row>
    <row r="17649" spans="4:4" x14ac:dyDescent="0.25">
      <c r="D17649" s="163" t="str">
        <f t="shared" si="275"/>
        <v xml:space="preserve"> </v>
      </c>
    </row>
    <row r="17650" spans="4:4" x14ac:dyDescent="0.25">
      <c r="D17650" s="163" t="str">
        <f t="shared" si="275"/>
        <v xml:space="preserve"> </v>
      </c>
    </row>
    <row r="17651" spans="4:4" x14ac:dyDescent="0.25">
      <c r="D17651" s="163" t="str">
        <f t="shared" si="275"/>
        <v xml:space="preserve"> </v>
      </c>
    </row>
    <row r="17652" spans="4:4" x14ac:dyDescent="0.25">
      <c r="D17652" s="163" t="str">
        <f t="shared" si="275"/>
        <v xml:space="preserve"> </v>
      </c>
    </row>
    <row r="17653" spans="4:4" x14ac:dyDescent="0.25">
      <c r="D17653" s="163" t="str">
        <f t="shared" si="275"/>
        <v xml:space="preserve"> </v>
      </c>
    </row>
    <row r="17654" spans="4:4" x14ac:dyDescent="0.25">
      <c r="D17654" s="163" t="str">
        <f t="shared" si="275"/>
        <v xml:space="preserve"> </v>
      </c>
    </row>
    <row r="17655" spans="4:4" x14ac:dyDescent="0.25">
      <c r="D17655" s="163" t="str">
        <f t="shared" si="275"/>
        <v xml:space="preserve"> </v>
      </c>
    </row>
    <row r="17656" spans="4:4" x14ac:dyDescent="0.25">
      <c r="D17656" s="163" t="str">
        <f t="shared" si="275"/>
        <v xml:space="preserve"> </v>
      </c>
    </row>
    <row r="17657" spans="4:4" x14ac:dyDescent="0.25">
      <c r="D17657" s="163" t="str">
        <f t="shared" si="275"/>
        <v xml:space="preserve"> </v>
      </c>
    </row>
    <row r="17658" spans="4:4" x14ac:dyDescent="0.25">
      <c r="D17658" s="163" t="str">
        <f t="shared" si="275"/>
        <v xml:space="preserve"> </v>
      </c>
    </row>
    <row r="17659" spans="4:4" x14ac:dyDescent="0.25">
      <c r="D17659" s="163" t="str">
        <f t="shared" si="275"/>
        <v xml:space="preserve"> </v>
      </c>
    </row>
    <row r="17660" spans="4:4" x14ac:dyDescent="0.25">
      <c r="D17660" s="163" t="str">
        <f t="shared" si="275"/>
        <v xml:space="preserve"> </v>
      </c>
    </row>
    <row r="17661" spans="4:4" x14ac:dyDescent="0.25">
      <c r="D17661" s="163" t="str">
        <f t="shared" si="275"/>
        <v xml:space="preserve"> </v>
      </c>
    </row>
    <row r="17662" spans="4:4" x14ac:dyDescent="0.25">
      <c r="D17662" s="163" t="str">
        <f t="shared" si="275"/>
        <v xml:space="preserve"> </v>
      </c>
    </row>
    <row r="17663" spans="4:4" x14ac:dyDescent="0.25">
      <c r="D17663" s="163" t="str">
        <f t="shared" si="275"/>
        <v xml:space="preserve"> </v>
      </c>
    </row>
    <row r="17664" spans="4:4" x14ac:dyDescent="0.25">
      <c r="D17664" s="163" t="str">
        <f t="shared" si="275"/>
        <v xml:space="preserve"> </v>
      </c>
    </row>
    <row r="17665" spans="4:4" x14ac:dyDescent="0.25">
      <c r="D17665" s="163" t="str">
        <f t="shared" si="275"/>
        <v xml:space="preserve"> </v>
      </c>
    </row>
    <row r="17666" spans="4:4" x14ac:dyDescent="0.25">
      <c r="D17666" s="163" t="str">
        <f t="shared" ref="D17666:D17729" si="276">IF(ISNUMBER(FIND(" ",B17666)),"invalid sample name",IF(ISNUMBER(FIND("à",B17666)),"invalid sample name",IF(ISNUMBER(FIND("ç",B17666)),"invalid sample name",IF(ISNUMBER(FIND("&amp;",B17666)),"invalid sample name",IF(ISNUMBER(FIND("/",B17666)),"invalid sample name",IF(ISNUMBER(FIND("(",B17666)),"invalid sample name",IF(ISNUMBER(FIND(")",B17666)),"invalid sample name",IF(ISNUMBER(FIND("?",B17666)),"invalid sample name",IF(ISNUMBER(FIND("`",B17666)),"invalid sample name",IF(ISNUMBER(FIND("è",B17666)),"invalid sample name",IF(ISNUMBER(FIND(".",B17666)),"invalid sample name",IF(ISNUMBER(FIND(";",B17666)),"invalid sample name",IF(ISNUMBER(FIND(",",B17666)),"invalid sample name",IF(ISNUMBER(FIND(":",B17666)),"invalid sample name",IF(ISNUMBER(FIND("à",B17666)),"invalid sample name",IF(ISNUMBER(FIND("$",B17666)),"invalid sample name",IF(ISNUMBER(FIND("£",B17666)),"invalid sample name",IF(ISNUMBER(FIND("ö",B17666)),"invalid sample name",IF(ISNUMBER(FIND("!",B17666)),"invalid sample name",IF(ISNUMBER(FIND("¨",B17666)),"invalid sample name",IF(ISNUMBER(FIND("+",B17666)),"invalid sample name",IF(ISNUMBER(FIND("°",B17666)),"invalid sample name",IF(ISNUMBER(FIND("§",B17666)),"invalid sample name",IF(ISNUMBER(FIND("=",B17666)),"invalid sample name",IF(ISNUMBER(FIND("^",B17666)),"invalid sample name",IF(ISNUMBER(FIND("ä",B17666)),"invalid sample name",IF(ISNUMBER(FIND("*",B17666)),"invalid sample name"," ")))))))))))))))))))))))))))</f>
        <v xml:space="preserve"> </v>
      </c>
    </row>
    <row r="17667" spans="4:4" x14ac:dyDescent="0.25">
      <c r="D17667" s="163" t="str">
        <f t="shared" si="276"/>
        <v xml:space="preserve"> </v>
      </c>
    </row>
    <row r="17668" spans="4:4" x14ac:dyDescent="0.25">
      <c r="D17668" s="163" t="str">
        <f t="shared" si="276"/>
        <v xml:space="preserve"> </v>
      </c>
    </row>
    <row r="17669" spans="4:4" x14ac:dyDescent="0.25">
      <c r="D17669" s="163" t="str">
        <f t="shared" si="276"/>
        <v xml:space="preserve"> </v>
      </c>
    </row>
    <row r="17670" spans="4:4" x14ac:dyDescent="0.25">
      <c r="D17670" s="163" t="str">
        <f t="shared" si="276"/>
        <v xml:space="preserve"> </v>
      </c>
    </row>
    <row r="17671" spans="4:4" x14ac:dyDescent="0.25">
      <c r="D17671" s="163" t="str">
        <f t="shared" si="276"/>
        <v xml:space="preserve"> </v>
      </c>
    </row>
    <row r="17672" spans="4:4" x14ac:dyDescent="0.25">
      <c r="D17672" s="163" t="str">
        <f t="shared" si="276"/>
        <v xml:space="preserve"> </v>
      </c>
    </row>
    <row r="17673" spans="4:4" x14ac:dyDescent="0.25">
      <c r="D17673" s="163" t="str">
        <f t="shared" si="276"/>
        <v xml:space="preserve"> </v>
      </c>
    </row>
    <row r="17674" spans="4:4" x14ac:dyDescent="0.25">
      <c r="D17674" s="163" t="str">
        <f t="shared" si="276"/>
        <v xml:space="preserve"> </v>
      </c>
    </row>
    <row r="17675" spans="4:4" x14ac:dyDescent="0.25">
      <c r="D17675" s="163" t="str">
        <f t="shared" si="276"/>
        <v xml:space="preserve"> </v>
      </c>
    </row>
    <row r="17676" spans="4:4" x14ac:dyDescent="0.25">
      <c r="D17676" s="163" t="str">
        <f t="shared" si="276"/>
        <v xml:space="preserve"> </v>
      </c>
    </row>
    <row r="17677" spans="4:4" x14ac:dyDescent="0.25">
      <c r="D17677" s="163" t="str">
        <f t="shared" si="276"/>
        <v xml:space="preserve"> </v>
      </c>
    </row>
    <row r="17678" spans="4:4" x14ac:dyDescent="0.25">
      <c r="D17678" s="163" t="str">
        <f t="shared" si="276"/>
        <v xml:space="preserve"> </v>
      </c>
    </row>
    <row r="17679" spans="4:4" x14ac:dyDescent="0.25">
      <c r="D17679" s="163" t="str">
        <f t="shared" si="276"/>
        <v xml:space="preserve"> </v>
      </c>
    </row>
    <row r="17680" spans="4:4" x14ac:dyDescent="0.25">
      <c r="D17680" s="163" t="str">
        <f t="shared" si="276"/>
        <v xml:space="preserve"> </v>
      </c>
    </row>
    <row r="17681" spans="4:4" x14ac:dyDescent="0.25">
      <c r="D17681" s="163" t="str">
        <f t="shared" si="276"/>
        <v xml:space="preserve"> </v>
      </c>
    </row>
    <row r="17682" spans="4:4" x14ac:dyDescent="0.25">
      <c r="D17682" s="163" t="str">
        <f t="shared" si="276"/>
        <v xml:space="preserve"> </v>
      </c>
    </row>
    <row r="17683" spans="4:4" x14ac:dyDescent="0.25">
      <c r="D17683" s="163" t="str">
        <f t="shared" si="276"/>
        <v xml:space="preserve"> </v>
      </c>
    </row>
    <row r="17684" spans="4:4" x14ac:dyDescent="0.25">
      <c r="D17684" s="163" t="str">
        <f t="shared" si="276"/>
        <v xml:space="preserve"> </v>
      </c>
    </row>
    <row r="17685" spans="4:4" x14ac:dyDescent="0.25">
      <c r="D17685" s="163" t="str">
        <f t="shared" si="276"/>
        <v xml:space="preserve"> </v>
      </c>
    </row>
    <row r="17686" spans="4:4" x14ac:dyDescent="0.25">
      <c r="D17686" s="163" t="str">
        <f t="shared" si="276"/>
        <v xml:space="preserve"> </v>
      </c>
    </row>
    <row r="17687" spans="4:4" x14ac:dyDescent="0.25">
      <c r="D17687" s="163" t="str">
        <f t="shared" si="276"/>
        <v xml:space="preserve"> </v>
      </c>
    </row>
    <row r="17688" spans="4:4" x14ac:dyDescent="0.25">
      <c r="D17688" s="163" t="str">
        <f t="shared" si="276"/>
        <v xml:space="preserve"> </v>
      </c>
    </row>
    <row r="17689" spans="4:4" x14ac:dyDescent="0.25">
      <c r="D17689" s="163" t="str">
        <f t="shared" si="276"/>
        <v xml:space="preserve"> </v>
      </c>
    </row>
    <row r="17690" spans="4:4" x14ac:dyDescent="0.25">
      <c r="D17690" s="163" t="str">
        <f t="shared" si="276"/>
        <v xml:space="preserve"> </v>
      </c>
    </row>
    <row r="17691" spans="4:4" x14ac:dyDescent="0.25">
      <c r="D17691" s="163" t="str">
        <f t="shared" si="276"/>
        <v xml:space="preserve"> </v>
      </c>
    </row>
    <row r="17692" spans="4:4" x14ac:dyDescent="0.25">
      <c r="D17692" s="163" t="str">
        <f t="shared" si="276"/>
        <v xml:space="preserve"> </v>
      </c>
    </row>
    <row r="17693" spans="4:4" x14ac:dyDescent="0.25">
      <c r="D17693" s="163" t="str">
        <f t="shared" si="276"/>
        <v xml:space="preserve"> </v>
      </c>
    </row>
    <row r="17694" spans="4:4" x14ac:dyDescent="0.25">
      <c r="D17694" s="163" t="str">
        <f t="shared" si="276"/>
        <v xml:space="preserve"> </v>
      </c>
    </row>
    <row r="17695" spans="4:4" x14ac:dyDescent="0.25">
      <c r="D17695" s="163" t="str">
        <f t="shared" si="276"/>
        <v xml:space="preserve"> </v>
      </c>
    </row>
    <row r="17696" spans="4:4" x14ac:dyDescent="0.25">
      <c r="D17696" s="163" t="str">
        <f t="shared" si="276"/>
        <v xml:space="preserve"> </v>
      </c>
    </row>
    <row r="17697" spans="4:4" x14ac:dyDescent="0.25">
      <c r="D17697" s="163" t="str">
        <f t="shared" si="276"/>
        <v xml:space="preserve"> </v>
      </c>
    </row>
    <row r="17698" spans="4:4" x14ac:dyDescent="0.25">
      <c r="D17698" s="163" t="str">
        <f t="shared" si="276"/>
        <v xml:space="preserve"> </v>
      </c>
    </row>
    <row r="17699" spans="4:4" x14ac:dyDescent="0.25">
      <c r="D17699" s="163" t="str">
        <f t="shared" si="276"/>
        <v xml:space="preserve"> </v>
      </c>
    </row>
    <row r="17700" spans="4:4" x14ac:dyDescent="0.25">
      <c r="D17700" s="163" t="str">
        <f t="shared" si="276"/>
        <v xml:space="preserve"> </v>
      </c>
    </row>
    <row r="17701" spans="4:4" x14ac:dyDescent="0.25">
      <c r="D17701" s="163" t="str">
        <f t="shared" si="276"/>
        <v xml:space="preserve"> </v>
      </c>
    </row>
    <row r="17702" spans="4:4" x14ac:dyDescent="0.25">
      <c r="D17702" s="163" t="str">
        <f t="shared" si="276"/>
        <v xml:space="preserve"> </v>
      </c>
    </row>
    <row r="17703" spans="4:4" x14ac:dyDescent="0.25">
      <c r="D17703" s="163" t="str">
        <f t="shared" si="276"/>
        <v xml:space="preserve"> </v>
      </c>
    </row>
    <row r="17704" spans="4:4" x14ac:dyDescent="0.25">
      <c r="D17704" s="163" t="str">
        <f t="shared" si="276"/>
        <v xml:space="preserve"> </v>
      </c>
    </row>
    <row r="17705" spans="4:4" x14ac:dyDescent="0.25">
      <c r="D17705" s="163" t="str">
        <f t="shared" si="276"/>
        <v xml:space="preserve"> </v>
      </c>
    </row>
    <row r="17706" spans="4:4" x14ac:dyDescent="0.25">
      <c r="D17706" s="163" t="str">
        <f t="shared" si="276"/>
        <v xml:space="preserve"> </v>
      </c>
    </row>
    <row r="17707" spans="4:4" x14ac:dyDescent="0.25">
      <c r="D17707" s="163" t="str">
        <f t="shared" si="276"/>
        <v xml:space="preserve"> </v>
      </c>
    </row>
    <row r="17708" spans="4:4" x14ac:dyDescent="0.25">
      <c r="D17708" s="163" t="str">
        <f t="shared" si="276"/>
        <v xml:space="preserve"> </v>
      </c>
    </row>
    <row r="17709" spans="4:4" x14ac:dyDescent="0.25">
      <c r="D17709" s="163" t="str">
        <f t="shared" si="276"/>
        <v xml:space="preserve"> </v>
      </c>
    </row>
    <row r="17710" spans="4:4" x14ac:dyDescent="0.25">
      <c r="D17710" s="163" t="str">
        <f t="shared" si="276"/>
        <v xml:space="preserve"> </v>
      </c>
    </row>
    <row r="17711" spans="4:4" x14ac:dyDescent="0.25">
      <c r="D17711" s="163" t="str">
        <f t="shared" si="276"/>
        <v xml:space="preserve"> </v>
      </c>
    </row>
    <row r="17712" spans="4:4" x14ac:dyDescent="0.25">
      <c r="D17712" s="163" t="str">
        <f t="shared" si="276"/>
        <v xml:space="preserve"> </v>
      </c>
    </row>
    <row r="17713" spans="4:4" x14ac:dyDescent="0.25">
      <c r="D17713" s="163" t="str">
        <f t="shared" si="276"/>
        <v xml:space="preserve"> </v>
      </c>
    </row>
    <row r="17714" spans="4:4" x14ac:dyDescent="0.25">
      <c r="D17714" s="163" t="str">
        <f t="shared" si="276"/>
        <v xml:space="preserve"> </v>
      </c>
    </row>
    <row r="17715" spans="4:4" x14ac:dyDescent="0.25">
      <c r="D17715" s="163" t="str">
        <f t="shared" si="276"/>
        <v xml:space="preserve"> </v>
      </c>
    </row>
    <row r="17716" spans="4:4" x14ac:dyDescent="0.25">
      <c r="D17716" s="163" t="str">
        <f t="shared" si="276"/>
        <v xml:space="preserve"> </v>
      </c>
    </row>
    <row r="17717" spans="4:4" x14ac:dyDescent="0.25">
      <c r="D17717" s="163" t="str">
        <f t="shared" si="276"/>
        <v xml:space="preserve"> </v>
      </c>
    </row>
    <row r="17718" spans="4:4" x14ac:dyDescent="0.25">
      <c r="D17718" s="163" t="str">
        <f t="shared" si="276"/>
        <v xml:space="preserve"> </v>
      </c>
    </row>
    <row r="17719" spans="4:4" x14ac:dyDescent="0.25">
      <c r="D17719" s="163" t="str">
        <f t="shared" si="276"/>
        <v xml:space="preserve"> </v>
      </c>
    </row>
    <row r="17720" spans="4:4" x14ac:dyDescent="0.25">
      <c r="D17720" s="163" t="str">
        <f t="shared" si="276"/>
        <v xml:space="preserve"> </v>
      </c>
    </row>
    <row r="17721" spans="4:4" x14ac:dyDescent="0.25">
      <c r="D17721" s="163" t="str">
        <f t="shared" si="276"/>
        <v xml:space="preserve"> </v>
      </c>
    </row>
    <row r="17722" spans="4:4" x14ac:dyDescent="0.25">
      <c r="D17722" s="163" t="str">
        <f t="shared" si="276"/>
        <v xml:space="preserve"> </v>
      </c>
    </row>
    <row r="17723" spans="4:4" x14ac:dyDescent="0.25">
      <c r="D17723" s="163" t="str">
        <f t="shared" si="276"/>
        <v xml:space="preserve"> </v>
      </c>
    </row>
    <row r="17724" spans="4:4" x14ac:dyDescent="0.25">
      <c r="D17724" s="163" t="str">
        <f t="shared" si="276"/>
        <v xml:space="preserve"> </v>
      </c>
    </row>
    <row r="17725" spans="4:4" x14ac:dyDescent="0.25">
      <c r="D17725" s="163" t="str">
        <f t="shared" si="276"/>
        <v xml:space="preserve"> </v>
      </c>
    </row>
    <row r="17726" spans="4:4" x14ac:dyDescent="0.25">
      <c r="D17726" s="163" t="str">
        <f t="shared" si="276"/>
        <v xml:space="preserve"> </v>
      </c>
    </row>
    <row r="17727" spans="4:4" x14ac:dyDescent="0.25">
      <c r="D17727" s="163" t="str">
        <f t="shared" si="276"/>
        <v xml:space="preserve"> </v>
      </c>
    </row>
    <row r="17728" spans="4:4" x14ac:dyDescent="0.25">
      <c r="D17728" s="163" t="str">
        <f t="shared" si="276"/>
        <v xml:space="preserve"> </v>
      </c>
    </row>
    <row r="17729" spans="4:4" x14ac:dyDescent="0.25">
      <c r="D17729" s="163" t="str">
        <f t="shared" si="276"/>
        <v xml:space="preserve"> </v>
      </c>
    </row>
    <row r="17730" spans="4:4" x14ac:dyDescent="0.25">
      <c r="D17730" s="163" t="str">
        <f t="shared" ref="D17730:D17793" si="277">IF(ISNUMBER(FIND(" ",B17730)),"invalid sample name",IF(ISNUMBER(FIND("à",B17730)),"invalid sample name",IF(ISNUMBER(FIND("ç",B17730)),"invalid sample name",IF(ISNUMBER(FIND("&amp;",B17730)),"invalid sample name",IF(ISNUMBER(FIND("/",B17730)),"invalid sample name",IF(ISNUMBER(FIND("(",B17730)),"invalid sample name",IF(ISNUMBER(FIND(")",B17730)),"invalid sample name",IF(ISNUMBER(FIND("?",B17730)),"invalid sample name",IF(ISNUMBER(FIND("`",B17730)),"invalid sample name",IF(ISNUMBER(FIND("è",B17730)),"invalid sample name",IF(ISNUMBER(FIND(".",B17730)),"invalid sample name",IF(ISNUMBER(FIND(";",B17730)),"invalid sample name",IF(ISNUMBER(FIND(",",B17730)),"invalid sample name",IF(ISNUMBER(FIND(":",B17730)),"invalid sample name",IF(ISNUMBER(FIND("à",B17730)),"invalid sample name",IF(ISNUMBER(FIND("$",B17730)),"invalid sample name",IF(ISNUMBER(FIND("£",B17730)),"invalid sample name",IF(ISNUMBER(FIND("ö",B17730)),"invalid sample name",IF(ISNUMBER(FIND("!",B17730)),"invalid sample name",IF(ISNUMBER(FIND("¨",B17730)),"invalid sample name",IF(ISNUMBER(FIND("+",B17730)),"invalid sample name",IF(ISNUMBER(FIND("°",B17730)),"invalid sample name",IF(ISNUMBER(FIND("§",B17730)),"invalid sample name",IF(ISNUMBER(FIND("=",B17730)),"invalid sample name",IF(ISNUMBER(FIND("^",B17730)),"invalid sample name",IF(ISNUMBER(FIND("ä",B17730)),"invalid sample name",IF(ISNUMBER(FIND("*",B17730)),"invalid sample name"," ")))))))))))))))))))))))))))</f>
        <v xml:space="preserve"> </v>
      </c>
    </row>
    <row r="17731" spans="4:4" x14ac:dyDescent="0.25">
      <c r="D17731" s="163" t="str">
        <f t="shared" si="277"/>
        <v xml:space="preserve"> </v>
      </c>
    </row>
    <row r="17732" spans="4:4" x14ac:dyDescent="0.25">
      <c r="D17732" s="163" t="str">
        <f t="shared" si="277"/>
        <v xml:space="preserve"> </v>
      </c>
    </row>
    <row r="17733" spans="4:4" x14ac:dyDescent="0.25">
      <c r="D17733" s="163" t="str">
        <f t="shared" si="277"/>
        <v xml:space="preserve"> </v>
      </c>
    </row>
    <row r="17734" spans="4:4" x14ac:dyDescent="0.25">
      <c r="D17734" s="163" t="str">
        <f t="shared" si="277"/>
        <v xml:space="preserve"> </v>
      </c>
    </row>
    <row r="17735" spans="4:4" x14ac:dyDescent="0.25">
      <c r="D17735" s="163" t="str">
        <f t="shared" si="277"/>
        <v xml:space="preserve"> </v>
      </c>
    </row>
    <row r="17736" spans="4:4" x14ac:dyDescent="0.25">
      <c r="D17736" s="163" t="str">
        <f t="shared" si="277"/>
        <v xml:space="preserve"> </v>
      </c>
    </row>
    <row r="17737" spans="4:4" x14ac:dyDescent="0.25">
      <c r="D17737" s="163" t="str">
        <f t="shared" si="277"/>
        <v xml:space="preserve"> </v>
      </c>
    </row>
    <row r="17738" spans="4:4" x14ac:dyDescent="0.25">
      <c r="D17738" s="163" t="str">
        <f t="shared" si="277"/>
        <v xml:space="preserve"> </v>
      </c>
    </row>
    <row r="17739" spans="4:4" x14ac:dyDescent="0.25">
      <c r="D17739" s="163" t="str">
        <f t="shared" si="277"/>
        <v xml:space="preserve"> </v>
      </c>
    </row>
    <row r="17740" spans="4:4" x14ac:dyDescent="0.25">
      <c r="D17740" s="163" t="str">
        <f t="shared" si="277"/>
        <v xml:space="preserve"> </v>
      </c>
    </row>
    <row r="17741" spans="4:4" x14ac:dyDescent="0.25">
      <c r="D17741" s="163" t="str">
        <f t="shared" si="277"/>
        <v xml:space="preserve"> </v>
      </c>
    </row>
    <row r="17742" spans="4:4" x14ac:dyDescent="0.25">
      <c r="D17742" s="163" t="str">
        <f t="shared" si="277"/>
        <v xml:space="preserve"> </v>
      </c>
    </row>
    <row r="17743" spans="4:4" x14ac:dyDescent="0.25">
      <c r="D17743" s="163" t="str">
        <f t="shared" si="277"/>
        <v xml:space="preserve"> </v>
      </c>
    </row>
    <row r="17744" spans="4:4" x14ac:dyDescent="0.25">
      <c r="D17744" s="163" t="str">
        <f t="shared" si="277"/>
        <v xml:space="preserve"> </v>
      </c>
    </row>
    <row r="17745" spans="4:4" x14ac:dyDescent="0.25">
      <c r="D17745" s="163" t="str">
        <f t="shared" si="277"/>
        <v xml:space="preserve"> </v>
      </c>
    </row>
    <row r="17746" spans="4:4" x14ac:dyDescent="0.25">
      <c r="D17746" s="163" t="str">
        <f t="shared" si="277"/>
        <v xml:space="preserve"> </v>
      </c>
    </row>
    <row r="17747" spans="4:4" x14ac:dyDescent="0.25">
      <c r="D17747" s="163" t="str">
        <f t="shared" si="277"/>
        <v xml:space="preserve"> </v>
      </c>
    </row>
    <row r="17748" spans="4:4" x14ac:dyDescent="0.25">
      <c r="D17748" s="163" t="str">
        <f t="shared" si="277"/>
        <v xml:space="preserve"> </v>
      </c>
    </row>
    <row r="17749" spans="4:4" x14ac:dyDescent="0.25">
      <c r="D17749" s="163" t="str">
        <f t="shared" si="277"/>
        <v xml:space="preserve"> </v>
      </c>
    </row>
    <row r="17750" spans="4:4" x14ac:dyDescent="0.25">
      <c r="D17750" s="163" t="str">
        <f t="shared" si="277"/>
        <v xml:space="preserve"> </v>
      </c>
    </row>
    <row r="17751" spans="4:4" x14ac:dyDescent="0.25">
      <c r="D17751" s="163" t="str">
        <f t="shared" si="277"/>
        <v xml:space="preserve"> </v>
      </c>
    </row>
    <row r="17752" spans="4:4" x14ac:dyDescent="0.25">
      <c r="D17752" s="163" t="str">
        <f t="shared" si="277"/>
        <v xml:space="preserve"> </v>
      </c>
    </row>
    <row r="17753" spans="4:4" x14ac:dyDescent="0.25">
      <c r="D17753" s="163" t="str">
        <f t="shared" si="277"/>
        <v xml:space="preserve"> </v>
      </c>
    </row>
    <row r="17754" spans="4:4" x14ac:dyDescent="0.25">
      <c r="D17754" s="163" t="str">
        <f t="shared" si="277"/>
        <v xml:space="preserve"> </v>
      </c>
    </row>
    <row r="17755" spans="4:4" x14ac:dyDescent="0.25">
      <c r="D17755" s="163" t="str">
        <f t="shared" si="277"/>
        <v xml:space="preserve"> </v>
      </c>
    </row>
    <row r="17756" spans="4:4" x14ac:dyDescent="0.25">
      <c r="D17756" s="163" t="str">
        <f t="shared" si="277"/>
        <v xml:space="preserve"> </v>
      </c>
    </row>
    <row r="17757" spans="4:4" x14ac:dyDescent="0.25">
      <c r="D17757" s="163" t="str">
        <f t="shared" si="277"/>
        <v xml:space="preserve"> </v>
      </c>
    </row>
    <row r="17758" spans="4:4" x14ac:dyDescent="0.25">
      <c r="D17758" s="163" t="str">
        <f t="shared" si="277"/>
        <v xml:space="preserve"> </v>
      </c>
    </row>
    <row r="17759" spans="4:4" x14ac:dyDescent="0.25">
      <c r="D17759" s="163" t="str">
        <f t="shared" si="277"/>
        <v xml:space="preserve"> </v>
      </c>
    </row>
    <row r="17760" spans="4:4" x14ac:dyDescent="0.25">
      <c r="D17760" s="163" t="str">
        <f t="shared" si="277"/>
        <v xml:space="preserve"> </v>
      </c>
    </row>
    <row r="17761" spans="4:4" x14ac:dyDescent="0.25">
      <c r="D17761" s="163" t="str">
        <f t="shared" si="277"/>
        <v xml:space="preserve"> </v>
      </c>
    </row>
    <row r="17762" spans="4:4" x14ac:dyDescent="0.25">
      <c r="D17762" s="163" t="str">
        <f t="shared" si="277"/>
        <v xml:space="preserve"> </v>
      </c>
    </row>
    <row r="17763" spans="4:4" x14ac:dyDescent="0.25">
      <c r="D17763" s="163" t="str">
        <f t="shared" si="277"/>
        <v xml:space="preserve"> </v>
      </c>
    </row>
    <row r="17764" spans="4:4" x14ac:dyDescent="0.25">
      <c r="D17764" s="163" t="str">
        <f t="shared" si="277"/>
        <v xml:space="preserve"> </v>
      </c>
    </row>
    <row r="17765" spans="4:4" x14ac:dyDescent="0.25">
      <c r="D17765" s="163" t="str">
        <f t="shared" si="277"/>
        <v xml:space="preserve"> </v>
      </c>
    </row>
    <row r="17766" spans="4:4" x14ac:dyDescent="0.25">
      <c r="D17766" s="163" t="str">
        <f t="shared" si="277"/>
        <v xml:space="preserve"> </v>
      </c>
    </row>
    <row r="17767" spans="4:4" x14ac:dyDescent="0.25">
      <c r="D17767" s="163" t="str">
        <f t="shared" si="277"/>
        <v xml:space="preserve"> </v>
      </c>
    </row>
    <row r="17768" spans="4:4" x14ac:dyDescent="0.25">
      <c r="D17768" s="163" t="str">
        <f t="shared" si="277"/>
        <v xml:space="preserve"> </v>
      </c>
    </row>
    <row r="17769" spans="4:4" x14ac:dyDescent="0.25">
      <c r="D17769" s="163" t="str">
        <f t="shared" si="277"/>
        <v xml:space="preserve"> </v>
      </c>
    </row>
    <row r="17770" spans="4:4" x14ac:dyDescent="0.25">
      <c r="D17770" s="163" t="str">
        <f t="shared" si="277"/>
        <v xml:space="preserve"> </v>
      </c>
    </row>
    <row r="17771" spans="4:4" x14ac:dyDescent="0.25">
      <c r="D17771" s="163" t="str">
        <f t="shared" si="277"/>
        <v xml:space="preserve"> </v>
      </c>
    </row>
    <row r="17772" spans="4:4" x14ac:dyDescent="0.25">
      <c r="D17772" s="163" t="str">
        <f t="shared" si="277"/>
        <v xml:space="preserve"> </v>
      </c>
    </row>
    <row r="17773" spans="4:4" x14ac:dyDescent="0.25">
      <c r="D17773" s="163" t="str">
        <f t="shared" si="277"/>
        <v xml:space="preserve"> </v>
      </c>
    </row>
    <row r="17774" spans="4:4" x14ac:dyDescent="0.25">
      <c r="D17774" s="163" t="str">
        <f t="shared" si="277"/>
        <v xml:space="preserve"> </v>
      </c>
    </row>
    <row r="17775" spans="4:4" x14ac:dyDescent="0.25">
      <c r="D17775" s="163" t="str">
        <f t="shared" si="277"/>
        <v xml:space="preserve"> </v>
      </c>
    </row>
    <row r="17776" spans="4:4" x14ac:dyDescent="0.25">
      <c r="D17776" s="163" t="str">
        <f t="shared" si="277"/>
        <v xml:space="preserve"> </v>
      </c>
    </row>
    <row r="17777" spans="4:4" x14ac:dyDescent="0.25">
      <c r="D17777" s="163" t="str">
        <f t="shared" si="277"/>
        <v xml:space="preserve"> </v>
      </c>
    </row>
    <row r="17778" spans="4:4" x14ac:dyDescent="0.25">
      <c r="D17778" s="163" t="str">
        <f t="shared" si="277"/>
        <v xml:space="preserve"> </v>
      </c>
    </row>
    <row r="17779" spans="4:4" x14ac:dyDescent="0.25">
      <c r="D17779" s="163" t="str">
        <f t="shared" si="277"/>
        <v xml:space="preserve"> </v>
      </c>
    </row>
    <row r="17780" spans="4:4" x14ac:dyDescent="0.25">
      <c r="D17780" s="163" t="str">
        <f t="shared" si="277"/>
        <v xml:space="preserve"> </v>
      </c>
    </row>
    <row r="17781" spans="4:4" x14ac:dyDescent="0.25">
      <c r="D17781" s="163" t="str">
        <f t="shared" si="277"/>
        <v xml:space="preserve"> </v>
      </c>
    </row>
    <row r="17782" spans="4:4" x14ac:dyDescent="0.25">
      <c r="D17782" s="163" t="str">
        <f t="shared" si="277"/>
        <v xml:space="preserve"> </v>
      </c>
    </row>
    <row r="17783" spans="4:4" x14ac:dyDescent="0.25">
      <c r="D17783" s="163" t="str">
        <f t="shared" si="277"/>
        <v xml:space="preserve"> </v>
      </c>
    </row>
    <row r="17784" spans="4:4" x14ac:dyDescent="0.25">
      <c r="D17784" s="163" t="str">
        <f t="shared" si="277"/>
        <v xml:space="preserve"> </v>
      </c>
    </row>
    <row r="17785" spans="4:4" x14ac:dyDescent="0.25">
      <c r="D17785" s="163" t="str">
        <f t="shared" si="277"/>
        <v xml:space="preserve"> </v>
      </c>
    </row>
    <row r="17786" spans="4:4" x14ac:dyDescent="0.25">
      <c r="D17786" s="163" t="str">
        <f t="shared" si="277"/>
        <v xml:space="preserve"> </v>
      </c>
    </row>
    <row r="17787" spans="4:4" x14ac:dyDescent="0.25">
      <c r="D17787" s="163" t="str">
        <f t="shared" si="277"/>
        <v xml:space="preserve"> </v>
      </c>
    </row>
    <row r="17788" spans="4:4" x14ac:dyDescent="0.25">
      <c r="D17788" s="163" t="str">
        <f t="shared" si="277"/>
        <v xml:space="preserve"> </v>
      </c>
    </row>
    <row r="17789" spans="4:4" x14ac:dyDescent="0.25">
      <c r="D17789" s="163" t="str">
        <f t="shared" si="277"/>
        <v xml:space="preserve"> </v>
      </c>
    </row>
    <row r="17790" spans="4:4" x14ac:dyDescent="0.25">
      <c r="D17790" s="163" t="str">
        <f t="shared" si="277"/>
        <v xml:space="preserve"> </v>
      </c>
    </row>
    <row r="17791" spans="4:4" x14ac:dyDescent="0.25">
      <c r="D17791" s="163" t="str">
        <f t="shared" si="277"/>
        <v xml:space="preserve"> </v>
      </c>
    </row>
    <row r="17792" spans="4:4" x14ac:dyDescent="0.25">
      <c r="D17792" s="163" t="str">
        <f t="shared" si="277"/>
        <v xml:space="preserve"> </v>
      </c>
    </row>
    <row r="17793" spans="4:4" x14ac:dyDescent="0.25">
      <c r="D17793" s="163" t="str">
        <f t="shared" si="277"/>
        <v xml:space="preserve"> </v>
      </c>
    </row>
    <row r="17794" spans="4:4" x14ac:dyDescent="0.25">
      <c r="D17794" s="163" t="str">
        <f t="shared" ref="D17794:D17857" si="278">IF(ISNUMBER(FIND(" ",B17794)),"invalid sample name",IF(ISNUMBER(FIND("à",B17794)),"invalid sample name",IF(ISNUMBER(FIND("ç",B17794)),"invalid sample name",IF(ISNUMBER(FIND("&amp;",B17794)),"invalid sample name",IF(ISNUMBER(FIND("/",B17794)),"invalid sample name",IF(ISNUMBER(FIND("(",B17794)),"invalid sample name",IF(ISNUMBER(FIND(")",B17794)),"invalid sample name",IF(ISNUMBER(FIND("?",B17794)),"invalid sample name",IF(ISNUMBER(FIND("`",B17794)),"invalid sample name",IF(ISNUMBER(FIND("è",B17794)),"invalid sample name",IF(ISNUMBER(FIND(".",B17794)),"invalid sample name",IF(ISNUMBER(FIND(";",B17794)),"invalid sample name",IF(ISNUMBER(FIND(",",B17794)),"invalid sample name",IF(ISNUMBER(FIND(":",B17794)),"invalid sample name",IF(ISNUMBER(FIND("à",B17794)),"invalid sample name",IF(ISNUMBER(FIND("$",B17794)),"invalid sample name",IF(ISNUMBER(FIND("£",B17794)),"invalid sample name",IF(ISNUMBER(FIND("ö",B17794)),"invalid sample name",IF(ISNUMBER(FIND("!",B17794)),"invalid sample name",IF(ISNUMBER(FIND("¨",B17794)),"invalid sample name",IF(ISNUMBER(FIND("+",B17794)),"invalid sample name",IF(ISNUMBER(FIND("°",B17794)),"invalid sample name",IF(ISNUMBER(FIND("§",B17794)),"invalid sample name",IF(ISNUMBER(FIND("=",B17794)),"invalid sample name",IF(ISNUMBER(FIND("^",B17794)),"invalid sample name",IF(ISNUMBER(FIND("ä",B17794)),"invalid sample name",IF(ISNUMBER(FIND("*",B17794)),"invalid sample name"," ")))))))))))))))))))))))))))</f>
        <v xml:space="preserve"> </v>
      </c>
    </row>
    <row r="17795" spans="4:4" x14ac:dyDescent="0.25">
      <c r="D17795" s="163" t="str">
        <f t="shared" si="278"/>
        <v xml:space="preserve"> </v>
      </c>
    </row>
    <row r="17796" spans="4:4" x14ac:dyDescent="0.25">
      <c r="D17796" s="163" t="str">
        <f t="shared" si="278"/>
        <v xml:space="preserve"> </v>
      </c>
    </row>
    <row r="17797" spans="4:4" x14ac:dyDescent="0.25">
      <c r="D17797" s="163" t="str">
        <f t="shared" si="278"/>
        <v xml:space="preserve"> </v>
      </c>
    </row>
    <row r="17798" spans="4:4" x14ac:dyDescent="0.25">
      <c r="D17798" s="163" t="str">
        <f t="shared" si="278"/>
        <v xml:space="preserve"> </v>
      </c>
    </row>
    <row r="17799" spans="4:4" x14ac:dyDescent="0.25">
      <c r="D17799" s="163" t="str">
        <f t="shared" si="278"/>
        <v xml:space="preserve"> </v>
      </c>
    </row>
    <row r="17800" spans="4:4" x14ac:dyDescent="0.25">
      <c r="D17800" s="163" t="str">
        <f t="shared" si="278"/>
        <v xml:space="preserve"> </v>
      </c>
    </row>
    <row r="17801" spans="4:4" x14ac:dyDescent="0.25">
      <c r="D17801" s="163" t="str">
        <f t="shared" si="278"/>
        <v xml:space="preserve"> </v>
      </c>
    </row>
    <row r="17802" spans="4:4" x14ac:dyDescent="0.25">
      <c r="D17802" s="163" t="str">
        <f t="shared" si="278"/>
        <v xml:space="preserve"> </v>
      </c>
    </row>
    <row r="17803" spans="4:4" x14ac:dyDescent="0.25">
      <c r="D17803" s="163" t="str">
        <f t="shared" si="278"/>
        <v xml:space="preserve"> </v>
      </c>
    </row>
    <row r="17804" spans="4:4" x14ac:dyDescent="0.25">
      <c r="D17804" s="163" t="str">
        <f t="shared" si="278"/>
        <v xml:space="preserve"> </v>
      </c>
    </row>
    <row r="17805" spans="4:4" x14ac:dyDescent="0.25">
      <c r="D17805" s="163" t="str">
        <f t="shared" si="278"/>
        <v xml:space="preserve"> </v>
      </c>
    </row>
    <row r="17806" spans="4:4" x14ac:dyDescent="0.25">
      <c r="D17806" s="163" t="str">
        <f t="shared" si="278"/>
        <v xml:space="preserve"> </v>
      </c>
    </row>
    <row r="17807" spans="4:4" x14ac:dyDescent="0.25">
      <c r="D17807" s="163" t="str">
        <f t="shared" si="278"/>
        <v xml:space="preserve"> </v>
      </c>
    </row>
    <row r="17808" spans="4:4" x14ac:dyDescent="0.25">
      <c r="D17808" s="163" t="str">
        <f t="shared" si="278"/>
        <v xml:space="preserve"> </v>
      </c>
    </row>
    <row r="17809" spans="4:4" x14ac:dyDescent="0.25">
      <c r="D17809" s="163" t="str">
        <f t="shared" si="278"/>
        <v xml:space="preserve"> </v>
      </c>
    </row>
    <row r="17810" spans="4:4" x14ac:dyDescent="0.25">
      <c r="D17810" s="163" t="str">
        <f t="shared" si="278"/>
        <v xml:space="preserve"> </v>
      </c>
    </row>
    <row r="17811" spans="4:4" x14ac:dyDescent="0.25">
      <c r="D17811" s="163" t="str">
        <f t="shared" si="278"/>
        <v xml:space="preserve"> </v>
      </c>
    </row>
    <row r="17812" spans="4:4" x14ac:dyDescent="0.25">
      <c r="D17812" s="163" t="str">
        <f t="shared" si="278"/>
        <v xml:space="preserve"> </v>
      </c>
    </row>
    <row r="17813" spans="4:4" x14ac:dyDescent="0.25">
      <c r="D17813" s="163" t="str">
        <f t="shared" si="278"/>
        <v xml:space="preserve"> </v>
      </c>
    </row>
    <row r="17814" spans="4:4" x14ac:dyDescent="0.25">
      <c r="D17814" s="163" t="str">
        <f t="shared" si="278"/>
        <v xml:space="preserve"> </v>
      </c>
    </row>
    <row r="17815" spans="4:4" x14ac:dyDescent="0.25">
      <c r="D17815" s="163" t="str">
        <f t="shared" si="278"/>
        <v xml:space="preserve"> </v>
      </c>
    </row>
    <row r="17816" spans="4:4" x14ac:dyDescent="0.25">
      <c r="D17816" s="163" t="str">
        <f t="shared" si="278"/>
        <v xml:space="preserve"> </v>
      </c>
    </row>
    <row r="17817" spans="4:4" x14ac:dyDescent="0.25">
      <c r="D17817" s="163" t="str">
        <f t="shared" si="278"/>
        <v xml:space="preserve"> </v>
      </c>
    </row>
    <row r="17818" spans="4:4" x14ac:dyDescent="0.25">
      <c r="D17818" s="163" t="str">
        <f t="shared" si="278"/>
        <v xml:space="preserve"> </v>
      </c>
    </row>
    <row r="17819" spans="4:4" x14ac:dyDescent="0.25">
      <c r="D17819" s="163" t="str">
        <f t="shared" si="278"/>
        <v xml:space="preserve"> </v>
      </c>
    </row>
    <row r="17820" spans="4:4" x14ac:dyDescent="0.25">
      <c r="D17820" s="163" t="str">
        <f t="shared" si="278"/>
        <v xml:space="preserve"> </v>
      </c>
    </row>
    <row r="17821" spans="4:4" x14ac:dyDescent="0.25">
      <c r="D17821" s="163" t="str">
        <f t="shared" si="278"/>
        <v xml:space="preserve"> </v>
      </c>
    </row>
    <row r="17822" spans="4:4" x14ac:dyDescent="0.25">
      <c r="D17822" s="163" t="str">
        <f t="shared" si="278"/>
        <v xml:space="preserve"> </v>
      </c>
    </row>
    <row r="17823" spans="4:4" x14ac:dyDescent="0.25">
      <c r="D17823" s="163" t="str">
        <f t="shared" si="278"/>
        <v xml:space="preserve"> </v>
      </c>
    </row>
    <row r="17824" spans="4:4" x14ac:dyDescent="0.25">
      <c r="D17824" s="163" t="str">
        <f t="shared" si="278"/>
        <v xml:space="preserve"> </v>
      </c>
    </row>
    <row r="17825" spans="4:4" x14ac:dyDescent="0.25">
      <c r="D17825" s="163" t="str">
        <f t="shared" si="278"/>
        <v xml:space="preserve"> </v>
      </c>
    </row>
    <row r="17826" spans="4:4" x14ac:dyDescent="0.25">
      <c r="D17826" s="163" t="str">
        <f t="shared" si="278"/>
        <v xml:space="preserve"> </v>
      </c>
    </row>
    <row r="17827" spans="4:4" x14ac:dyDescent="0.25">
      <c r="D17827" s="163" t="str">
        <f t="shared" si="278"/>
        <v xml:space="preserve"> </v>
      </c>
    </row>
    <row r="17828" spans="4:4" x14ac:dyDescent="0.25">
      <c r="D17828" s="163" t="str">
        <f t="shared" si="278"/>
        <v xml:space="preserve"> </v>
      </c>
    </row>
    <row r="17829" spans="4:4" x14ac:dyDescent="0.25">
      <c r="D17829" s="163" t="str">
        <f t="shared" si="278"/>
        <v xml:space="preserve"> </v>
      </c>
    </row>
    <row r="17830" spans="4:4" x14ac:dyDescent="0.25">
      <c r="D17830" s="163" t="str">
        <f t="shared" si="278"/>
        <v xml:space="preserve"> </v>
      </c>
    </row>
    <row r="17831" spans="4:4" x14ac:dyDescent="0.25">
      <c r="D17831" s="163" t="str">
        <f t="shared" si="278"/>
        <v xml:space="preserve"> </v>
      </c>
    </row>
    <row r="17832" spans="4:4" x14ac:dyDescent="0.25">
      <c r="D17832" s="163" t="str">
        <f t="shared" si="278"/>
        <v xml:space="preserve"> </v>
      </c>
    </row>
    <row r="17833" spans="4:4" x14ac:dyDescent="0.25">
      <c r="D17833" s="163" t="str">
        <f t="shared" si="278"/>
        <v xml:space="preserve"> </v>
      </c>
    </row>
    <row r="17834" spans="4:4" x14ac:dyDescent="0.25">
      <c r="D17834" s="163" t="str">
        <f t="shared" si="278"/>
        <v xml:space="preserve"> </v>
      </c>
    </row>
    <row r="17835" spans="4:4" x14ac:dyDescent="0.25">
      <c r="D17835" s="163" t="str">
        <f t="shared" si="278"/>
        <v xml:space="preserve"> </v>
      </c>
    </row>
    <row r="17836" spans="4:4" x14ac:dyDescent="0.25">
      <c r="D17836" s="163" t="str">
        <f t="shared" si="278"/>
        <v xml:space="preserve"> </v>
      </c>
    </row>
    <row r="17837" spans="4:4" x14ac:dyDescent="0.25">
      <c r="D17837" s="163" t="str">
        <f t="shared" si="278"/>
        <v xml:space="preserve"> </v>
      </c>
    </row>
    <row r="17838" spans="4:4" x14ac:dyDescent="0.25">
      <c r="D17838" s="163" t="str">
        <f t="shared" si="278"/>
        <v xml:space="preserve"> </v>
      </c>
    </row>
    <row r="17839" spans="4:4" x14ac:dyDescent="0.25">
      <c r="D17839" s="163" t="str">
        <f t="shared" si="278"/>
        <v xml:space="preserve"> </v>
      </c>
    </row>
    <row r="17840" spans="4:4" x14ac:dyDescent="0.25">
      <c r="D17840" s="163" t="str">
        <f t="shared" si="278"/>
        <v xml:space="preserve"> </v>
      </c>
    </row>
    <row r="17841" spans="4:4" x14ac:dyDescent="0.25">
      <c r="D17841" s="163" t="str">
        <f t="shared" si="278"/>
        <v xml:space="preserve"> </v>
      </c>
    </row>
    <row r="17842" spans="4:4" x14ac:dyDescent="0.25">
      <c r="D17842" s="163" t="str">
        <f t="shared" si="278"/>
        <v xml:space="preserve"> </v>
      </c>
    </row>
    <row r="17843" spans="4:4" x14ac:dyDescent="0.25">
      <c r="D17843" s="163" t="str">
        <f t="shared" si="278"/>
        <v xml:space="preserve"> </v>
      </c>
    </row>
    <row r="17844" spans="4:4" x14ac:dyDescent="0.25">
      <c r="D17844" s="163" t="str">
        <f t="shared" si="278"/>
        <v xml:space="preserve"> </v>
      </c>
    </row>
    <row r="17845" spans="4:4" x14ac:dyDescent="0.25">
      <c r="D17845" s="163" t="str">
        <f t="shared" si="278"/>
        <v xml:space="preserve"> </v>
      </c>
    </row>
    <row r="17846" spans="4:4" x14ac:dyDescent="0.25">
      <c r="D17846" s="163" t="str">
        <f t="shared" si="278"/>
        <v xml:space="preserve"> </v>
      </c>
    </row>
    <row r="17847" spans="4:4" x14ac:dyDescent="0.25">
      <c r="D17847" s="163" t="str">
        <f t="shared" si="278"/>
        <v xml:space="preserve"> </v>
      </c>
    </row>
    <row r="17848" spans="4:4" x14ac:dyDescent="0.25">
      <c r="D17848" s="163" t="str">
        <f t="shared" si="278"/>
        <v xml:space="preserve"> </v>
      </c>
    </row>
    <row r="17849" spans="4:4" x14ac:dyDescent="0.25">
      <c r="D17849" s="163" t="str">
        <f t="shared" si="278"/>
        <v xml:space="preserve"> </v>
      </c>
    </row>
    <row r="17850" spans="4:4" x14ac:dyDescent="0.25">
      <c r="D17850" s="163" t="str">
        <f t="shared" si="278"/>
        <v xml:space="preserve"> </v>
      </c>
    </row>
    <row r="17851" spans="4:4" x14ac:dyDescent="0.25">
      <c r="D17851" s="163" t="str">
        <f t="shared" si="278"/>
        <v xml:space="preserve"> </v>
      </c>
    </row>
    <row r="17852" spans="4:4" x14ac:dyDescent="0.25">
      <c r="D17852" s="163" t="str">
        <f t="shared" si="278"/>
        <v xml:space="preserve"> </v>
      </c>
    </row>
    <row r="17853" spans="4:4" x14ac:dyDescent="0.25">
      <c r="D17853" s="163" t="str">
        <f t="shared" si="278"/>
        <v xml:space="preserve"> </v>
      </c>
    </row>
    <row r="17854" spans="4:4" x14ac:dyDescent="0.25">
      <c r="D17854" s="163" t="str">
        <f t="shared" si="278"/>
        <v xml:space="preserve"> </v>
      </c>
    </row>
    <row r="17855" spans="4:4" x14ac:dyDescent="0.25">
      <c r="D17855" s="163" t="str">
        <f t="shared" si="278"/>
        <v xml:space="preserve"> </v>
      </c>
    </row>
    <row r="17856" spans="4:4" x14ac:dyDescent="0.25">
      <c r="D17856" s="163" t="str">
        <f t="shared" si="278"/>
        <v xml:space="preserve"> </v>
      </c>
    </row>
    <row r="17857" spans="4:4" x14ac:dyDescent="0.25">
      <c r="D17857" s="163" t="str">
        <f t="shared" si="278"/>
        <v xml:space="preserve"> </v>
      </c>
    </row>
    <row r="17858" spans="4:4" x14ac:dyDescent="0.25">
      <c r="D17858" s="163" t="str">
        <f t="shared" ref="D17858:D17921" si="279">IF(ISNUMBER(FIND(" ",B17858)),"invalid sample name",IF(ISNUMBER(FIND("à",B17858)),"invalid sample name",IF(ISNUMBER(FIND("ç",B17858)),"invalid sample name",IF(ISNUMBER(FIND("&amp;",B17858)),"invalid sample name",IF(ISNUMBER(FIND("/",B17858)),"invalid sample name",IF(ISNUMBER(FIND("(",B17858)),"invalid sample name",IF(ISNUMBER(FIND(")",B17858)),"invalid sample name",IF(ISNUMBER(FIND("?",B17858)),"invalid sample name",IF(ISNUMBER(FIND("`",B17858)),"invalid sample name",IF(ISNUMBER(FIND("è",B17858)),"invalid sample name",IF(ISNUMBER(FIND(".",B17858)),"invalid sample name",IF(ISNUMBER(FIND(";",B17858)),"invalid sample name",IF(ISNUMBER(FIND(",",B17858)),"invalid sample name",IF(ISNUMBER(FIND(":",B17858)),"invalid sample name",IF(ISNUMBER(FIND("à",B17858)),"invalid sample name",IF(ISNUMBER(FIND("$",B17858)),"invalid sample name",IF(ISNUMBER(FIND("£",B17858)),"invalid sample name",IF(ISNUMBER(FIND("ö",B17858)),"invalid sample name",IF(ISNUMBER(FIND("!",B17858)),"invalid sample name",IF(ISNUMBER(FIND("¨",B17858)),"invalid sample name",IF(ISNUMBER(FIND("+",B17858)),"invalid sample name",IF(ISNUMBER(FIND("°",B17858)),"invalid sample name",IF(ISNUMBER(FIND("§",B17858)),"invalid sample name",IF(ISNUMBER(FIND("=",B17858)),"invalid sample name",IF(ISNUMBER(FIND("^",B17858)),"invalid sample name",IF(ISNUMBER(FIND("ä",B17858)),"invalid sample name",IF(ISNUMBER(FIND("*",B17858)),"invalid sample name"," ")))))))))))))))))))))))))))</f>
        <v xml:space="preserve"> </v>
      </c>
    </row>
    <row r="17859" spans="4:4" x14ac:dyDescent="0.25">
      <c r="D17859" s="163" t="str">
        <f t="shared" si="279"/>
        <v xml:space="preserve"> </v>
      </c>
    </row>
    <row r="17860" spans="4:4" x14ac:dyDescent="0.25">
      <c r="D17860" s="163" t="str">
        <f t="shared" si="279"/>
        <v xml:space="preserve"> </v>
      </c>
    </row>
    <row r="17861" spans="4:4" x14ac:dyDescent="0.25">
      <c r="D17861" s="163" t="str">
        <f t="shared" si="279"/>
        <v xml:space="preserve"> </v>
      </c>
    </row>
    <row r="17862" spans="4:4" x14ac:dyDescent="0.25">
      <c r="D17862" s="163" t="str">
        <f t="shared" si="279"/>
        <v xml:space="preserve"> </v>
      </c>
    </row>
    <row r="17863" spans="4:4" x14ac:dyDescent="0.25">
      <c r="D17863" s="163" t="str">
        <f t="shared" si="279"/>
        <v xml:space="preserve"> </v>
      </c>
    </row>
    <row r="17864" spans="4:4" x14ac:dyDescent="0.25">
      <c r="D17864" s="163" t="str">
        <f t="shared" si="279"/>
        <v xml:space="preserve"> </v>
      </c>
    </row>
    <row r="17865" spans="4:4" x14ac:dyDescent="0.25">
      <c r="D17865" s="163" t="str">
        <f t="shared" si="279"/>
        <v xml:space="preserve"> </v>
      </c>
    </row>
    <row r="17866" spans="4:4" x14ac:dyDescent="0.25">
      <c r="D17866" s="163" t="str">
        <f t="shared" si="279"/>
        <v xml:space="preserve"> </v>
      </c>
    </row>
    <row r="17867" spans="4:4" x14ac:dyDescent="0.25">
      <c r="D17867" s="163" t="str">
        <f t="shared" si="279"/>
        <v xml:space="preserve"> </v>
      </c>
    </row>
    <row r="17868" spans="4:4" x14ac:dyDescent="0.25">
      <c r="D17868" s="163" t="str">
        <f t="shared" si="279"/>
        <v xml:space="preserve"> </v>
      </c>
    </row>
    <row r="17869" spans="4:4" x14ac:dyDescent="0.25">
      <c r="D17869" s="163" t="str">
        <f t="shared" si="279"/>
        <v xml:space="preserve"> </v>
      </c>
    </row>
    <row r="17870" spans="4:4" x14ac:dyDescent="0.25">
      <c r="D17870" s="163" t="str">
        <f t="shared" si="279"/>
        <v xml:space="preserve"> </v>
      </c>
    </row>
    <row r="17871" spans="4:4" x14ac:dyDescent="0.25">
      <c r="D17871" s="163" t="str">
        <f t="shared" si="279"/>
        <v xml:space="preserve"> </v>
      </c>
    </row>
    <row r="17872" spans="4:4" x14ac:dyDescent="0.25">
      <c r="D17872" s="163" t="str">
        <f t="shared" si="279"/>
        <v xml:space="preserve"> </v>
      </c>
    </row>
    <row r="17873" spans="4:4" x14ac:dyDescent="0.25">
      <c r="D17873" s="163" t="str">
        <f t="shared" si="279"/>
        <v xml:space="preserve"> </v>
      </c>
    </row>
    <row r="17874" spans="4:4" x14ac:dyDescent="0.25">
      <c r="D17874" s="163" t="str">
        <f t="shared" si="279"/>
        <v xml:space="preserve"> </v>
      </c>
    </row>
    <row r="17875" spans="4:4" x14ac:dyDescent="0.25">
      <c r="D17875" s="163" t="str">
        <f t="shared" si="279"/>
        <v xml:space="preserve"> </v>
      </c>
    </row>
    <row r="17876" spans="4:4" x14ac:dyDescent="0.25">
      <c r="D17876" s="163" t="str">
        <f t="shared" si="279"/>
        <v xml:space="preserve"> </v>
      </c>
    </row>
    <row r="17877" spans="4:4" x14ac:dyDescent="0.25">
      <c r="D17877" s="163" t="str">
        <f t="shared" si="279"/>
        <v xml:space="preserve"> </v>
      </c>
    </row>
    <row r="17878" spans="4:4" x14ac:dyDescent="0.25">
      <c r="D17878" s="163" t="str">
        <f t="shared" si="279"/>
        <v xml:space="preserve"> </v>
      </c>
    </row>
    <row r="17879" spans="4:4" x14ac:dyDescent="0.25">
      <c r="D17879" s="163" t="str">
        <f t="shared" si="279"/>
        <v xml:space="preserve"> </v>
      </c>
    </row>
    <row r="17880" spans="4:4" x14ac:dyDescent="0.25">
      <c r="D17880" s="163" t="str">
        <f t="shared" si="279"/>
        <v xml:space="preserve"> </v>
      </c>
    </row>
    <row r="17881" spans="4:4" x14ac:dyDescent="0.25">
      <c r="D17881" s="163" t="str">
        <f t="shared" si="279"/>
        <v xml:space="preserve"> </v>
      </c>
    </row>
    <row r="17882" spans="4:4" x14ac:dyDescent="0.25">
      <c r="D17882" s="163" t="str">
        <f t="shared" si="279"/>
        <v xml:space="preserve"> </v>
      </c>
    </row>
    <row r="17883" spans="4:4" x14ac:dyDescent="0.25">
      <c r="D17883" s="163" t="str">
        <f t="shared" si="279"/>
        <v xml:space="preserve"> </v>
      </c>
    </row>
    <row r="17884" spans="4:4" x14ac:dyDescent="0.25">
      <c r="D17884" s="163" t="str">
        <f t="shared" si="279"/>
        <v xml:space="preserve"> </v>
      </c>
    </row>
    <row r="17885" spans="4:4" x14ac:dyDescent="0.25">
      <c r="D17885" s="163" t="str">
        <f t="shared" si="279"/>
        <v xml:space="preserve"> </v>
      </c>
    </row>
    <row r="17886" spans="4:4" x14ac:dyDescent="0.25">
      <c r="D17886" s="163" t="str">
        <f t="shared" si="279"/>
        <v xml:space="preserve"> </v>
      </c>
    </row>
    <row r="17887" spans="4:4" x14ac:dyDescent="0.25">
      <c r="D17887" s="163" t="str">
        <f t="shared" si="279"/>
        <v xml:space="preserve"> </v>
      </c>
    </row>
    <row r="17888" spans="4:4" x14ac:dyDescent="0.25">
      <c r="D17888" s="163" t="str">
        <f t="shared" si="279"/>
        <v xml:space="preserve"> </v>
      </c>
    </row>
    <row r="17889" spans="4:4" x14ac:dyDescent="0.25">
      <c r="D17889" s="163" t="str">
        <f t="shared" si="279"/>
        <v xml:space="preserve"> </v>
      </c>
    </row>
    <row r="17890" spans="4:4" x14ac:dyDescent="0.25">
      <c r="D17890" s="163" t="str">
        <f t="shared" si="279"/>
        <v xml:space="preserve"> </v>
      </c>
    </row>
    <row r="17891" spans="4:4" x14ac:dyDescent="0.25">
      <c r="D17891" s="163" t="str">
        <f t="shared" si="279"/>
        <v xml:space="preserve"> </v>
      </c>
    </row>
    <row r="17892" spans="4:4" x14ac:dyDescent="0.25">
      <c r="D17892" s="163" t="str">
        <f t="shared" si="279"/>
        <v xml:space="preserve"> </v>
      </c>
    </row>
    <row r="17893" spans="4:4" x14ac:dyDescent="0.25">
      <c r="D17893" s="163" t="str">
        <f t="shared" si="279"/>
        <v xml:space="preserve"> </v>
      </c>
    </row>
    <row r="17894" spans="4:4" x14ac:dyDescent="0.25">
      <c r="D17894" s="163" t="str">
        <f t="shared" si="279"/>
        <v xml:space="preserve"> </v>
      </c>
    </row>
    <row r="17895" spans="4:4" x14ac:dyDescent="0.25">
      <c r="D17895" s="163" t="str">
        <f t="shared" si="279"/>
        <v xml:space="preserve"> </v>
      </c>
    </row>
    <row r="17896" spans="4:4" x14ac:dyDescent="0.25">
      <c r="D17896" s="163" t="str">
        <f t="shared" si="279"/>
        <v xml:space="preserve"> </v>
      </c>
    </row>
    <row r="17897" spans="4:4" x14ac:dyDescent="0.25">
      <c r="D17897" s="163" t="str">
        <f t="shared" si="279"/>
        <v xml:space="preserve"> </v>
      </c>
    </row>
    <row r="17898" spans="4:4" x14ac:dyDescent="0.25">
      <c r="D17898" s="163" t="str">
        <f t="shared" si="279"/>
        <v xml:space="preserve"> </v>
      </c>
    </row>
    <row r="17899" spans="4:4" x14ac:dyDescent="0.25">
      <c r="D17899" s="163" t="str">
        <f t="shared" si="279"/>
        <v xml:space="preserve"> </v>
      </c>
    </row>
    <row r="17900" spans="4:4" x14ac:dyDescent="0.25">
      <c r="D17900" s="163" t="str">
        <f t="shared" si="279"/>
        <v xml:space="preserve"> </v>
      </c>
    </row>
    <row r="17901" spans="4:4" x14ac:dyDescent="0.25">
      <c r="D17901" s="163" t="str">
        <f t="shared" si="279"/>
        <v xml:space="preserve"> </v>
      </c>
    </row>
    <row r="17902" spans="4:4" x14ac:dyDescent="0.25">
      <c r="D17902" s="163" t="str">
        <f t="shared" si="279"/>
        <v xml:space="preserve"> </v>
      </c>
    </row>
    <row r="17903" spans="4:4" x14ac:dyDescent="0.25">
      <c r="D17903" s="163" t="str">
        <f t="shared" si="279"/>
        <v xml:space="preserve"> </v>
      </c>
    </row>
    <row r="17904" spans="4:4" x14ac:dyDescent="0.25">
      <c r="D17904" s="163" t="str">
        <f t="shared" si="279"/>
        <v xml:space="preserve"> </v>
      </c>
    </row>
    <row r="17905" spans="4:4" x14ac:dyDescent="0.25">
      <c r="D17905" s="163" t="str">
        <f t="shared" si="279"/>
        <v xml:space="preserve"> </v>
      </c>
    </row>
    <row r="17906" spans="4:4" x14ac:dyDescent="0.25">
      <c r="D17906" s="163" t="str">
        <f t="shared" si="279"/>
        <v xml:space="preserve"> </v>
      </c>
    </row>
    <row r="17907" spans="4:4" x14ac:dyDescent="0.25">
      <c r="D17907" s="163" t="str">
        <f t="shared" si="279"/>
        <v xml:space="preserve"> </v>
      </c>
    </row>
    <row r="17908" spans="4:4" x14ac:dyDescent="0.25">
      <c r="D17908" s="163" t="str">
        <f t="shared" si="279"/>
        <v xml:space="preserve"> </v>
      </c>
    </row>
    <row r="17909" spans="4:4" x14ac:dyDescent="0.25">
      <c r="D17909" s="163" t="str">
        <f t="shared" si="279"/>
        <v xml:space="preserve"> </v>
      </c>
    </row>
    <row r="17910" spans="4:4" x14ac:dyDescent="0.25">
      <c r="D17910" s="163" t="str">
        <f t="shared" si="279"/>
        <v xml:space="preserve"> </v>
      </c>
    </row>
    <row r="17911" spans="4:4" x14ac:dyDescent="0.25">
      <c r="D17911" s="163" t="str">
        <f t="shared" si="279"/>
        <v xml:space="preserve"> </v>
      </c>
    </row>
    <row r="17912" spans="4:4" x14ac:dyDescent="0.25">
      <c r="D17912" s="163" t="str">
        <f t="shared" si="279"/>
        <v xml:space="preserve"> </v>
      </c>
    </row>
    <row r="17913" spans="4:4" x14ac:dyDescent="0.25">
      <c r="D17913" s="163" t="str">
        <f t="shared" si="279"/>
        <v xml:space="preserve"> </v>
      </c>
    </row>
    <row r="17914" spans="4:4" x14ac:dyDescent="0.25">
      <c r="D17914" s="163" t="str">
        <f t="shared" si="279"/>
        <v xml:space="preserve"> </v>
      </c>
    </row>
    <row r="17915" spans="4:4" x14ac:dyDescent="0.25">
      <c r="D17915" s="163" t="str">
        <f t="shared" si="279"/>
        <v xml:space="preserve"> </v>
      </c>
    </row>
    <row r="17916" spans="4:4" x14ac:dyDescent="0.25">
      <c r="D17916" s="163" t="str">
        <f t="shared" si="279"/>
        <v xml:space="preserve"> </v>
      </c>
    </row>
    <row r="17917" spans="4:4" x14ac:dyDescent="0.25">
      <c r="D17917" s="163" t="str">
        <f t="shared" si="279"/>
        <v xml:space="preserve"> </v>
      </c>
    </row>
    <row r="17918" spans="4:4" x14ac:dyDescent="0.25">
      <c r="D17918" s="163" t="str">
        <f t="shared" si="279"/>
        <v xml:space="preserve"> </v>
      </c>
    </row>
    <row r="17919" spans="4:4" x14ac:dyDescent="0.25">
      <c r="D17919" s="163" t="str">
        <f t="shared" si="279"/>
        <v xml:space="preserve"> </v>
      </c>
    </row>
    <row r="17920" spans="4:4" x14ac:dyDescent="0.25">
      <c r="D17920" s="163" t="str">
        <f t="shared" si="279"/>
        <v xml:space="preserve"> </v>
      </c>
    </row>
    <row r="17921" spans="4:4" x14ac:dyDescent="0.25">
      <c r="D17921" s="163" t="str">
        <f t="shared" si="279"/>
        <v xml:space="preserve"> </v>
      </c>
    </row>
    <row r="17922" spans="4:4" x14ac:dyDescent="0.25">
      <c r="D17922" s="163" t="str">
        <f t="shared" ref="D17922:D17985" si="280">IF(ISNUMBER(FIND(" ",B17922)),"invalid sample name",IF(ISNUMBER(FIND("à",B17922)),"invalid sample name",IF(ISNUMBER(FIND("ç",B17922)),"invalid sample name",IF(ISNUMBER(FIND("&amp;",B17922)),"invalid sample name",IF(ISNUMBER(FIND("/",B17922)),"invalid sample name",IF(ISNUMBER(FIND("(",B17922)),"invalid sample name",IF(ISNUMBER(FIND(")",B17922)),"invalid sample name",IF(ISNUMBER(FIND("?",B17922)),"invalid sample name",IF(ISNUMBER(FIND("`",B17922)),"invalid sample name",IF(ISNUMBER(FIND("è",B17922)),"invalid sample name",IF(ISNUMBER(FIND(".",B17922)),"invalid sample name",IF(ISNUMBER(FIND(";",B17922)),"invalid sample name",IF(ISNUMBER(FIND(",",B17922)),"invalid sample name",IF(ISNUMBER(FIND(":",B17922)),"invalid sample name",IF(ISNUMBER(FIND("à",B17922)),"invalid sample name",IF(ISNUMBER(FIND("$",B17922)),"invalid sample name",IF(ISNUMBER(FIND("£",B17922)),"invalid sample name",IF(ISNUMBER(FIND("ö",B17922)),"invalid sample name",IF(ISNUMBER(FIND("!",B17922)),"invalid sample name",IF(ISNUMBER(FIND("¨",B17922)),"invalid sample name",IF(ISNUMBER(FIND("+",B17922)),"invalid sample name",IF(ISNUMBER(FIND("°",B17922)),"invalid sample name",IF(ISNUMBER(FIND("§",B17922)),"invalid sample name",IF(ISNUMBER(FIND("=",B17922)),"invalid sample name",IF(ISNUMBER(FIND("^",B17922)),"invalid sample name",IF(ISNUMBER(FIND("ä",B17922)),"invalid sample name",IF(ISNUMBER(FIND("*",B17922)),"invalid sample name"," ")))))))))))))))))))))))))))</f>
        <v xml:space="preserve"> </v>
      </c>
    </row>
    <row r="17923" spans="4:4" x14ac:dyDescent="0.25">
      <c r="D17923" s="163" t="str">
        <f t="shared" si="280"/>
        <v xml:space="preserve"> </v>
      </c>
    </row>
    <row r="17924" spans="4:4" x14ac:dyDescent="0.25">
      <c r="D17924" s="163" t="str">
        <f t="shared" si="280"/>
        <v xml:space="preserve"> </v>
      </c>
    </row>
    <row r="17925" spans="4:4" x14ac:dyDescent="0.25">
      <c r="D17925" s="163" t="str">
        <f t="shared" si="280"/>
        <v xml:space="preserve"> </v>
      </c>
    </row>
    <row r="17926" spans="4:4" x14ac:dyDescent="0.25">
      <c r="D17926" s="163" t="str">
        <f t="shared" si="280"/>
        <v xml:space="preserve"> </v>
      </c>
    </row>
    <row r="17927" spans="4:4" x14ac:dyDescent="0.25">
      <c r="D17927" s="163" t="str">
        <f t="shared" si="280"/>
        <v xml:space="preserve"> </v>
      </c>
    </row>
    <row r="17928" spans="4:4" x14ac:dyDescent="0.25">
      <c r="D17928" s="163" t="str">
        <f t="shared" si="280"/>
        <v xml:space="preserve"> </v>
      </c>
    </row>
    <row r="17929" spans="4:4" x14ac:dyDescent="0.25">
      <c r="D17929" s="163" t="str">
        <f t="shared" si="280"/>
        <v xml:space="preserve"> </v>
      </c>
    </row>
    <row r="17930" spans="4:4" x14ac:dyDescent="0.25">
      <c r="D17930" s="163" t="str">
        <f t="shared" si="280"/>
        <v xml:space="preserve"> </v>
      </c>
    </row>
    <row r="17931" spans="4:4" x14ac:dyDescent="0.25">
      <c r="D17931" s="163" t="str">
        <f t="shared" si="280"/>
        <v xml:space="preserve"> </v>
      </c>
    </row>
    <row r="17932" spans="4:4" x14ac:dyDescent="0.25">
      <c r="D17932" s="163" t="str">
        <f t="shared" si="280"/>
        <v xml:space="preserve"> </v>
      </c>
    </row>
    <row r="17933" spans="4:4" x14ac:dyDescent="0.25">
      <c r="D17933" s="163" t="str">
        <f t="shared" si="280"/>
        <v xml:space="preserve"> </v>
      </c>
    </row>
    <row r="17934" spans="4:4" x14ac:dyDescent="0.25">
      <c r="D17934" s="163" t="str">
        <f t="shared" si="280"/>
        <v xml:space="preserve"> </v>
      </c>
    </row>
    <row r="17935" spans="4:4" x14ac:dyDescent="0.25">
      <c r="D17935" s="163" t="str">
        <f t="shared" si="280"/>
        <v xml:space="preserve"> </v>
      </c>
    </row>
    <row r="17936" spans="4:4" x14ac:dyDescent="0.25">
      <c r="D17936" s="163" t="str">
        <f t="shared" si="280"/>
        <v xml:space="preserve"> </v>
      </c>
    </row>
    <row r="17937" spans="4:4" x14ac:dyDescent="0.25">
      <c r="D17937" s="163" t="str">
        <f t="shared" si="280"/>
        <v xml:space="preserve"> </v>
      </c>
    </row>
    <row r="17938" spans="4:4" x14ac:dyDescent="0.25">
      <c r="D17938" s="163" t="str">
        <f t="shared" si="280"/>
        <v xml:space="preserve"> </v>
      </c>
    </row>
    <row r="17939" spans="4:4" x14ac:dyDescent="0.25">
      <c r="D17939" s="163" t="str">
        <f t="shared" si="280"/>
        <v xml:space="preserve"> </v>
      </c>
    </row>
    <row r="17940" spans="4:4" x14ac:dyDescent="0.25">
      <c r="D17940" s="163" t="str">
        <f t="shared" si="280"/>
        <v xml:space="preserve"> </v>
      </c>
    </row>
    <row r="17941" spans="4:4" x14ac:dyDescent="0.25">
      <c r="D17941" s="163" t="str">
        <f t="shared" si="280"/>
        <v xml:space="preserve"> </v>
      </c>
    </row>
    <row r="17942" spans="4:4" x14ac:dyDescent="0.25">
      <c r="D17942" s="163" t="str">
        <f t="shared" si="280"/>
        <v xml:space="preserve"> </v>
      </c>
    </row>
    <row r="17943" spans="4:4" x14ac:dyDescent="0.25">
      <c r="D17943" s="163" t="str">
        <f t="shared" si="280"/>
        <v xml:space="preserve"> </v>
      </c>
    </row>
    <row r="17944" spans="4:4" x14ac:dyDescent="0.25">
      <c r="D17944" s="163" t="str">
        <f t="shared" si="280"/>
        <v xml:space="preserve"> </v>
      </c>
    </row>
    <row r="17945" spans="4:4" x14ac:dyDescent="0.25">
      <c r="D17945" s="163" t="str">
        <f t="shared" si="280"/>
        <v xml:space="preserve"> </v>
      </c>
    </row>
    <row r="17946" spans="4:4" x14ac:dyDescent="0.25">
      <c r="D17946" s="163" t="str">
        <f t="shared" si="280"/>
        <v xml:space="preserve"> </v>
      </c>
    </row>
    <row r="17947" spans="4:4" x14ac:dyDescent="0.25">
      <c r="D17947" s="163" t="str">
        <f t="shared" si="280"/>
        <v xml:space="preserve"> </v>
      </c>
    </row>
    <row r="17948" spans="4:4" x14ac:dyDescent="0.25">
      <c r="D17948" s="163" t="str">
        <f t="shared" si="280"/>
        <v xml:space="preserve"> </v>
      </c>
    </row>
    <row r="17949" spans="4:4" x14ac:dyDescent="0.25">
      <c r="D17949" s="163" t="str">
        <f t="shared" si="280"/>
        <v xml:space="preserve"> </v>
      </c>
    </row>
    <row r="17950" spans="4:4" x14ac:dyDescent="0.25">
      <c r="D17950" s="163" t="str">
        <f t="shared" si="280"/>
        <v xml:space="preserve"> </v>
      </c>
    </row>
    <row r="17951" spans="4:4" x14ac:dyDescent="0.25">
      <c r="D17951" s="163" t="str">
        <f t="shared" si="280"/>
        <v xml:space="preserve"> </v>
      </c>
    </row>
    <row r="17952" spans="4:4" x14ac:dyDescent="0.25">
      <c r="D17952" s="163" t="str">
        <f t="shared" si="280"/>
        <v xml:space="preserve"> </v>
      </c>
    </row>
    <row r="17953" spans="4:4" x14ac:dyDescent="0.25">
      <c r="D17953" s="163" t="str">
        <f t="shared" si="280"/>
        <v xml:space="preserve"> </v>
      </c>
    </row>
    <row r="17954" spans="4:4" x14ac:dyDescent="0.25">
      <c r="D17954" s="163" t="str">
        <f t="shared" si="280"/>
        <v xml:space="preserve"> </v>
      </c>
    </row>
    <row r="17955" spans="4:4" x14ac:dyDescent="0.25">
      <c r="D17955" s="163" t="str">
        <f t="shared" si="280"/>
        <v xml:space="preserve"> </v>
      </c>
    </row>
    <row r="17956" spans="4:4" x14ac:dyDescent="0.25">
      <c r="D17956" s="163" t="str">
        <f t="shared" si="280"/>
        <v xml:space="preserve"> </v>
      </c>
    </row>
    <row r="17957" spans="4:4" x14ac:dyDescent="0.25">
      <c r="D17957" s="163" t="str">
        <f t="shared" si="280"/>
        <v xml:space="preserve"> </v>
      </c>
    </row>
    <row r="17958" spans="4:4" x14ac:dyDescent="0.25">
      <c r="D17958" s="163" t="str">
        <f t="shared" si="280"/>
        <v xml:space="preserve"> </v>
      </c>
    </row>
    <row r="17959" spans="4:4" x14ac:dyDescent="0.25">
      <c r="D17959" s="163" t="str">
        <f t="shared" si="280"/>
        <v xml:space="preserve"> </v>
      </c>
    </row>
    <row r="17960" spans="4:4" x14ac:dyDescent="0.25">
      <c r="D17960" s="163" t="str">
        <f t="shared" si="280"/>
        <v xml:space="preserve"> </v>
      </c>
    </row>
    <row r="17961" spans="4:4" x14ac:dyDescent="0.25">
      <c r="D17961" s="163" t="str">
        <f t="shared" si="280"/>
        <v xml:space="preserve"> </v>
      </c>
    </row>
    <row r="17962" spans="4:4" x14ac:dyDescent="0.25">
      <c r="D17962" s="163" t="str">
        <f t="shared" si="280"/>
        <v xml:space="preserve"> </v>
      </c>
    </row>
    <row r="17963" spans="4:4" x14ac:dyDescent="0.25">
      <c r="D17963" s="163" t="str">
        <f t="shared" si="280"/>
        <v xml:space="preserve"> </v>
      </c>
    </row>
    <row r="17964" spans="4:4" x14ac:dyDescent="0.25">
      <c r="D17964" s="163" t="str">
        <f t="shared" si="280"/>
        <v xml:space="preserve"> </v>
      </c>
    </row>
    <row r="17965" spans="4:4" x14ac:dyDescent="0.25">
      <c r="D17965" s="163" t="str">
        <f t="shared" si="280"/>
        <v xml:space="preserve"> </v>
      </c>
    </row>
    <row r="17966" spans="4:4" x14ac:dyDescent="0.25">
      <c r="D17966" s="163" t="str">
        <f t="shared" si="280"/>
        <v xml:space="preserve"> </v>
      </c>
    </row>
    <row r="17967" spans="4:4" x14ac:dyDescent="0.25">
      <c r="D17967" s="163" t="str">
        <f t="shared" si="280"/>
        <v xml:space="preserve"> </v>
      </c>
    </row>
    <row r="17968" spans="4:4" x14ac:dyDescent="0.25">
      <c r="D17968" s="163" t="str">
        <f t="shared" si="280"/>
        <v xml:space="preserve"> </v>
      </c>
    </row>
    <row r="17969" spans="4:4" x14ac:dyDescent="0.25">
      <c r="D17969" s="163" t="str">
        <f t="shared" si="280"/>
        <v xml:space="preserve"> </v>
      </c>
    </row>
    <row r="17970" spans="4:4" x14ac:dyDescent="0.25">
      <c r="D17970" s="163" t="str">
        <f t="shared" si="280"/>
        <v xml:space="preserve"> </v>
      </c>
    </row>
    <row r="17971" spans="4:4" x14ac:dyDescent="0.25">
      <c r="D17971" s="163" t="str">
        <f t="shared" si="280"/>
        <v xml:space="preserve"> </v>
      </c>
    </row>
    <row r="17972" spans="4:4" x14ac:dyDescent="0.25">
      <c r="D17972" s="163" t="str">
        <f t="shared" si="280"/>
        <v xml:space="preserve"> </v>
      </c>
    </row>
    <row r="17973" spans="4:4" x14ac:dyDescent="0.25">
      <c r="D17973" s="163" t="str">
        <f t="shared" si="280"/>
        <v xml:space="preserve"> </v>
      </c>
    </row>
    <row r="17974" spans="4:4" x14ac:dyDescent="0.25">
      <c r="D17974" s="163" t="str">
        <f t="shared" si="280"/>
        <v xml:space="preserve"> </v>
      </c>
    </row>
    <row r="17975" spans="4:4" x14ac:dyDescent="0.25">
      <c r="D17975" s="163" t="str">
        <f t="shared" si="280"/>
        <v xml:space="preserve"> </v>
      </c>
    </row>
    <row r="17976" spans="4:4" x14ac:dyDescent="0.25">
      <c r="D17976" s="163" t="str">
        <f t="shared" si="280"/>
        <v xml:space="preserve"> </v>
      </c>
    </row>
    <row r="17977" spans="4:4" x14ac:dyDescent="0.25">
      <c r="D17977" s="163" t="str">
        <f t="shared" si="280"/>
        <v xml:space="preserve"> </v>
      </c>
    </row>
    <row r="17978" spans="4:4" x14ac:dyDescent="0.25">
      <c r="D17978" s="163" t="str">
        <f t="shared" si="280"/>
        <v xml:space="preserve"> </v>
      </c>
    </row>
    <row r="17979" spans="4:4" x14ac:dyDescent="0.25">
      <c r="D17979" s="163" t="str">
        <f t="shared" si="280"/>
        <v xml:space="preserve"> </v>
      </c>
    </row>
    <row r="17980" spans="4:4" x14ac:dyDescent="0.25">
      <c r="D17980" s="163" t="str">
        <f t="shared" si="280"/>
        <v xml:space="preserve"> </v>
      </c>
    </row>
    <row r="17981" spans="4:4" x14ac:dyDescent="0.25">
      <c r="D17981" s="163" t="str">
        <f t="shared" si="280"/>
        <v xml:space="preserve"> </v>
      </c>
    </row>
    <row r="17982" spans="4:4" x14ac:dyDescent="0.25">
      <c r="D17982" s="163" t="str">
        <f t="shared" si="280"/>
        <v xml:space="preserve"> </v>
      </c>
    </row>
    <row r="17983" spans="4:4" x14ac:dyDescent="0.25">
      <c r="D17983" s="163" t="str">
        <f t="shared" si="280"/>
        <v xml:space="preserve"> </v>
      </c>
    </row>
    <row r="17984" spans="4:4" x14ac:dyDescent="0.25">
      <c r="D17984" s="163" t="str">
        <f t="shared" si="280"/>
        <v xml:space="preserve"> </v>
      </c>
    </row>
    <row r="17985" spans="4:4" x14ac:dyDescent="0.25">
      <c r="D17985" s="163" t="str">
        <f t="shared" si="280"/>
        <v xml:space="preserve"> </v>
      </c>
    </row>
    <row r="17986" spans="4:4" x14ac:dyDescent="0.25">
      <c r="D17986" s="163" t="str">
        <f t="shared" ref="D17986:D18049" si="281">IF(ISNUMBER(FIND(" ",B17986)),"invalid sample name",IF(ISNUMBER(FIND("à",B17986)),"invalid sample name",IF(ISNUMBER(FIND("ç",B17986)),"invalid sample name",IF(ISNUMBER(FIND("&amp;",B17986)),"invalid sample name",IF(ISNUMBER(FIND("/",B17986)),"invalid sample name",IF(ISNUMBER(FIND("(",B17986)),"invalid sample name",IF(ISNUMBER(FIND(")",B17986)),"invalid sample name",IF(ISNUMBER(FIND("?",B17986)),"invalid sample name",IF(ISNUMBER(FIND("`",B17986)),"invalid sample name",IF(ISNUMBER(FIND("è",B17986)),"invalid sample name",IF(ISNUMBER(FIND(".",B17986)),"invalid sample name",IF(ISNUMBER(FIND(";",B17986)),"invalid sample name",IF(ISNUMBER(FIND(",",B17986)),"invalid sample name",IF(ISNUMBER(FIND(":",B17986)),"invalid sample name",IF(ISNUMBER(FIND("à",B17986)),"invalid sample name",IF(ISNUMBER(FIND("$",B17986)),"invalid sample name",IF(ISNUMBER(FIND("£",B17986)),"invalid sample name",IF(ISNUMBER(FIND("ö",B17986)),"invalid sample name",IF(ISNUMBER(FIND("!",B17986)),"invalid sample name",IF(ISNUMBER(FIND("¨",B17986)),"invalid sample name",IF(ISNUMBER(FIND("+",B17986)),"invalid sample name",IF(ISNUMBER(FIND("°",B17986)),"invalid sample name",IF(ISNUMBER(FIND("§",B17986)),"invalid sample name",IF(ISNUMBER(FIND("=",B17986)),"invalid sample name",IF(ISNUMBER(FIND("^",B17986)),"invalid sample name",IF(ISNUMBER(FIND("ä",B17986)),"invalid sample name",IF(ISNUMBER(FIND("*",B17986)),"invalid sample name"," ")))))))))))))))))))))))))))</f>
        <v xml:space="preserve"> </v>
      </c>
    </row>
    <row r="17987" spans="4:4" x14ac:dyDescent="0.25">
      <c r="D17987" s="163" t="str">
        <f t="shared" si="281"/>
        <v xml:space="preserve"> </v>
      </c>
    </row>
    <row r="17988" spans="4:4" x14ac:dyDescent="0.25">
      <c r="D17988" s="163" t="str">
        <f t="shared" si="281"/>
        <v xml:space="preserve"> </v>
      </c>
    </row>
    <row r="17989" spans="4:4" x14ac:dyDescent="0.25">
      <c r="D17989" s="163" t="str">
        <f t="shared" si="281"/>
        <v xml:space="preserve"> </v>
      </c>
    </row>
    <row r="17990" spans="4:4" x14ac:dyDescent="0.25">
      <c r="D17990" s="163" t="str">
        <f t="shared" si="281"/>
        <v xml:space="preserve"> </v>
      </c>
    </row>
    <row r="17991" spans="4:4" x14ac:dyDescent="0.25">
      <c r="D17991" s="163" t="str">
        <f t="shared" si="281"/>
        <v xml:space="preserve"> </v>
      </c>
    </row>
    <row r="17992" spans="4:4" x14ac:dyDescent="0.25">
      <c r="D17992" s="163" t="str">
        <f t="shared" si="281"/>
        <v xml:space="preserve"> </v>
      </c>
    </row>
    <row r="17993" spans="4:4" x14ac:dyDescent="0.25">
      <c r="D17993" s="163" t="str">
        <f t="shared" si="281"/>
        <v xml:space="preserve"> </v>
      </c>
    </row>
    <row r="17994" spans="4:4" x14ac:dyDescent="0.25">
      <c r="D17994" s="163" t="str">
        <f t="shared" si="281"/>
        <v xml:space="preserve"> </v>
      </c>
    </row>
    <row r="17995" spans="4:4" x14ac:dyDescent="0.25">
      <c r="D17995" s="163" t="str">
        <f t="shared" si="281"/>
        <v xml:space="preserve"> </v>
      </c>
    </row>
    <row r="17996" spans="4:4" x14ac:dyDescent="0.25">
      <c r="D17996" s="163" t="str">
        <f t="shared" si="281"/>
        <v xml:space="preserve"> </v>
      </c>
    </row>
    <row r="17997" spans="4:4" x14ac:dyDescent="0.25">
      <c r="D17997" s="163" t="str">
        <f t="shared" si="281"/>
        <v xml:space="preserve"> </v>
      </c>
    </row>
    <row r="17998" spans="4:4" x14ac:dyDescent="0.25">
      <c r="D17998" s="163" t="str">
        <f t="shared" si="281"/>
        <v xml:space="preserve"> </v>
      </c>
    </row>
    <row r="17999" spans="4:4" x14ac:dyDescent="0.25">
      <c r="D17999" s="163" t="str">
        <f t="shared" si="281"/>
        <v xml:space="preserve"> </v>
      </c>
    </row>
    <row r="18000" spans="4:4" x14ac:dyDescent="0.25">
      <c r="D18000" s="163" t="str">
        <f t="shared" si="281"/>
        <v xml:space="preserve"> </v>
      </c>
    </row>
    <row r="18001" spans="4:4" x14ac:dyDescent="0.25">
      <c r="D18001" s="163" t="str">
        <f t="shared" si="281"/>
        <v xml:space="preserve"> </v>
      </c>
    </row>
    <row r="18002" spans="4:4" x14ac:dyDescent="0.25">
      <c r="D18002" s="163" t="str">
        <f t="shared" si="281"/>
        <v xml:space="preserve"> </v>
      </c>
    </row>
    <row r="18003" spans="4:4" x14ac:dyDescent="0.25">
      <c r="D18003" s="163" t="str">
        <f t="shared" si="281"/>
        <v xml:space="preserve"> </v>
      </c>
    </row>
    <row r="18004" spans="4:4" x14ac:dyDescent="0.25">
      <c r="D18004" s="163" t="str">
        <f t="shared" si="281"/>
        <v xml:space="preserve"> </v>
      </c>
    </row>
    <row r="18005" spans="4:4" x14ac:dyDescent="0.25">
      <c r="D18005" s="163" t="str">
        <f t="shared" si="281"/>
        <v xml:space="preserve"> </v>
      </c>
    </row>
    <row r="18006" spans="4:4" x14ac:dyDescent="0.25">
      <c r="D18006" s="163" t="str">
        <f t="shared" si="281"/>
        <v xml:space="preserve"> </v>
      </c>
    </row>
    <row r="18007" spans="4:4" x14ac:dyDescent="0.25">
      <c r="D18007" s="163" t="str">
        <f t="shared" si="281"/>
        <v xml:space="preserve"> </v>
      </c>
    </row>
    <row r="18008" spans="4:4" x14ac:dyDescent="0.25">
      <c r="D18008" s="163" t="str">
        <f t="shared" si="281"/>
        <v xml:space="preserve"> </v>
      </c>
    </row>
    <row r="18009" spans="4:4" x14ac:dyDescent="0.25">
      <c r="D18009" s="163" t="str">
        <f t="shared" si="281"/>
        <v xml:space="preserve"> </v>
      </c>
    </row>
    <row r="18010" spans="4:4" x14ac:dyDescent="0.25">
      <c r="D18010" s="163" t="str">
        <f t="shared" si="281"/>
        <v xml:space="preserve"> </v>
      </c>
    </row>
    <row r="18011" spans="4:4" x14ac:dyDescent="0.25">
      <c r="D18011" s="163" t="str">
        <f t="shared" si="281"/>
        <v xml:space="preserve"> </v>
      </c>
    </row>
    <row r="18012" spans="4:4" x14ac:dyDescent="0.25">
      <c r="D18012" s="163" t="str">
        <f t="shared" si="281"/>
        <v xml:space="preserve"> </v>
      </c>
    </row>
    <row r="18013" spans="4:4" x14ac:dyDescent="0.25">
      <c r="D18013" s="163" t="str">
        <f t="shared" si="281"/>
        <v xml:space="preserve"> </v>
      </c>
    </row>
    <row r="18014" spans="4:4" x14ac:dyDescent="0.25">
      <c r="D18014" s="163" t="str">
        <f t="shared" si="281"/>
        <v xml:space="preserve"> </v>
      </c>
    </row>
    <row r="18015" spans="4:4" x14ac:dyDescent="0.25">
      <c r="D18015" s="163" t="str">
        <f t="shared" si="281"/>
        <v xml:space="preserve"> </v>
      </c>
    </row>
    <row r="18016" spans="4:4" x14ac:dyDescent="0.25">
      <c r="D18016" s="163" t="str">
        <f t="shared" si="281"/>
        <v xml:space="preserve"> </v>
      </c>
    </row>
    <row r="18017" spans="4:4" x14ac:dyDescent="0.25">
      <c r="D18017" s="163" t="str">
        <f t="shared" si="281"/>
        <v xml:space="preserve"> </v>
      </c>
    </row>
    <row r="18018" spans="4:4" x14ac:dyDescent="0.25">
      <c r="D18018" s="163" t="str">
        <f t="shared" si="281"/>
        <v xml:space="preserve"> </v>
      </c>
    </row>
    <row r="18019" spans="4:4" x14ac:dyDescent="0.25">
      <c r="D18019" s="163" t="str">
        <f t="shared" si="281"/>
        <v xml:space="preserve"> </v>
      </c>
    </row>
    <row r="18020" spans="4:4" x14ac:dyDescent="0.25">
      <c r="D18020" s="163" t="str">
        <f t="shared" si="281"/>
        <v xml:space="preserve"> </v>
      </c>
    </row>
    <row r="18021" spans="4:4" x14ac:dyDescent="0.25">
      <c r="D18021" s="163" t="str">
        <f t="shared" si="281"/>
        <v xml:space="preserve"> </v>
      </c>
    </row>
    <row r="18022" spans="4:4" x14ac:dyDescent="0.25">
      <c r="D18022" s="163" t="str">
        <f t="shared" si="281"/>
        <v xml:space="preserve"> </v>
      </c>
    </row>
    <row r="18023" spans="4:4" x14ac:dyDescent="0.25">
      <c r="D18023" s="163" t="str">
        <f t="shared" si="281"/>
        <v xml:space="preserve"> </v>
      </c>
    </row>
    <row r="18024" spans="4:4" x14ac:dyDescent="0.25">
      <c r="D18024" s="163" t="str">
        <f t="shared" si="281"/>
        <v xml:space="preserve"> </v>
      </c>
    </row>
    <row r="18025" spans="4:4" x14ac:dyDescent="0.25">
      <c r="D18025" s="163" t="str">
        <f t="shared" si="281"/>
        <v xml:space="preserve"> </v>
      </c>
    </row>
    <row r="18026" spans="4:4" x14ac:dyDescent="0.25">
      <c r="D18026" s="163" t="str">
        <f t="shared" si="281"/>
        <v xml:space="preserve"> </v>
      </c>
    </row>
    <row r="18027" spans="4:4" x14ac:dyDescent="0.25">
      <c r="D18027" s="163" t="str">
        <f t="shared" si="281"/>
        <v xml:space="preserve"> </v>
      </c>
    </row>
    <row r="18028" spans="4:4" x14ac:dyDescent="0.25">
      <c r="D18028" s="163" t="str">
        <f t="shared" si="281"/>
        <v xml:space="preserve"> </v>
      </c>
    </row>
    <row r="18029" spans="4:4" x14ac:dyDescent="0.25">
      <c r="D18029" s="163" t="str">
        <f t="shared" si="281"/>
        <v xml:space="preserve"> </v>
      </c>
    </row>
    <row r="18030" spans="4:4" x14ac:dyDescent="0.25">
      <c r="D18030" s="163" t="str">
        <f t="shared" si="281"/>
        <v xml:space="preserve"> </v>
      </c>
    </row>
    <row r="18031" spans="4:4" x14ac:dyDescent="0.25">
      <c r="D18031" s="163" t="str">
        <f t="shared" si="281"/>
        <v xml:space="preserve"> </v>
      </c>
    </row>
    <row r="18032" spans="4:4" x14ac:dyDescent="0.25">
      <c r="D18032" s="163" t="str">
        <f t="shared" si="281"/>
        <v xml:space="preserve"> </v>
      </c>
    </row>
    <row r="18033" spans="4:4" x14ac:dyDescent="0.25">
      <c r="D18033" s="163" t="str">
        <f t="shared" si="281"/>
        <v xml:space="preserve"> </v>
      </c>
    </row>
    <row r="18034" spans="4:4" x14ac:dyDescent="0.25">
      <c r="D18034" s="163" t="str">
        <f t="shared" si="281"/>
        <v xml:space="preserve"> </v>
      </c>
    </row>
    <row r="18035" spans="4:4" x14ac:dyDescent="0.25">
      <c r="D18035" s="163" t="str">
        <f t="shared" si="281"/>
        <v xml:space="preserve"> </v>
      </c>
    </row>
    <row r="18036" spans="4:4" x14ac:dyDescent="0.25">
      <c r="D18036" s="163" t="str">
        <f t="shared" si="281"/>
        <v xml:space="preserve"> </v>
      </c>
    </row>
    <row r="18037" spans="4:4" x14ac:dyDescent="0.25">
      <c r="D18037" s="163" t="str">
        <f t="shared" si="281"/>
        <v xml:space="preserve"> </v>
      </c>
    </row>
    <row r="18038" spans="4:4" x14ac:dyDescent="0.25">
      <c r="D18038" s="163" t="str">
        <f t="shared" si="281"/>
        <v xml:space="preserve"> </v>
      </c>
    </row>
    <row r="18039" spans="4:4" x14ac:dyDescent="0.25">
      <c r="D18039" s="163" t="str">
        <f t="shared" si="281"/>
        <v xml:space="preserve"> </v>
      </c>
    </row>
    <row r="18040" spans="4:4" x14ac:dyDescent="0.25">
      <c r="D18040" s="163" t="str">
        <f t="shared" si="281"/>
        <v xml:space="preserve"> </v>
      </c>
    </row>
    <row r="18041" spans="4:4" x14ac:dyDescent="0.25">
      <c r="D18041" s="163" t="str">
        <f t="shared" si="281"/>
        <v xml:space="preserve"> </v>
      </c>
    </row>
    <row r="18042" spans="4:4" x14ac:dyDescent="0.25">
      <c r="D18042" s="163" t="str">
        <f t="shared" si="281"/>
        <v xml:space="preserve"> </v>
      </c>
    </row>
    <row r="18043" spans="4:4" x14ac:dyDescent="0.25">
      <c r="D18043" s="163" t="str">
        <f t="shared" si="281"/>
        <v xml:space="preserve"> </v>
      </c>
    </row>
    <row r="18044" spans="4:4" x14ac:dyDescent="0.25">
      <c r="D18044" s="163" t="str">
        <f t="shared" si="281"/>
        <v xml:space="preserve"> </v>
      </c>
    </row>
    <row r="18045" spans="4:4" x14ac:dyDescent="0.25">
      <c r="D18045" s="163" t="str">
        <f t="shared" si="281"/>
        <v xml:space="preserve"> </v>
      </c>
    </row>
    <row r="18046" spans="4:4" x14ac:dyDescent="0.25">
      <c r="D18046" s="163" t="str">
        <f t="shared" si="281"/>
        <v xml:space="preserve"> </v>
      </c>
    </row>
    <row r="18047" spans="4:4" x14ac:dyDescent="0.25">
      <c r="D18047" s="163" t="str">
        <f t="shared" si="281"/>
        <v xml:space="preserve"> </v>
      </c>
    </row>
    <row r="18048" spans="4:4" x14ac:dyDescent="0.25">
      <c r="D18048" s="163" t="str">
        <f t="shared" si="281"/>
        <v xml:space="preserve"> </v>
      </c>
    </row>
    <row r="18049" spans="4:4" x14ac:dyDescent="0.25">
      <c r="D18049" s="163" t="str">
        <f t="shared" si="281"/>
        <v xml:space="preserve"> </v>
      </c>
    </row>
    <row r="18050" spans="4:4" x14ac:dyDescent="0.25">
      <c r="D18050" s="163" t="str">
        <f t="shared" ref="D18050:D18113" si="282">IF(ISNUMBER(FIND(" ",B18050)),"invalid sample name",IF(ISNUMBER(FIND("à",B18050)),"invalid sample name",IF(ISNUMBER(FIND("ç",B18050)),"invalid sample name",IF(ISNUMBER(FIND("&amp;",B18050)),"invalid sample name",IF(ISNUMBER(FIND("/",B18050)),"invalid sample name",IF(ISNUMBER(FIND("(",B18050)),"invalid sample name",IF(ISNUMBER(FIND(")",B18050)),"invalid sample name",IF(ISNUMBER(FIND("?",B18050)),"invalid sample name",IF(ISNUMBER(FIND("`",B18050)),"invalid sample name",IF(ISNUMBER(FIND("è",B18050)),"invalid sample name",IF(ISNUMBER(FIND(".",B18050)),"invalid sample name",IF(ISNUMBER(FIND(";",B18050)),"invalid sample name",IF(ISNUMBER(FIND(",",B18050)),"invalid sample name",IF(ISNUMBER(FIND(":",B18050)),"invalid sample name",IF(ISNUMBER(FIND("à",B18050)),"invalid sample name",IF(ISNUMBER(FIND("$",B18050)),"invalid sample name",IF(ISNUMBER(FIND("£",B18050)),"invalid sample name",IF(ISNUMBER(FIND("ö",B18050)),"invalid sample name",IF(ISNUMBER(FIND("!",B18050)),"invalid sample name",IF(ISNUMBER(FIND("¨",B18050)),"invalid sample name",IF(ISNUMBER(FIND("+",B18050)),"invalid sample name",IF(ISNUMBER(FIND("°",B18050)),"invalid sample name",IF(ISNUMBER(FIND("§",B18050)),"invalid sample name",IF(ISNUMBER(FIND("=",B18050)),"invalid sample name",IF(ISNUMBER(FIND("^",B18050)),"invalid sample name",IF(ISNUMBER(FIND("ä",B18050)),"invalid sample name",IF(ISNUMBER(FIND("*",B18050)),"invalid sample name"," ")))))))))))))))))))))))))))</f>
        <v xml:space="preserve"> </v>
      </c>
    </row>
    <row r="18051" spans="4:4" x14ac:dyDescent="0.25">
      <c r="D18051" s="163" t="str">
        <f t="shared" si="282"/>
        <v xml:space="preserve"> </v>
      </c>
    </row>
    <row r="18052" spans="4:4" x14ac:dyDescent="0.25">
      <c r="D18052" s="163" t="str">
        <f t="shared" si="282"/>
        <v xml:space="preserve"> </v>
      </c>
    </row>
    <row r="18053" spans="4:4" x14ac:dyDescent="0.25">
      <c r="D18053" s="163" t="str">
        <f t="shared" si="282"/>
        <v xml:space="preserve"> </v>
      </c>
    </row>
    <row r="18054" spans="4:4" x14ac:dyDescent="0.25">
      <c r="D18054" s="163" t="str">
        <f t="shared" si="282"/>
        <v xml:space="preserve"> </v>
      </c>
    </row>
    <row r="18055" spans="4:4" x14ac:dyDescent="0.25">
      <c r="D18055" s="163" t="str">
        <f t="shared" si="282"/>
        <v xml:space="preserve"> </v>
      </c>
    </row>
    <row r="18056" spans="4:4" x14ac:dyDescent="0.25">
      <c r="D18056" s="163" t="str">
        <f t="shared" si="282"/>
        <v xml:space="preserve"> </v>
      </c>
    </row>
    <row r="18057" spans="4:4" x14ac:dyDescent="0.25">
      <c r="D18057" s="163" t="str">
        <f t="shared" si="282"/>
        <v xml:space="preserve"> </v>
      </c>
    </row>
    <row r="18058" spans="4:4" x14ac:dyDescent="0.25">
      <c r="D18058" s="163" t="str">
        <f t="shared" si="282"/>
        <v xml:space="preserve"> </v>
      </c>
    </row>
    <row r="18059" spans="4:4" x14ac:dyDescent="0.25">
      <c r="D18059" s="163" t="str">
        <f t="shared" si="282"/>
        <v xml:space="preserve"> </v>
      </c>
    </row>
    <row r="18060" spans="4:4" x14ac:dyDescent="0.25">
      <c r="D18060" s="163" t="str">
        <f t="shared" si="282"/>
        <v xml:space="preserve"> </v>
      </c>
    </row>
    <row r="18061" spans="4:4" x14ac:dyDescent="0.25">
      <c r="D18061" s="163" t="str">
        <f t="shared" si="282"/>
        <v xml:space="preserve"> </v>
      </c>
    </row>
    <row r="18062" spans="4:4" x14ac:dyDescent="0.25">
      <c r="D18062" s="163" t="str">
        <f t="shared" si="282"/>
        <v xml:space="preserve"> </v>
      </c>
    </row>
    <row r="18063" spans="4:4" x14ac:dyDescent="0.25">
      <c r="D18063" s="163" t="str">
        <f t="shared" si="282"/>
        <v xml:space="preserve"> </v>
      </c>
    </row>
    <row r="18064" spans="4:4" x14ac:dyDescent="0.25">
      <c r="D18064" s="163" t="str">
        <f t="shared" si="282"/>
        <v xml:space="preserve"> </v>
      </c>
    </row>
    <row r="18065" spans="4:4" x14ac:dyDescent="0.25">
      <c r="D18065" s="163" t="str">
        <f t="shared" si="282"/>
        <v xml:space="preserve"> </v>
      </c>
    </row>
    <row r="18066" spans="4:4" x14ac:dyDescent="0.25">
      <c r="D18066" s="163" t="str">
        <f t="shared" si="282"/>
        <v xml:space="preserve"> </v>
      </c>
    </row>
    <row r="18067" spans="4:4" x14ac:dyDescent="0.25">
      <c r="D18067" s="163" t="str">
        <f t="shared" si="282"/>
        <v xml:space="preserve"> </v>
      </c>
    </row>
    <row r="18068" spans="4:4" x14ac:dyDescent="0.25">
      <c r="D18068" s="163" t="str">
        <f t="shared" si="282"/>
        <v xml:space="preserve"> </v>
      </c>
    </row>
    <row r="18069" spans="4:4" x14ac:dyDescent="0.25">
      <c r="D18069" s="163" t="str">
        <f t="shared" si="282"/>
        <v xml:space="preserve"> </v>
      </c>
    </row>
    <row r="18070" spans="4:4" x14ac:dyDescent="0.25">
      <c r="D18070" s="163" t="str">
        <f t="shared" si="282"/>
        <v xml:space="preserve"> </v>
      </c>
    </row>
    <row r="18071" spans="4:4" x14ac:dyDescent="0.25">
      <c r="D18071" s="163" t="str">
        <f t="shared" si="282"/>
        <v xml:space="preserve"> </v>
      </c>
    </row>
    <row r="18072" spans="4:4" x14ac:dyDescent="0.25">
      <c r="D18072" s="163" t="str">
        <f t="shared" si="282"/>
        <v xml:space="preserve"> </v>
      </c>
    </row>
    <row r="18073" spans="4:4" x14ac:dyDescent="0.25">
      <c r="D18073" s="163" t="str">
        <f t="shared" si="282"/>
        <v xml:space="preserve"> </v>
      </c>
    </row>
    <row r="18074" spans="4:4" x14ac:dyDescent="0.25">
      <c r="D18074" s="163" t="str">
        <f t="shared" si="282"/>
        <v xml:space="preserve"> </v>
      </c>
    </row>
    <row r="18075" spans="4:4" x14ac:dyDescent="0.25">
      <c r="D18075" s="163" t="str">
        <f t="shared" si="282"/>
        <v xml:space="preserve"> </v>
      </c>
    </row>
    <row r="18076" spans="4:4" x14ac:dyDescent="0.25">
      <c r="D18076" s="163" t="str">
        <f t="shared" si="282"/>
        <v xml:space="preserve"> </v>
      </c>
    </row>
    <row r="18077" spans="4:4" x14ac:dyDescent="0.25">
      <c r="D18077" s="163" t="str">
        <f t="shared" si="282"/>
        <v xml:space="preserve"> </v>
      </c>
    </row>
    <row r="18078" spans="4:4" x14ac:dyDescent="0.25">
      <c r="D18078" s="163" t="str">
        <f t="shared" si="282"/>
        <v xml:space="preserve"> </v>
      </c>
    </row>
    <row r="18079" spans="4:4" x14ac:dyDescent="0.25">
      <c r="D18079" s="163" t="str">
        <f t="shared" si="282"/>
        <v xml:space="preserve"> </v>
      </c>
    </row>
    <row r="18080" spans="4:4" x14ac:dyDescent="0.25">
      <c r="D18080" s="163" t="str">
        <f t="shared" si="282"/>
        <v xml:space="preserve"> </v>
      </c>
    </row>
    <row r="18081" spans="4:4" x14ac:dyDescent="0.25">
      <c r="D18081" s="163" t="str">
        <f t="shared" si="282"/>
        <v xml:space="preserve"> </v>
      </c>
    </row>
    <row r="18082" spans="4:4" x14ac:dyDescent="0.25">
      <c r="D18082" s="163" t="str">
        <f t="shared" si="282"/>
        <v xml:space="preserve"> </v>
      </c>
    </row>
    <row r="18083" spans="4:4" x14ac:dyDescent="0.25">
      <c r="D18083" s="163" t="str">
        <f t="shared" si="282"/>
        <v xml:space="preserve"> </v>
      </c>
    </row>
    <row r="18084" spans="4:4" x14ac:dyDescent="0.25">
      <c r="D18084" s="163" t="str">
        <f t="shared" si="282"/>
        <v xml:space="preserve"> </v>
      </c>
    </row>
    <row r="18085" spans="4:4" x14ac:dyDescent="0.25">
      <c r="D18085" s="163" t="str">
        <f t="shared" si="282"/>
        <v xml:space="preserve"> </v>
      </c>
    </row>
    <row r="18086" spans="4:4" x14ac:dyDescent="0.25">
      <c r="D18086" s="163" t="str">
        <f t="shared" si="282"/>
        <v xml:space="preserve"> </v>
      </c>
    </row>
    <row r="18087" spans="4:4" x14ac:dyDescent="0.25">
      <c r="D18087" s="163" t="str">
        <f t="shared" si="282"/>
        <v xml:space="preserve"> </v>
      </c>
    </row>
    <row r="18088" spans="4:4" x14ac:dyDescent="0.25">
      <c r="D18088" s="163" t="str">
        <f t="shared" si="282"/>
        <v xml:space="preserve"> </v>
      </c>
    </row>
    <row r="18089" spans="4:4" x14ac:dyDescent="0.25">
      <c r="D18089" s="163" t="str">
        <f t="shared" si="282"/>
        <v xml:space="preserve"> </v>
      </c>
    </row>
    <row r="18090" spans="4:4" x14ac:dyDescent="0.25">
      <c r="D18090" s="163" t="str">
        <f t="shared" si="282"/>
        <v xml:space="preserve"> </v>
      </c>
    </row>
    <row r="18091" spans="4:4" x14ac:dyDescent="0.25">
      <c r="D18091" s="163" t="str">
        <f t="shared" si="282"/>
        <v xml:space="preserve"> </v>
      </c>
    </row>
    <row r="18092" spans="4:4" x14ac:dyDescent="0.25">
      <c r="D18092" s="163" t="str">
        <f t="shared" si="282"/>
        <v xml:space="preserve"> </v>
      </c>
    </row>
    <row r="18093" spans="4:4" x14ac:dyDescent="0.25">
      <c r="D18093" s="163" t="str">
        <f t="shared" si="282"/>
        <v xml:space="preserve"> </v>
      </c>
    </row>
    <row r="18094" spans="4:4" x14ac:dyDescent="0.25">
      <c r="D18094" s="163" t="str">
        <f t="shared" si="282"/>
        <v xml:space="preserve"> </v>
      </c>
    </row>
    <row r="18095" spans="4:4" x14ac:dyDescent="0.25">
      <c r="D18095" s="163" t="str">
        <f t="shared" si="282"/>
        <v xml:space="preserve"> </v>
      </c>
    </row>
    <row r="18096" spans="4:4" x14ac:dyDescent="0.25">
      <c r="D18096" s="163" t="str">
        <f t="shared" si="282"/>
        <v xml:space="preserve"> </v>
      </c>
    </row>
    <row r="18097" spans="4:4" x14ac:dyDescent="0.25">
      <c r="D18097" s="163" t="str">
        <f t="shared" si="282"/>
        <v xml:space="preserve"> </v>
      </c>
    </row>
    <row r="18098" spans="4:4" x14ac:dyDescent="0.25">
      <c r="D18098" s="163" t="str">
        <f t="shared" si="282"/>
        <v xml:space="preserve"> </v>
      </c>
    </row>
    <row r="18099" spans="4:4" x14ac:dyDescent="0.25">
      <c r="D18099" s="163" t="str">
        <f t="shared" si="282"/>
        <v xml:space="preserve"> </v>
      </c>
    </row>
    <row r="18100" spans="4:4" x14ac:dyDescent="0.25">
      <c r="D18100" s="163" t="str">
        <f t="shared" si="282"/>
        <v xml:space="preserve"> </v>
      </c>
    </row>
    <row r="18101" spans="4:4" x14ac:dyDescent="0.25">
      <c r="D18101" s="163" t="str">
        <f t="shared" si="282"/>
        <v xml:space="preserve"> </v>
      </c>
    </row>
    <row r="18102" spans="4:4" x14ac:dyDescent="0.25">
      <c r="D18102" s="163" t="str">
        <f t="shared" si="282"/>
        <v xml:space="preserve"> </v>
      </c>
    </row>
    <row r="18103" spans="4:4" x14ac:dyDescent="0.25">
      <c r="D18103" s="163" t="str">
        <f t="shared" si="282"/>
        <v xml:space="preserve"> </v>
      </c>
    </row>
    <row r="18104" spans="4:4" x14ac:dyDescent="0.25">
      <c r="D18104" s="163" t="str">
        <f t="shared" si="282"/>
        <v xml:space="preserve"> </v>
      </c>
    </row>
    <row r="18105" spans="4:4" x14ac:dyDescent="0.25">
      <c r="D18105" s="163" t="str">
        <f t="shared" si="282"/>
        <v xml:space="preserve"> </v>
      </c>
    </row>
    <row r="18106" spans="4:4" x14ac:dyDescent="0.25">
      <c r="D18106" s="163" t="str">
        <f t="shared" si="282"/>
        <v xml:space="preserve"> </v>
      </c>
    </row>
    <row r="18107" spans="4:4" x14ac:dyDescent="0.25">
      <c r="D18107" s="163" t="str">
        <f t="shared" si="282"/>
        <v xml:space="preserve"> </v>
      </c>
    </row>
    <row r="18108" spans="4:4" x14ac:dyDescent="0.25">
      <c r="D18108" s="163" t="str">
        <f t="shared" si="282"/>
        <v xml:space="preserve"> </v>
      </c>
    </row>
    <row r="18109" spans="4:4" x14ac:dyDescent="0.25">
      <c r="D18109" s="163" t="str">
        <f t="shared" si="282"/>
        <v xml:space="preserve"> </v>
      </c>
    </row>
    <row r="18110" spans="4:4" x14ac:dyDescent="0.25">
      <c r="D18110" s="163" t="str">
        <f t="shared" si="282"/>
        <v xml:space="preserve"> </v>
      </c>
    </row>
    <row r="18111" spans="4:4" x14ac:dyDescent="0.25">
      <c r="D18111" s="163" t="str">
        <f t="shared" si="282"/>
        <v xml:space="preserve"> </v>
      </c>
    </row>
    <row r="18112" spans="4:4" x14ac:dyDescent="0.25">
      <c r="D18112" s="163" t="str">
        <f t="shared" si="282"/>
        <v xml:space="preserve"> </v>
      </c>
    </row>
    <row r="18113" spans="4:4" x14ac:dyDescent="0.25">
      <c r="D18113" s="163" t="str">
        <f t="shared" si="282"/>
        <v xml:space="preserve"> </v>
      </c>
    </row>
    <row r="18114" spans="4:4" x14ac:dyDescent="0.25">
      <c r="D18114" s="163" t="str">
        <f t="shared" ref="D18114:D18177" si="283">IF(ISNUMBER(FIND(" ",B18114)),"invalid sample name",IF(ISNUMBER(FIND("à",B18114)),"invalid sample name",IF(ISNUMBER(FIND("ç",B18114)),"invalid sample name",IF(ISNUMBER(FIND("&amp;",B18114)),"invalid sample name",IF(ISNUMBER(FIND("/",B18114)),"invalid sample name",IF(ISNUMBER(FIND("(",B18114)),"invalid sample name",IF(ISNUMBER(FIND(")",B18114)),"invalid sample name",IF(ISNUMBER(FIND("?",B18114)),"invalid sample name",IF(ISNUMBER(FIND("`",B18114)),"invalid sample name",IF(ISNUMBER(FIND("è",B18114)),"invalid sample name",IF(ISNUMBER(FIND(".",B18114)),"invalid sample name",IF(ISNUMBER(FIND(";",B18114)),"invalid sample name",IF(ISNUMBER(FIND(",",B18114)),"invalid sample name",IF(ISNUMBER(FIND(":",B18114)),"invalid sample name",IF(ISNUMBER(FIND("à",B18114)),"invalid sample name",IF(ISNUMBER(FIND("$",B18114)),"invalid sample name",IF(ISNUMBER(FIND("£",B18114)),"invalid sample name",IF(ISNUMBER(FIND("ö",B18114)),"invalid sample name",IF(ISNUMBER(FIND("!",B18114)),"invalid sample name",IF(ISNUMBER(FIND("¨",B18114)),"invalid sample name",IF(ISNUMBER(FIND("+",B18114)),"invalid sample name",IF(ISNUMBER(FIND("°",B18114)),"invalid sample name",IF(ISNUMBER(FIND("§",B18114)),"invalid sample name",IF(ISNUMBER(FIND("=",B18114)),"invalid sample name",IF(ISNUMBER(FIND("^",B18114)),"invalid sample name",IF(ISNUMBER(FIND("ä",B18114)),"invalid sample name",IF(ISNUMBER(FIND("*",B18114)),"invalid sample name"," ")))))))))))))))))))))))))))</f>
        <v xml:space="preserve"> </v>
      </c>
    </row>
    <row r="18115" spans="4:4" x14ac:dyDescent="0.25">
      <c r="D18115" s="163" t="str">
        <f t="shared" si="283"/>
        <v xml:space="preserve"> </v>
      </c>
    </row>
    <row r="18116" spans="4:4" x14ac:dyDescent="0.25">
      <c r="D18116" s="163" t="str">
        <f t="shared" si="283"/>
        <v xml:space="preserve"> </v>
      </c>
    </row>
    <row r="18117" spans="4:4" x14ac:dyDescent="0.25">
      <c r="D18117" s="163" t="str">
        <f t="shared" si="283"/>
        <v xml:space="preserve"> </v>
      </c>
    </row>
    <row r="18118" spans="4:4" x14ac:dyDescent="0.25">
      <c r="D18118" s="163" t="str">
        <f t="shared" si="283"/>
        <v xml:space="preserve"> </v>
      </c>
    </row>
    <row r="18119" spans="4:4" x14ac:dyDescent="0.25">
      <c r="D18119" s="163" t="str">
        <f t="shared" si="283"/>
        <v xml:space="preserve"> </v>
      </c>
    </row>
    <row r="18120" spans="4:4" x14ac:dyDescent="0.25">
      <c r="D18120" s="163" t="str">
        <f t="shared" si="283"/>
        <v xml:space="preserve"> </v>
      </c>
    </row>
    <row r="18121" spans="4:4" x14ac:dyDescent="0.25">
      <c r="D18121" s="163" t="str">
        <f t="shared" si="283"/>
        <v xml:space="preserve"> </v>
      </c>
    </row>
    <row r="18122" spans="4:4" x14ac:dyDescent="0.25">
      <c r="D18122" s="163" t="str">
        <f t="shared" si="283"/>
        <v xml:space="preserve"> </v>
      </c>
    </row>
    <row r="18123" spans="4:4" x14ac:dyDescent="0.25">
      <c r="D18123" s="163" t="str">
        <f t="shared" si="283"/>
        <v xml:space="preserve"> </v>
      </c>
    </row>
    <row r="18124" spans="4:4" x14ac:dyDescent="0.25">
      <c r="D18124" s="163" t="str">
        <f t="shared" si="283"/>
        <v xml:space="preserve"> </v>
      </c>
    </row>
    <row r="18125" spans="4:4" x14ac:dyDescent="0.25">
      <c r="D18125" s="163" t="str">
        <f t="shared" si="283"/>
        <v xml:space="preserve"> </v>
      </c>
    </row>
    <row r="18126" spans="4:4" x14ac:dyDescent="0.25">
      <c r="D18126" s="163" t="str">
        <f t="shared" si="283"/>
        <v xml:space="preserve"> </v>
      </c>
    </row>
    <row r="18127" spans="4:4" x14ac:dyDescent="0.25">
      <c r="D18127" s="163" t="str">
        <f t="shared" si="283"/>
        <v xml:space="preserve"> </v>
      </c>
    </row>
    <row r="18128" spans="4:4" x14ac:dyDescent="0.25">
      <c r="D18128" s="163" t="str">
        <f t="shared" si="283"/>
        <v xml:space="preserve"> </v>
      </c>
    </row>
    <row r="18129" spans="4:4" x14ac:dyDescent="0.25">
      <c r="D18129" s="163" t="str">
        <f t="shared" si="283"/>
        <v xml:space="preserve"> </v>
      </c>
    </row>
    <row r="18130" spans="4:4" x14ac:dyDescent="0.25">
      <c r="D18130" s="163" t="str">
        <f t="shared" si="283"/>
        <v xml:space="preserve"> </v>
      </c>
    </row>
    <row r="18131" spans="4:4" x14ac:dyDescent="0.25">
      <c r="D18131" s="163" t="str">
        <f t="shared" si="283"/>
        <v xml:space="preserve"> </v>
      </c>
    </row>
    <row r="18132" spans="4:4" x14ac:dyDescent="0.25">
      <c r="D18132" s="163" t="str">
        <f t="shared" si="283"/>
        <v xml:space="preserve"> </v>
      </c>
    </row>
    <row r="18133" spans="4:4" x14ac:dyDescent="0.25">
      <c r="D18133" s="163" t="str">
        <f t="shared" si="283"/>
        <v xml:space="preserve"> </v>
      </c>
    </row>
    <row r="18134" spans="4:4" x14ac:dyDescent="0.25">
      <c r="D18134" s="163" t="str">
        <f t="shared" si="283"/>
        <v xml:space="preserve"> </v>
      </c>
    </row>
    <row r="18135" spans="4:4" x14ac:dyDescent="0.25">
      <c r="D18135" s="163" t="str">
        <f t="shared" si="283"/>
        <v xml:space="preserve"> </v>
      </c>
    </row>
    <row r="18136" spans="4:4" x14ac:dyDescent="0.25">
      <c r="D18136" s="163" t="str">
        <f t="shared" si="283"/>
        <v xml:space="preserve"> </v>
      </c>
    </row>
    <row r="18137" spans="4:4" x14ac:dyDescent="0.25">
      <c r="D18137" s="163" t="str">
        <f t="shared" si="283"/>
        <v xml:space="preserve"> </v>
      </c>
    </row>
    <row r="18138" spans="4:4" x14ac:dyDescent="0.25">
      <c r="D18138" s="163" t="str">
        <f t="shared" si="283"/>
        <v xml:space="preserve"> </v>
      </c>
    </row>
    <row r="18139" spans="4:4" x14ac:dyDescent="0.25">
      <c r="D18139" s="163" t="str">
        <f t="shared" si="283"/>
        <v xml:space="preserve"> </v>
      </c>
    </row>
    <row r="18140" spans="4:4" x14ac:dyDescent="0.25">
      <c r="D18140" s="163" t="str">
        <f t="shared" si="283"/>
        <v xml:space="preserve"> </v>
      </c>
    </row>
    <row r="18141" spans="4:4" x14ac:dyDescent="0.25">
      <c r="D18141" s="163" t="str">
        <f t="shared" si="283"/>
        <v xml:space="preserve"> </v>
      </c>
    </row>
    <row r="18142" spans="4:4" x14ac:dyDescent="0.25">
      <c r="D18142" s="163" t="str">
        <f t="shared" si="283"/>
        <v xml:space="preserve"> </v>
      </c>
    </row>
    <row r="18143" spans="4:4" x14ac:dyDescent="0.25">
      <c r="D18143" s="163" t="str">
        <f t="shared" si="283"/>
        <v xml:space="preserve"> </v>
      </c>
    </row>
    <row r="18144" spans="4:4" x14ac:dyDescent="0.25">
      <c r="D18144" s="163" t="str">
        <f t="shared" si="283"/>
        <v xml:space="preserve"> </v>
      </c>
    </row>
    <row r="18145" spans="4:4" x14ac:dyDescent="0.25">
      <c r="D18145" s="163" t="str">
        <f t="shared" si="283"/>
        <v xml:space="preserve"> </v>
      </c>
    </row>
    <row r="18146" spans="4:4" x14ac:dyDescent="0.25">
      <c r="D18146" s="163" t="str">
        <f t="shared" si="283"/>
        <v xml:space="preserve"> </v>
      </c>
    </row>
    <row r="18147" spans="4:4" x14ac:dyDescent="0.25">
      <c r="D18147" s="163" t="str">
        <f t="shared" si="283"/>
        <v xml:space="preserve"> </v>
      </c>
    </row>
    <row r="18148" spans="4:4" x14ac:dyDescent="0.25">
      <c r="D18148" s="163" t="str">
        <f t="shared" si="283"/>
        <v xml:space="preserve"> </v>
      </c>
    </row>
    <row r="18149" spans="4:4" x14ac:dyDescent="0.25">
      <c r="D18149" s="163" t="str">
        <f t="shared" si="283"/>
        <v xml:space="preserve"> </v>
      </c>
    </row>
    <row r="18150" spans="4:4" x14ac:dyDescent="0.25">
      <c r="D18150" s="163" t="str">
        <f t="shared" si="283"/>
        <v xml:space="preserve"> </v>
      </c>
    </row>
    <row r="18151" spans="4:4" x14ac:dyDescent="0.25">
      <c r="D18151" s="163" t="str">
        <f t="shared" si="283"/>
        <v xml:space="preserve"> </v>
      </c>
    </row>
    <row r="18152" spans="4:4" x14ac:dyDescent="0.25">
      <c r="D18152" s="163" t="str">
        <f t="shared" si="283"/>
        <v xml:space="preserve"> </v>
      </c>
    </row>
    <row r="18153" spans="4:4" x14ac:dyDescent="0.25">
      <c r="D18153" s="163" t="str">
        <f t="shared" si="283"/>
        <v xml:space="preserve"> </v>
      </c>
    </row>
    <row r="18154" spans="4:4" x14ac:dyDescent="0.25">
      <c r="D18154" s="163" t="str">
        <f t="shared" si="283"/>
        <v xml:space="preserve"> </v>
      </c>
    </row>
    <row r="18155" spans="4:4" x14ac:dyDescent="0.25">
      <c r="D18155" s="163" t="str">
        <f t="shared" si="283"/>
        <v xml:space="preserve"> </v>
      </c>
    </row>
    <row r="18156" spans="4:4" x14ac:dyDescent="0.25">
      <c r="D18156" s="163" t="str">
        <f t="shared" si="283"/>
        <v xml:space="preserve"> </v>
      </c>
    </row>
    <row r="18157" spans="4:4" x14ac:dyDescent="0.25">
      <c r="D18157" s="163" t="str">
        <f t="shared" si="283"/>
        <v xml:space="preserve"> </v>
      </c>
    </row>
    <row r="18158" spans="4:4" x14ac:dyDescent="0.25">
      <c r="D18158" s="163" t="str">
        <f t="shared" si="283"/>
        <v xml:space="preserve"> </v>
      </c>
    </row>
    <row r="18159" spans="4:4" x14ac:dyDescent="0.25">
      <c r="D18159" s="163" t="str">
        <f t="shared" si="283"/>
        <v xml:space="preserve"> </v>
      </c>
    </row>
    <row r="18160" spans="4:4" x14ac:dyDescent="0.25">
      <c r="D18160" s="163" t="str">
        <f t="shared" si="283"/>
        <v xml:space="preserve"> </v>
      </c>
    </row>
    <row r="18161" spans="4:4" x14ac:dyDescent="0.25">
      <c r="D18161" s="163" t="str">
        <f t="shared" si="283"/>
        <v xml:space="preserve"> </v>
      </c>
    </row>
    <row r="18162" spans="4:4" x14ac:dyDescent="0.25">
      <c r="D18162" s="163" t="str">
        <f t="shared" si="283"/>
        <v xml:space="preserve"> </v>
      </c>
    </row>
    <row r="18163" spans="4:4" x14ac:dyDescent="0.25">
      <c r="D18163" s="163" t="str">
        <f t="shared" si="283"/>
        <v xml:space="preserve"> </v>
      </c>
    </row>
    <row r="18164" spans="4:4" x14ac:dyDescent="0.25">
      <c r="D18164" s="163" t="str">
        <f t="shared" si="283"/>
        <v xml:space="preserve"> </v>
      </c>
    </row>
    <row r="18165" spans="4:4" x14ac:dyDescent="0.25">
      <c r="D18165" s="163" t="str">
        <f t="shared" si="283"/>
        <v xml:space="preserve"> </v>
      </c>
    </row>
    <row r="18166" spans="4:4" x14ac:dyDescent="0.25">
      <c r="D18166" s="163" t="str">
        <f t="shared" si="283"/>
        <v xml:space="preserve"> </v>
      </c>
    </row>
    <row r="18167" spans="4:4" x14ac:dyDescent="0.25">
      <c r="D18167" s="163" t="str">
        <f t="shared" si="283"/>
        <v xml:space="preserve"> </v>
      </c>
    </row>
    <row r="18168" spans="4:4" x14ac:dyDescent="0.25">
      <c r="D18168" s="163" t="str">
        <f t="shared" si="283"/>
        <v xml:space="preserve"> </v>
      </c>
    </row>
    <row r="18169" spans="4:4" x14ac:dyDescent="0.25">
      <c r="D18169" s="163" t="str">
        <f t="shared" si="283"/>
        <v xml:space="preserve"> </v>
      </c>
    </row>
    <row r="18170" spans="4:4" x14ac:dyDescent="0.25">
      <c r="D18170" s="163" t="str">
        <f t="shared" si="283"/>
        <v xml:space="preserve"> </v>
      </c>
    </row>
    <row r="18171" spans="4:4" x14ac:dyDescent="0.25">
      <c r="D18171" s="163" t="str">
        <f t="shared" si="283"/>
        <v xml:space="preserve"> </v>
      </c>
    </row>
    <row r="18172" spans="4:4" x14ac:dyDescent="0.25">
      <c r="D18172" s="163" t="str">
        <f t="shared" si="283"/>
        <v xml:space="preserve"> </v>
      </c>
    </row>
    <row r="18173" spans="4:4" x14ac:dyDescent="0.25">
      <c r="D18173" s="163" t="str">
        <f t="shared" si="283"/>
        <v xml:space="preserve"> </v>
      </c>
    </row>
    <row r="18174" spans="4:4" x14ac:dyDescent="0.25">
      <c r="D18174" s="163" t="str">
        <f t="shared" si="283"/>
        <v xml:space="preserve"> </v>
      </c>
    </row>
    <row r="18175" spans="4:4" x14ac:dyDescent="0.25">
      <c r="D18175" s="163" t="str">
        <f t="shared" si="283"/>
        <v xml:space="preserve"> </v>
      </c>
    </row>
    <row r="18176" spans="4:4" x14ac:dyDescent="0.25">
      <c r="D18176" s="163" t="str">
        <f t="shared" si="283"/>
        <v xml:space="preserve"> </v>
      </c>
    </row>
    <row r="18177" spans="4:4" x14ac:dyDescent="0.25">
      <c r="D18177" s="163" t="str">
        <f t="shared" si="283"/>
        <v xml:space="preserve"> </v>
      </c>
    </row>
    <row r="18178" spans="4:4" x14ac:dyDescent="0.25">
      <c r="D18178" s="163" t="str">
        <f t="shared" ref="D18178:D18241" si="284">IF(ISNUMBER(FIND(" ",B18178)),"invalid sample name",IF(ISNUMBER(FIND("à",B18178)),"invalid sample name",IF(ISNUMBER(FIND("ç",B18178)),"invalid sample name",IF(ISNUMBER(FIND("&amp;",B18178)),"invalid sample name",IF(ISNUMBER(FIND("/",B18178)),"invalid sample name",IF(ISNUMBER(FIND("(",B18178)),"invalid sample name",IF(ISNUMBER(FIND(")",B18178)),"invalid sample name",IF(ISNUMBER(FIND("?",B18178)),"invalid sample name",IF(ISNUMBER(FIND("`",B18178)),"invalid sample name",IF(ISNUMBER(FIND("è",B18178)),"invalid sample name",IF(ISNUMBER(FIND(".",B18178)),"invalid sample name",IF(ISNUMBER(FIND(";",B18178)),"invalid sample name",IF(ISNUMBER(FIND(",",B18178)),"invalid sample name",IF(ISNUMBER(FIND(":",B18178)),"invalid sample name",IF(ISNUMBER(FIND("à",B18178)),"invalid sample name",IF(ISNUMBER(FIND("$",B18178)),"invalid sample name",IF(ISNUMBER(FIND("£",B18178)),"invalid sample name",IF(ISNUMBER(FIND("ö",B18178)),"invalid sample name",IF(ISNUMBER(FIND("!",B18178)),"invalid sample name",IF(ISNUMBER(FIND("¨",B18178)),"invalid sample name",IF(ISNUMBER(FIND("+",B18178)),"invalid sample name",IF(ISNUMBER(FIND("°",B18178)),"invalid sample name",IF(ISNUMBER(FIND("§",B18178)),"invalid sample name",IF(ISNUMBER(FIND("=",B18178)),"invalid sample name",IF(ISNUMBER(FIND("^",B18178)),"invalid sample name",IF(ISNUMBER(FIND("ä",B18178)),"invalid sample name",IF(ISNUMBER(FIND("*",B18178)),"invalid sample name"," ")))))))))))))))))))))))))))</f>
        <v xml:space="preserve"> </v>
      </c>
    </row>
    <row r="18179" spans="4:4" x14ac:dyDescent="0.25">
      <c r="D18179" s="163" t="str">
        <f t="shared" si="284"/>
        <v xml:space="preserve"> </v>
      </c>
    </row>
    <row r="18180" spans="4:4" x14ac:dyDescent="0.25">
      <c r="D18180" s="163" t="str">
        <f t="shared" si="284"/>
        <v xml:space="preserve"> </v>
      </c>
    </row>
    <row r="18181" spans="4:4" x14ac:dyDescent="0.25">
      <c r="D18181" s="163" t="str">
        <f t="shared" si="284"/>
        <v xml:space="preserve"> </v>
      </c>
    </row>
    <row r="18182" spans="4:4" x14ac:dyDescent="0.25">
      <c r="D18182" s="163" t="str">
        <f t="shared" si="284"/>
        <v xml:space="preserve"> </v>
      </c>
    </row>
    <row r="18183" spans="4:4" x14ac:dyDescent="0.25">
      <c r="D18183" s="163" t="str">
        <f t="shared" si="284"/>
        <v xml:space="preserve"> </v>
      </c>
    </row>
    <row r="18184" spans="4:4" x14ac:dyDescent="0.25">
      <c r="D18184" s="163" t="str">
        <f t="shared" si="284"/>
        <v xml:space="preserve"> </v>
      </c>
    </row>
    <row r="18185" spans="4:4" x14ac:dyDescent="0.25">
      <c r="D18185" s="163" t="str">
        <f t="shared" si="284"/>
        <v xml:space="preserve"> </v>
      </c>
    </row>
    <row r="18186" spans="4:4" x14ac:dyDescent="0.25">
      <c r="D18186" s="163" t="str">
        <f t="shared" si="284"/>
        <v xml:space="preserve"> </v>
      </c>
    </row>
    <row r="18187" spans="4:4" x14ac:dyDescent="0.25">
      <c r="D18187" s="163" t="str">
        <f t="shared" si="284"/>
        <v xml:space="preserve"> </v>
      </c>
    </row>
    <row r="18188" spans="4:4" x14ac:dyDescent="0.25">
      <c r="D18188" s="163" t="str">
        <f t="shared" si="284"/>
        <v xml:space="preserve"> </v>
      </c>
    </row>
    <row r="18189" spans="4:4" x14ac:dyDescent="0.25">
      <c r="D18189" s="163" t="str">
        <f t="shared" si="284"/>
        <v xml:space="preserve"> </v>
      </c>
    </row>
    <row r="18190" spans="4:4" x14ac:dyDescent="0.25">
      <c r="D18190" s="163" t="str">
        <f t="shared" si="284"/>
        <v xml:space="preserve"> </v>
      </c>
    </row>
    <row r="18191" spans="4:4" x14ac:dyDescent="0.25">
      <c r="D18191" s="163" t="str">
        <f t="shared" si="284"/>
        <v xml:space="preserve"> </v>
      </c>
    </row>
    <row r="18192" spans="4:4" x14ac:dyDescent="0.25">
      <c r="D18192" s="163" t="str">
        <f t="shared" si="284"/>
        <v xml:space="preserve"> </v>
      </c>
    </row>
    <row r="18193" spans="4:4" x14ac:dyDescent="0.25">
      <c r="D18193" s="163" t="str">
        <f t="shared" si="284"/>
        <v xml:space="preserve"> </v>
      </c>
    </row>
    <row r="18194" spans="4:4" x14ac:dyDescent="0.25">
      <c r="D18194" s="163" t="str">
        <f t="shared" si="284"/>
        <v xml:space="preserve"> </v>
      </c>
    </row>
    <row r="18195" spans="4:4" x14ac:dyDescent="0.25">
      <c r="D18195" s="163" t="str">
        <f t="shared" si="284"/>
        <v xml:space="preserve"> </v>
      </c>
    </row>
    <row r="18196" spans="4:4" x14ac:dyDescent="0.25">
      <c r="D18196" s="163" t="str">
        <f t="shared" si="284"/>
        <v xml:space="preserve"> </v>
      </c>
    </row>
    <row r="18197" spans="4:4" x14ac:dyDescent="0.25">
      <c r="D18197" s="163" t="str">
        <f t="shared" si="284"/>
        <v xml:space="preserve"> </v>
      </c>
    </row>
    <row r="18198" spans="4:4" x14ac:dyDescent="0.25">
      <c r="D18198" s="163" t="str">
        <f t="shared" si="284"/>
        <v xml:space="preserve"> </v>
      </c>
    </row>
    <row r="18199" spans="4:4" x14ac:dyDescent="0.25">
      <c r="D18199" s="163" t="str">
        <f t="shared" si="284"/>
        <v xml:space="preserve"> </v>
      </c>
    </row>
    <row r="18200" spans="4:4" x14ac:dyDescent="0.25">
      <c r="D18200" s="163" t="str">
        <f t="shared" si="284"/>
        <v xml:space="preserve"> </v>
      </c>
    </row>
    <row r="18201" spans="4:4" x14ac:dyDescent="0.25">
      <c r="D18201" s="163" t="str">
        <f t="shared" si="284"/>
        <v xml:space="preserve"> </v>
      </c>
    </row>
    <row r="18202" spans="4:4" x14ac:dyDescent="0.25">
      <c r="D18202" s="163" t="str">
        <f t="shared" si="284"/>
        <v xml:space="preserve"> </v>
      </c>
    </row>
    <row r="18203" spans="4:4" x14ac:dyDescent="0.25">
      <c r="D18203" s="163" t="str">
        <f t="shared" si="284"/>
        <v xml:space="preserve"> </v>
      </c>
    </row>
    <row r="18204" spans="4:4" x14ac:dyDescent="0.25">
      <c r="D18204" s="163" t="str">
        <f t="shared" si="284"/>
        <v xml:space="preserve"> </v>
      </c>
    </row>
    <row r="18205" spans="4:4" x14ac:dyDescent="0.25">
      <c r="D18205" s="163" t="str">
        <f t="shared" si="284"/>
        <v xml:space="preserve"> </v>
      </c>
    </row>
    <row r="18206" spans="4:4" x14ac:dyDescent="0.25">
      <c r="D18206" s="163" t="str">
        <f t="shared" si="284"/>
        <v xml:space="preserve"> </v>
      </c>
    </row>
    <row r="18207" spans="4:4" x14ac:dyDescent="0.25">
      <c r="D18207" s="163" t="str">
        <f t="shared" si="284"/>
        <v xml:space="preserve"> </v>
      </c>
    </row>
    <row r="18208" spans="4:4" x14ac:dyDescent="0.25">
      <c r="D18208" s="163" t="str">
        <f t="shared" si="284"/>
        <v xml:space="preserve"> </v>
      </c>
    </row>
    <row r="18209" spans="4:4" x14ac:dyDescent="0.25">
      <c r="D18209" s="163" t="str">
        <f t="shared" si="284"/>
        <v xml:space="preserve"> </v>
      </c>
    </row>
    <row r="18210" spans="4:4" x14ac:dyDescent="0.25">
      <c r="D18210" s="163" t="str">
        <f t="shared" si="284"/>
        <v xml:space="preserve"> </v>
      </c>
    </row>
    <row r="18211" spans="4:4" x14ac:dyDescent="0.25">
      <c r="D18211" s="163" t="str">
        <f t="shared" si="284"/>
        <v xml:space="preserve"> </v>
      </c>
    </row>
    <row r="18212" spans="4:4" x14ac:dyDescent="0.25">
      <c r="D18212" s="163" t="str">
        <f t="shared" si="284"/>
        <v xml:space="preserve"> </v>
      </c>
    </row>
    <row r="18213" spans="4:4" x14ac:dyDescent="0.25">
      <c r="D18213" s="163" t="str">
        <f t="shared" si="284"/>
        <v xml:space="preserve"> </v>
      </c>
    </row>
    <row r="18214" spans="4:4" x14ac:dyDescent="0.25">
      <c r="D18214" s="163" t="str">
        <f t="shared" si="284"/>
        <v xml:space="preserve"> </v>
      </c>
    </row>
    <row r="18215" spans="4:4" x14ac:dyDescent="0.25">
      <c r="D18215" s="163" t="str">
        <f t="shared" si="284"/>
        <v xml:space="preserve"> </v>
      </c>
    </row>
    <row r="18216" spans="4:4" x14ac:dyDescent="0.25">
      <c r="D18216" s="163" t="str">
        <f t="shared" si="284"/>
        <v xml:space="preserve"> </v>
      </c>
    </row>
    <row r="18217" spans="4:4" x14ac:dyDescent="0.25">
      <c r="D18217" s="163" t="str">
        <f t="shared" si="284"/>
        <v xml:space="preserve"> </v>
      </c>
    </row>
    <row r="18218" spans="4:4" x14ac:dyDescent="0.25">
      <c r="D18218" s="163" t="str">
        <f t="shared" si="284"/>
        <v xml:space="preserve"> </v>
      </c>
    </row>
    <row r="18219" spans="4:4" x14ac:dyDescent="0.25">
      <c r="D18219" s="163" t="str">
        <f t="shared" si="284"/>
        <v xml:space="preserve"> </v>
      </c>
    </row>
    <row r="18220" spans="4:4" x14ac:dyDescent="0.25">
      <c r="D18220" s="163" t="str">
        <f t="shared" si="284"/>
        <v xml:space="preserve"> </v>
      </c>
    </row>
    <row r="18221" spans="4:4" x14ac:dyDescent="0.25">
      <c r="D18221" s="163" t="str">
        <f t="shared" si="284"/>
        <v xml:space="preserve"> </v>
      </c>
    </row>
    <row r="18222" spans="4:4" x14ac:dyDescent="0.25">
      <c r="D18222" s="163" t="str">
        <f t="shared" si="284"/>
        <v xml:space="preserve"> </v>
      </c>
    </row>
    <row r="18223" spans="4:4" x14ac:dyDescent="0.25">
      <c r="D18223" s="163" t="str">
        <f t="shared" si="284"/>
        <v xml:space="preserve"> </v>
      </c>
    </row>
    <row r="18224" spans="4:4" x14ac:dyDescent="0.25">
      <c r="D18224" s="163" t="str">
        <f t="shared" si="284"/>
        <v xml:space="preserve"> </v>
      </c>
    </row>
    <row r="18225" spans="4:4" x14ac:dyDescent="0.25">
      <c r="D18225" s="163" t="str">
        <f t="shared" si="284"/>
        <v xml:space="preserve"> </v>
      </c>
    </row>
    <row r="18226" spans="4:4" x14ac:dyDescent="0.25">
      <c r="D18226" s="163" t="str">
        <f t="shared" si="284"/>
        <v xml:space="preserve"> </v>
      </c>
    </row>
    <row r="18227" spans="4:4" x14ac:dyDescent="0.25">
      <c r="D18227" s="163" t="str">
        <f t="shared" si="284"/>
        <v xml:space="preserve"> </v>
      </c>
    </row>
    <row r="18228" spans="4:4" x14ac:dyDescent="0.25">
      <c r="D18228" s="163" t="str">
        <f t="shared" si="284"/>
        <v xml:space="preserve"> </v>
      </c>
    </row>
    <row r="18229" spans="4:4" x14ac:dyDescent="0.25">
      <c r="D18229" s="163" t="str">
        <f t="shared" si="284"/>
        <v xml:space="preserve"> </v>
      </c>
    </row>
    <row r="18230" spans="4:4" x14ac:dyDescent="0.25">
      <c r="D18230" s="163" t="str">
        <f t="shared" si="284"/>
        <v xml:space="preserve"> </v>
      </c>
    </row>
    <row r="18231" spans="4:4" x14ac:dyDescent="0.25">
      <c r="D18231" s="163" t="str">
        <f t="shared" si="284"/>
        <v xml:space="preserve"> </v>
      </c>
    </row>
    <row r="18232" spans="4:4" x14ac:dyDescent="0.25">
      <c r="D18232" s="163" t="str">
        <f t="shared" si="284"/>
        <v xml:space="preserve"> </v>
      </c>
    </row>
    <row r="18233" spans="4:4" x14ac:dyDescent="0.25">
      <c r="D18233" s="163" t="str">
        <f t="shared" si="284"/>
        <v xml:space="preserve"> </v>
      </c>
    </row>
    <row r="18234" spans="4:4" x14ac:dyDescent="0.25">
      <c r="D18234" s="163" t="str">
        <f t="shared" si="284"/>
        <v xml:space="preserve"> </v>
      </c>
    </row>
    <row r="18235" spans="4:4" x14ac:dyDescent="0.25">
      <c r="D18235" s="163" t="str">
        <f t="shared" si="284"/>
        <v xml:space="preserve"> </v>
      </c>
    </row>
    <row r="18236" spans="4:4" x14ac:dyDescent="0.25">
      <c r="D18236" s="163" t="str">
        <f t="shared" si="284"/>
        <v xml:space="preserve"> </v>
      </c>
    </row>
    <row r="18237" spans="4:4" x14ac:dyDescent="0.25">
      <c r="D18237" s="163" t="str">
        <f t="shared" si="284"/>
        <v xml:space="preserve"> </v>
      </c>
    </row>
    <row r="18238" spans="4:4" x14ac:dyDescent="0.25">
      <c r="D18238" s="163" t="str">
        <f t="shared" si="284"/>
        <v xml:space="preserve"> </v>
      </c>
    </row>
    <row r="18239" spans="4:4" x14ac:dyDescent="0.25">
      <c r="D18239" s="163" t="str">
        <f t="shared" si="284"/>
        <v xml:space="preserve"> </v>
      </c>
    </row>
    <row r="18240" spans="4:4" x14ac:dyDescent="0.25">
      <c r="D18240" s="163" t="str">
        <f t="shared" si="284"/>
        <v xml:space="preserve"> </v>
      </c>
    </row>
    <row r="18241" spans="4:4" x14ac:dyDescent="0.25">
      <c r="D18241" s="163" t="str">
        <f t="shared" si="284"/>
        <v xml:space="preserve"> </v>
      </c>
    </row>
    <row r="18242" spans="4:4" x14ac:dyDescent="0.25">
      <c r="D18242" s="163" t="str">
        <f t="shared" ref="D18242:D18305" si="285">IF(ISNUMBER(FIND(" ",B18242)),"invalid sample name",IF(ISNUMBER(FIND("à",B18242)),"invalid sample name",IF(ISNUMBER(FIND("ç",B18242)),"invalid sample name",IF(ISNUMBER(FIND("&amp;",B18242)),"invalid sample name",IF(ISNUMBER(FIND("/",B18242)),"invalid sample name",IF(ISNUMBER(FIND("(",B18242)),"invalid sample name",IF(ISNUMBER(FIND(")",B18242)),"invalid sample name",IF(ISNUMBER(FIND("?",B18242)),"invalid sample name",IF(ISNUMBER(FIND("`",B18242)),"invalid sample name",IF(ISNUMBER(FIND("è",B18242)),"invalid sample name",IF(ISNUMBER(FIND(".",B18242)),"invalid sample name",IF(ISNUMBER(FIND(";",B18242)),"invalid sample name",IF(ISNUMBER(FIND(",",B18242)),"invalid sample name",IF(ISNUMBER(FIND(":",B18242)),"invalid sample name",IF(ISNUMBER(FIND("à",B18242)),"invalid sample name",IF(ISNUMBER(FIND("$",B18242)),"invalid sample name",IF(ISNUMBER(FIND("£",B18242)),"invalid sample name",IF(ISNUMBER(FIND("ö",B18242)),"invalid sample name",IF(ISNUMBER(FIND("!",B18242)),"invalid sample name",IF(ISNUMBER(FIND("¨",B18242)),"invalid sample name",IF(ISNUMBER(FIND("+",B18242)),"invalid sample name",IF(ISNUMBER(FIND("°",B18242)),"invalid sample name",IF(ISNUMBER(FIND("§",B18242)),"invalid sample name",IF(ISNUMBER(FIND("=",B18242)),"invalid sample name",IF(ISNUMBER(FIND("^",B18242)),"invalid sample name",IF(ISNUMBER(FIND("ä",B18242)),"invalid sample name",IF(ISNUMBER(FIND("*",B18242)),"invalid sample name"," ")))))))))))))))))))))))))))</f>
        <v xml:space="preserve"> </v>
      </c>
    </row>
    <row r="18243" spans="4:4" x14ac:dyDescent="0.25">
      <c r="D18243" s="163" t="str">
        <f t="shared" si="285"/>
        <v xml:space="preserve"> </v>
      </c>
    </row>
    <row r="18244" spans="4:4" x14ac:dyDescent="0.25">
      <c r="D18244" s="163" t="str">
        <f t="shared" si="285"/>
        <v xml:space="preserve"> </v>
      </c>
    </row>
    <row r="18245" spans="4:4" x14ac:dyDescent="0.25">
      <c r="D18245" s="163" t="str">
        <f t="shared" si="285"/>
        <v xml:space="preserve"> </v>
      </c>
    </row>
    <row r="18246" spans="4:4" x14ac:dyDescent="0.25">
      <c r="D18246" s="163" t="str">
        <f t="shared" si="285"/>
        <v xml:space="preserve"> </v>
      </c>
    </row>
    <row r="18247" spans="4:4" x14ac:dyDescent="0.25">
      <c r="D18247" s="163" t="str">
        <f t="shared" si="285"/>
        <v xml:space="preserve"> </v>
      </c>
    </row>
    <row r="18248" spans="4:4" x14ac:dyDescent="0.25">
      <c r="D18248" s="163" t="str">
        <f t="shared" si="285"/>
        <v xml:space="preserve"> </v>
      </c>
    </row>
    <row r="18249" spans="4:4" x14ac:dyDescent="0.25">
      <c r="D18249" s="163" t="str">
        <f t="shared" si="285"/>
        <v xml:space="preserve"> </v>
      </c>
    </row>
    <row r="18250" spans="4:4" x14ac:dyDescent="0.25">
      <c r="D18250" s="163" t="str">
        <f t="shared" si="285"/>
        <v xml:space="preserve"> </v>
      </c>
    </row>
    <row r="18251" spans="4:4" x14ac:dyDescent="0.25">
      <c r="D18251" s="163" t="str">
        <f t="shared" si="285"/>
        <v xml:space="preserve"> </v>
      </c>
    </row>
    <row r="18252" spans="4:4" x14ac:dyDescent="0.25">
      <c r="D18252" s="163" t="str">
        <f t="shared" si="285"/>
        <v xml:space="preserve"> </v>
      </c>
    </row>
    <row r="18253" spans="4:4" x14ac:dyDescent="0.25">
      <c r="D18253" s="163" t="str">
        <f t="shared" si="285"/>
        <v xml:space="preserve"> </v>
      </c>
    </row>
    <row r="18254" spans="4:4" x14ac:dyDescent="0.25">
      <c r="D18254" s="163" t="str">
        <f t="shared" si="285"/>
        <v xml:space="preserve"> </v>
      </c>
    </row>
    <row r="18255" spans="4:4" x14ac:dyDescent="0.25">
      <c r="D18255" s="163" t="str">
        <f t="shared" si="285"/>
        <v xml:space="preserve"> </v>
      </c>
    </row>
    <row r="18256" spans="4:4" x14ac:dyDescent="0.25">
      <c r="D18256" s="163" t="str">
        <f t="shared" si="285"/>
        <v xml:space="preserve"> </v>
      </c>
    </row>
    <row r="18257" spans="4:4" x14ac:dyDescent="0.25">
      <c r="D18257" s="163" t="str">
        <f t="shared" si="285"/>
        <v xml:space="preserve"> </v>
      </c>
    </row>
    <row r="18258" spans="4:4" x14ac:dyDescent="0.25">
      <c r="D18258" s="163" t="str">
        <f t="shared" si="285"/>
        <v xml:space="preserve"> </v>
      </c>
    </row>
    <row r="18259" spans="4:4" x14ac:dyDescent="0.25">
      <c r="D18259" s="163" t="str">
        <f t="shared" si="285"/>
        <v xml:space="preserve"> </v>
      </c>
    </row>
    <row r="18260" spans="4:4" x14ac:dyDescent="0.25">
      <c r="D18260" s="163" t="str">
        <f t="shared" si="285"/>
        <v xml:space="preserve"> </v>
      </c>
    </row>
    <row r="18261" spans="4:4" x14ac:dyDescent="0.25">
      <c r="D18261" s="163" t="str">
        <f t="shared" si="285"/>
        <v xml:space="preserve"> </v>
      </c>
    </row>
    <row r="18262" spans="4:4" x14ac:dyDescent="0.25">
      <c r="D18262" s="163" t="str">
        <f t="shared" si="285"/>
        <v xml:space="preserve"> </v>
      </c>
    </row>
    <row r="18263" spans="4:4" x14ac:dyDescent="0.25">
      <c r="D18263" s="163" t="str">
        <f t="shared" si="285"/>
        <v xml:space="preserve"> </v>
      </c>
    </row>
    <row r="18264" spans="4:4" x14ac:dyDescent="0.25">
      <c r="D18264" s="163" t="str">
        <f t="shared" si="285"/>
        <v xml:space="preserve"> </v>
      </c>
    </row>
    <row r="18265" spans="4:4" x14ac:dyDescent="0.25">
      <c r="D18265" s="163" t="str">
        <f t="shared" si="285"/>
        <v xml:space="preserve"> </v>
      </c>
    </row>
    <row r="18266" spans="4:4" x14ac:dyDescent="0.25">
      <c r="D18266" s="163" t="str">
        <f t="shared" si="285"/>
        <v xml:space="preserve"> </v>
      </c>
    </row>
    <row r="18267" spans="4:4" x14ac:dyDescent="0.25">
      <c r="D18267" s="163" t="str">
        <f t="shared" si="285"/>
        <v xml:space="preserve"> </v>
      </c>
    </row>
    <row r="18268" spans="4:4" x14ac:dyDescent="0.25">
      <c r="D18268" s="163" t="str">
        <f t="shared" si="285"/>
        <v xml:space="preserve"> </v>
      </c>
    </row>
    <row r="18269" spans="4:4" x14ac:dyDescent="0.25">
      <c r="D18269" s="163" t="str">
        <f t="shared" si="285"/>
        <v xml:space="preserve"> </v>
      </c>
    </row>
    <row r="18270" spans="4:4" x14ac:dyDescent="0.25">
      <c r="D18270" s="163" t="str">
        <f t="shared" si="285"/>
        <v xml:space="preserve"> </v>
      </c>
    </row>
    <row r="18271" spans="4:4" x14ac:dyDescent="0.25">
      <c r="D18271" s="163" t="str">
        <f t="shared" si="285"/>
        <v xml:space="preserve"> </v>
      </c>
    </row>
    <row r="18272" spans="4:4" x14ac:dyDescent="0.25">
      <c r="D18272" s="163" t="str">
        <f t="shared" si="285"/>
        <v xml:space="preserve"> </v>
      </c>
    </row>
    <row r="18273" spans="4:4" x14ac:dyDescent="0.25">
      <c r="D18273" s="163" t="str">
        <f t="shared" si="285"/>
        <v xml:space="preserve"> </v>
      </c>
    </row>
    <row r="18274" spans="4:4" x14ac:dyDescent="0.25">
      <c r="D18274" s="163" t="str">
        <f t="shared" si="285"/>
        <v xml:space="preserve"> </v>
      </c>
    </row>
    <row r="18275" spans="4:4" x14ac:dyDescent="0.25">
      <c r="D18275" s="163" t="str">
        <f t="shared" si="285"/>
        <v xml:space="preserve"> </v>
      </c>
    </row>
    <row r="18276" spans="4:4" x14ac:dyDescent="0.25">
      <c r="D18276" s="163" t="str">
        <f t="shared" si="285"/>
        <v xml:space="preserve"> </v>
      </c>
    </row>
    <row r="18277" spans="4:4" x14ac:dyDescent="0.25">
      <c r="D18277" s="163" t="str">
        <f t="shared" si="285"/>
        <v xml:space="preserve"> </v>
      </c>
    </row>
    <row r="18278" spans="4:4" x14ac:dyDescent="0.25">
      <c r="D18278" s="163" t="str">
        <f t="shared" si="285"/>
        <v xml:space="preserve"> </v>
      </c>
    </row>
    <row r="18279" spans="4:4" x14ac:dyDescent="0.25">
      <c r="D18279" s="163" t="str">
        <f t="shared" si="285"/>
        <v xml:space="preserve"> </v>
      </c>
    </row>
    <row r="18280" spans="4:4" x14ac:dyDescent="0.25">
      <c r="D18280" s="163" t="str">
        <f t="shared" si="285"/>
        <v xml:space="preserve"> </v>
      </c>
    </row>
    <row r="18281" spans="4:4" x14ac:dyDescent="0.25">
      <c r="D18281" s="163" t="str">
        <f t="shared" si="285"/>
        <v xml:space="preserve"> </v>
      </c>
    </row>
    <row r="18282" spans="4:4" x14ac:dyDescent="0.25">
      <c r="D18282" s="163" t="str">
        <f t="shared" si="285"/>
        <v xml:space="preserve"> </v>
      </c>
    </row>
    <row r="18283" spans="4:4" x14ac:dyDescent="0.25">
      <c r="D18283" s="163" t="str">
        <f t="shared" si="285"/>
        <v xml:space="preserve"> </v>
      </c>
    </row>
    <row r="18284" spans="4:4" x14ac:dyDescent="0.25">
      <c r="D18284" s="163" t="str">
        <f t="shared" si="285"/>
        <v xml:space="preserve"> </v>
      </c>
    </row>
    <row r="18285" spans="4:4" x14ac:dyDescent="0.25">
      <c r="D18285" s="163" t="str">
        <f t="shared" si="285"/>
        <v xml:space="preserve"> </v>
      </c>
    </row>
    <row r="18286" spans="4:4" x14ac:dyDescent="0.25">
      <c r="D18286" s="163" t="str">
        <f t="shared" si="285"/>
        <v xml:space="preserve"> </v>
      </c>
    </row>
    <row r="18287" spans="4:4" x14ac:dyDescent="0.25">
      <c r="D18287" s="163" t="str">
        <f t="shared" si="285"/>
        <v xml:space="preserve"> </v>
      </c>
    </row>
    <row r="18288" spans="4:4" x14ac:dyDescent="0.25">
      <c r="D18288" s="163" t="str">
        <f t="shared" si="285"/>
        <v xml:space="preserve"> </v>
      </c>
    </row>
    <row r="18289" spans="4:4" x14ac:dyDescent="0.25">
      <c r="D18289" s="163" t="str">
        <f t="shared" si="285"/>
        <v xml:space="preserve"> </v>
      </c>
    </row>
    <row r="18290" spans="4:4" x14ac:dyDescent="0.25">
      <c r="D18290" s="163" t="str">
        <f t="shared" si="285"/>
        <v xml:space="preserve"> </v>
      </c>
    </row>
    <row r="18291" spans="4:4" x14ac:dyDescent="0.25">
      <c r="D18291" s="163" t="str">
        <f t="shared" si="285"/>
        <v xml:space="preserve"> </v>
      </c>
    </row>
    <row r="18292" spans="4:4" x14ac:dyDescent="0.25">
      <c r="D18292" s="163" t="str">
        <f t="shared" si="285"/>
        <v xml:space="preserve"> </v>
      </c>
    </row>
    <row r="18293" spans="4:4" x14ac:dyDescent="0.25">
      <c r="D18293" s="163" t="str">
        <f t="shared" si="285"/>
        <v xml:space="preserve"> </v>
      </c>
    </row>
    <row r="18294" spans="4:4" x14ac:dyDescent="0.25">
      <c r="D18294" s="163" t="str">
        <f t="shared" si="285"/>
        <v xml:space="preserve"> </v>
      </c>
    </row>
    <row r="18295" spans="4:4" x14ac:dyDescent="0.25">
      <c r="D18295" s="163" t="str">
        <f t="shared" si="285"/>
        <v xml:space="preserve"> </v>
      </c>
    </row>
    <row r="18296" spans="4:4" x14ac:dyDescent="0.25">
      <c r="D18296" s="163" t="str">
        <f t="shared" si="285"/>
        <v xml:space="preserve"> </v>
      </c>
    </row>
    <row r="18297" spans="4:4" x14ac:dyDescent="0.25">
      <c r="D18297" s="163" t="str">
        <f t="shared" si="285"/>
        <v xml:space="preserve"> </v>
      </c>
    </row>
    <row r="18298" spans="4:4" x14ac:dyDescent="0.25">
      <c r="D18298" s="163" t="str">
        <f t="shared" si="285"/>
        <v xml:space="preserve"> </v>
      </c>
    </row>
    <row r="18299" spans="4:4" x14ac:dyDescent="0.25">
      <c r="D18299" s="163" t="str">
        <f t="shared" si="285"/>
        <v xml:space="preserve"> </v>
      </c>
    </row>
    <row r="18300" spans="4:4" x14ac:dyDescent="0.25">
      <c r="D18300" s="163" t="str">
        <f t="shared" si="285"/>
        <v xml:space="preserve"> </v>
      </c>
    </row>
    <row r="18301" spans="4:4" x14ac:dyDescent="0.25">
      <c r="D18301" s="163" t="str">
        <f t="shared" si="285"/>
        <v xml:space="preserve"> </v>
      </c>
    </row>
    <row r="18302" spans="4:4" x14ac:dyDescent="0.25">
      <c r="D18302" s="163" t="str">
        <f t="shared" si="285"/>
        <v xml:space="preserve"> </v>
      </c>
    </row>
    <row r="18303" spans="4:4" x14ac:dyDescent="0.25">
      <c r="D18303" s="163" t="str">
        <f t="shared" si="285"/>
        <v xml:space="preserve"> </v>
      </c>
    </row>
    <row r="18304" spans="4:4" x14ac:dyDescent="0.25">
      <c r="D18304" s="163" t="str">
        <f t="shared" si="285"/>
        <v xml:space="preserve"> </v>
      </c>
    </row>
    <row r="18305" spans="4:4" x14ac:dyDescent="0.25">
      <c r="D18305" s="163" t="str">
        <f t="shared" si="285"/>
        <v xml:space="preserve"> </v>
      </c>
    </row>
    <row r="18306" spans="4:4" x14ac:dyDescent="0.25">
      <c r="D18306" s="163" t="str">
        <f t="shared" ref="D18306:D18369" si="286">IF(ISNUMBER(FIND(" ",B18306)),"invalid sample name",IF(ISNUMBER(FIND("à",B18306)),"invalid sample name",IF(ISNUMBER(FIND("ç",B18306)),"invalid sample name",IF(ISNUMBER(FIND("&amp;",B18306)),"invalid sample name",IF(ISNUMBER(FIND("/",B18306)),"invalid sample name",IF(ISNUMBER(FIND("(",B18306)),"invalid sample name",IF(ISNUMBER(FIND(")",B18306)),"invalid sample name",IF(ISNUMBER(FIND("?",B18306)),"invalid sample name",IF(ISNUMBER(FIND("`",B18306)),"invalid sample name",IF(ISNUMBER(FIND("è",B18306)),"invalid sample name",IF(ISNUMBER(FIND(".",B18306)),"invalid sample name",IF(ISNUMBER(FIND(";",B18306)),"invalid sample name",IF(ISNUMBER(FIND(",",B18306)),"invalid sample name",IF(ISNUMBER(FIND(":",B18306)),"invalid sample name",IF(ISNUMBER(FIND("à",B18306)),"invalid sample name",IF(ISNUMBER(FIND("$",B18306)),"invalid sample name",IF(ISNUMBER(FIND("£",B18306)),"invalid sample name",IF(ISNUMBER(FIND("ö",B18306)),"invalid sample name",IF(ISNUMBER(FIND("!",B18306)),"invalid sample name",IF(ISNUMBER(FIND("¨",B18306)),"invalid sample name",IF(ISNUMBER(FIND("+",B18306)),"invalid sample name",IF(ISNUMBER(FIND("°",B18306)),"invalid sample name",IF(ISNUMBER(FIND("§",B18306)),"invalid sample name",IF(ISNUMBER(FIND("=",B18306)),"invalid sample name",IF(ISNUMBER(FIND("^",B18306)),"invalid sample name",IF(ISNUMBER(FIND("ä",B18306)),"invalid sample name",IF(ISNUMBER(FIND("*",B18306)),"invalid sample name"," ")))))))))))))))))))))))))))</f>
        <v xml:space="preserve"> </v>
      </c>
    </row>
    <row r="18307" spans="4:4" x14ac:dyDescent="0.25">
      <c r="D18307" s="163" t="str">
        <f t="shared" si="286"/>
        <v xml:space="preserve"> </v>
      </c>
    </row>
    <row r="18308" spans="4:4" x14ac:dyDescent="0.25">
      <c r="D18308" s="163" t="str">
        <f t="shared" si="286"/>
        <v xml:space="preserve"> </v>
      </c>
    </row>
    <row r="18309" spans="4:4" x14ac:dyDescent="0.25">
      <c r="D18309" s="163" t="str">
        <f t="shared" si="286"/>
        <v xml:space="preserve"> </v>
      </c>
    </row>
    <row r="18310" spans="4:4" x14ac:dyDescent="0.25">
      <c r="D18310" s="163" t="str">
        <f t="shared" si="286"/>
        <v xml:space="preserve"> </v>
      </c>
    </row>
    <row r="18311" spans="4:4" x14ac:dyDescent="0.25">
      <c r="D18311" s="163" t="str">
        <f t="shared" si="286"/>
        <v xml:space="preserve"> </v>
      </c>
    </row>
    <row r="18312" spans="4:4" x14ac:dyDescent="0.25">
      <c r="D18312" s="163" t="str">
        <f t="shared" si="286"/>
        <v xml:space="preserve"> </v>
      </c>
    </row>
    <row r="18313" spans="4:4" x14ac:dyDescent="0.25">
      <c r="D18313" s="163" t="str">
        <f t="shared" si="286"/>
        <v xml:space="preserve"> </v>
      </c>
    </row>
    <row r="18314" spans="4:4" x14ac:dyDescent="0.25">
      <c r="D18314" s="163" t="str">
        <f t="shared" si="286"/>
        <v xml:space="preserve"> </v>
      </c>
    </row>
    <row r="18315" spans="4:4" x14ac:dyDescent="0.25">
      <c r="D18315" s="163" t="str">
        <f t="shared" si="286"/>
        <v xml:space="preserve"> </v>
      </c>
    </row>
    <row r="18316" spans="4:4" x14ac:dyDescent="0.25">
      <c r="D18316" s="163" t="str">
        <f t="shared" si="286"/>
        <v xml:space="preserve"> </v>
      </c>
    </row>
    <row r="18317" spans="4:4" x14ac:dyDescent="0.25">
      <c r="D18317" s="163" t="str">
        <f t="shared" si="286"/>
        <v xml:space="preserve"> </v>
      </c>
    </row>
    <row r="18318" spans="4:4" x14ac:dyDescent="0.25">
      <c r="D18318" s="163" t="str">
        <f t="shared" si="286"/>
        <v xml:space="preserve"> </v>
      </c>
    </row>
    <row r="18319" spans="4:4" x14ac:dyDescent="0.25">
      <c r="D18319" s="163" t="str">
        <f t="shared" si="286"/>
        <v xml:space="preserve"> </v>
      </c>
    </row>
    <row r="18320" spans="4:4" x14ac:dyDescent="0.25">
      <c r="D18320" s="163" t="str">
        <f t="shared" si="286"/>
        <v xml:space="preserve"> </v>
      </c>
    </row>
    <row r="18321" spans="4:4" x14ac:dyDescent="0.25">
      <c r="D18321" s="163" t="str">
        <f t="shared" si="286"/>
        <v xml:space="preserve"> </v>
      </c>
    </row>
    <row r="18322" spans="4:4" x14ac:dyDescent="0.25">
      <c r="D18322" s="163" t="str">
        <f t="shared" si="286"/>
        <v xml:space="preserve"> </v>
      </c>
    </row>
    <row r="18323" spans="4:4" x14ac:dyDescent="0.25">
      <c r="D18323" s="163" t="str">
        <f t="shared" si="286"/>
        <v xml:space="preserve"> </v>
      </c>
    </row>
    <row r="18324" spans="4:4" x14ac:dyDescent="0.25">
      <c r="D18324" s="163" t="str">
        <f t="shared" si="286"/>
        <v xml:space="preserve"> </v>
      </c>
    </row>
    <row r="18325" spans="4:4" x14ac:dyDescent="0.25">
      <c r="D18325" s="163" t="str">
        <f t="shared" si="286"/>
        <v xml:space="preserve"> </v>
      </c>
    </row>
    <row r="18326" spans="4:4" x14ac:dyDescent="0.25">
      <c r="D18326" s="163" t="str">
        <f t="shared" si="286"/>
        <v xml:space="preserve"> </v>
      </c>
    </row>
    <row r="18327" spans="4:4" x14ac:dyDescent="0.25">
      <c r="D18327" s="163" t="str">
        <f t="shared" si="286"/>
        <v xml:space="preserve"> </v>
      </c>
    </row>
    <row r="18328" spans="4:4" x14ac:dyDescent="0.25">
      <c r="D18328" s="163" t="str">
        <f t="shared" si="286"/>
        <v xml:space="preserve"> </v>
      </c>
    </row>
    <row r="18329" spans="4:4" x14ac:dyDescent="0.25">
      <c r="D18329" s="163" t="str">
        <f t="shared" si="286"/>
        <v xml:space="preserve"> </v>
      </c>
    </row>
    <row r="18330" spans="4:4" x14ac:dyDescent="0.25">
      <c r="D18330" s="163" t="str">
        <f t="shared" si="286"/>
        <v xml:space="preserve"> </v>
      </c>
    </row>
    <row r="18331" spans="4:4" x14ac:dyDescent="0.25">
      <c r="D18331" s="163" t="str">
        <f t="shared" si="286"/>
        <v xml:space="preserve"> </v>
      </c>
    </row>
    <row r="18332" spans="4:4" x14ac:dyDescent="0.25">
      <c r="D18332" s="163" t="str">
        <f t="shared" si="286"/>
        <v xml:space="preserve"> </v>
      </c>
    </row>
    <row r="18333" spans="4:4" x14ac:dyDescent="0.25">
      <c r="D18333" s="163" t="str">
        <f t="shared" si="286"/>
        <v xml:space="preserve"> </v>
      </c>
    </row>
    <row r="18334" spans="4:4" x14ac:dyDescent="0.25">
      <c r="D18334" s="163" t="str">
        <f t="shared" si="286"/>
        <v xml:space="preserve"> </v>
      </c>
    </row>
    <row r="18335" spans="4:4" x14ac:dyDescent="0.25">
      <c r="D18335" s="163" t="str">
        <f t="shared" si="286"/>
        <v xml:space="preserve"> </v>
      </c>
    </row>
    <row r="18336" spans="4:4" x14ac:dyDescent="0.25">
      <c r="D18336" s="163" t="str">
        <f t="shared" si="286"/>
        <v xml:space="preserve"> </v>
      </c>
    </row>
    <row r="18337" spans="4:4" x14ac:dyDescent="0.25">
      <c r="D18337" s="163" t="str">
        <f t="shared" si="286"/>
        <v xml:space="preserve"> </v>
      </c>
    </row>
    <row r="18338" spans="4:4" x14ac:dyDescent="0.25">
      <c r="D18338" s="163" t="str">
        <f t="shared" si="286"/>
        <v xml:space="preserve"> </v>
      </c>
    </row>
    <row r="18339" spans="4:4" x14ac:dyDescent="0.25">
      <c r="D18339" s="163" t="str">
        <f t="shared" si="286"/>
        <v xml:space="preserve"> </v>
      </c>
    </row>
    <row r="18340" spans="4:4" x14ac:dyDescent="0.25">
      <c r="D18340" s="163" t="str">
        <f t="shared" si="286"/>
        <v xml:space="preserve"> </v>
      </c>
    </row>
    <row r="18341" spans="4:4" x14ac:dyDescent="0.25">
      <c r="D18341" s="163" t="str">
        <f t="shared" si="286"/>
        <v xml:space="preserve"> </v>
      </c>
    </row>
    <row r="18342" spans="4:4" x14ac:dyDescent="0.25">
      <c r="D18342" s="163" t="str">
        <f t="shared" si="286"/>
        <v xml:space="preserve"> </v>
      </c>
    </row>
    <row r="18343" spans="4:4" x14ac:dyDescent="0.25">
      <c r="D18343" s="163" t="str">
        <f t="shared" si="286"/>
        <v xml:space="preserve"> </v>
      </c>
    </row>
    <row r="18344" spans="4:4" x14ac:dyDescent="0.25">
      <c r="D18344" s="163" t="str">
        <f t="shared" si="286"/>
        <v xml:space="preserve"> </v>
      </c>
    </row>
    <row r="18345" spans="4:4" x14ac:dyDescent="0.25">
      <c r="D18345" s="163" t="str">
        <f t="shared" si="286"/>
        <v xml:space="preserve"> </v>
      </c>
    </row>
    <row r="18346" spans="4:4" x14ac:dyDescent="0.25">
      <c r="D18346" s="163" t="str">
        <f t="shared" si="286"/>
        <v xml:space="preserve"> </v>
      </c>
    </row>
    <row r="18347" spans="4:4" x14ac:dyDescent="0.25">
      <c r="D18347" s="163" t="str">
        <f t="shared" si="286"/>
        <v xml:space="preserve"> </v>
      </c>
    </row>
    <row r="18348" spans="4:4" x14ac:dyDescent="0.25">
      <c r="D18348" s="163" t="str">
        <f t="shared" si="286"/>
        <v xml:space="preserve"> </v>
      </c>
    </row>
    <row r="18349" spans="4:4" x14ac:dyDescent="0.25">
      <c r="D18349" s="163" t="str">
        <f t="shared" si="286"/>
        <v xml:space="preserve"> </v>
      </c>
    </row>
    <row r="18350" spans="4:4" x14ac:dyDescent="0.25">
      <c r="D18350" s="163" t="str">
        <f t="shared" si="286"/>
        <v xml:space="preserve"> </v>
      </c>
    </row>
    <row r="18351" spans="4:4" x14ac:dyDescent="0.25">
      <c r="D18351" s="163" t="str">
        <f t="shared" si="286"/>
        <v xml:space="preserve"> </v>
      </c>
    </row>
    <row r="18352" spans="4:4" x14ac:dyDescent="0.25">
      <c r="D18352" s="163" t="str">
        <f t="shared" si="286"/>
        <v xml:space="preserve"> </v>
      </c>
    </row>
    <row r="18353" spans="4:4" x14ac:dyDescent="0.25">
      <c r="D18353" s="163" t="str">
        <f t="shared" si="286"/>
        <v xml:space="preserve"> </v>
      </c>
    </row>
    <row r="18354" spans="4:4" x14ac:dyDescent="0.25">
      <c r="D18354" s="163" t="str">
        <f t="shared" si="286"/>
        <v xml:space="preserve"> </v>
      </c>
    </row>
    <row r="18355" spans="4:4" x14ac:dyDescent="0.25">
      <c r="D18355" s="163" t="str">
        <f t="shared" si="286"/>
        <v xml:space="preserve"> </v>
      </c>
    </row>
    <row r="18356" spans="4:4" x14ac:dyDescent="0.25">
      <c r="D18356" s="163" t="str">
        <f t="shared" si="286"/>
        <v xml:space="preserve"> </v>
      </c>
    </row>
    <row r="18357" spans="4:4" x14ac:dyDescent="0.25">
      <c r="D18357" s="163" t="str">
        <f t="shared" si="286"/>
        <v xml:space="preserve"> </v>
      </c>
    </row>
    <row r="18358" spans="4:4" x14ac:dyDescent="0.25">
      <c r="D18358" s="163" t="str">
        <f t="shared" si="286"/>
        <v xml:space="preserve"> </v>
      </c>
    </row>
    <row r="18359" spans="4:4" x14ac:dyDescent="0.25">
      <c r="D18359" s="163" t="str">
        <f t="shared" si="286"/>
        <v xml:space="preserve"> </v>
      </c>
    </row>
    <row r="18360" spans="4:4" x14ac:dyDescent="0.25">
      <c r="D18360" s="163" t="str">
        <f t="shared" si="286"/>
        <v xml:space="preserve"> </v>
      </c>
    </row>
    <row r="18361" spans="4:4" x14ac:dyDescent="0.25">
      <c r="D18361" s="163" t="str">
        <f t="shared" si="286"/>
        <v xml:space="preserve"> </v>
      </c>
    </row>
    <row r="18362" spans="4:4" x14ac:dyDescent="0.25">
      <c r="D18362" s="163" t="str">
        <f t="shared" si="286"/>
        <v xml:space="preserve"> </v>
      </c>
    </row>
    <row r="18363" spans="4:4" x14ac:dyDescent="0.25">
      <c r="D18363" s="163" t="str">
        <f t="shared" si="286"/>
        <v xml:space="preserve"> </v>
      </c>
    </row>
    <row r="18364" spans="4:4" x14ac:dyDescent="0.25">
      <c r="D18364" s="163" t="str">
        <f t="shared" si="286"/>
        <v xml:space="preserve"> </v>
      </c>
    </row>
    <row r="18365" spans="4:4" x14ac:dyDescent="0.25">
      <c r="D18365" s="163" t="str">
        <f t="shared" si="286"/>
        <v xml:space="preserve"> </v>
      </c>
    </row>
    <row r="18366" spans="4:4" x14ac:dyDescent="0.25">
      <c r="D18366" s="163" t="str">
        <f t="shared" si="286"/>
        <v xml:space="preserve"> </v>
      </c>
    </row>
    <row r="18367" spans="4:4" x14ac:dyDescent="0.25">
      <c r="D18367" s="163" t="str">
        <f t="shared" si="286"/>
        <v xml:space="preserve"> </v>
      </c>
    </row>
    <row r="18368" spans="4:4" x14ac:dyDescent="0.25">
      <c r="D18368" s="163" t="str">
        <f t="shared" si="286"/>
        <v xml:space="preserve"> </v>
      </c>
    </row>
    <row r="18369" spans="4:4" x14ac:dyDescent="0.25">
      <c r="D18369" s="163" t="str">
        <f t="shared" si="286"/>
        <v xml:space="preserve"> </v>
      </c>
    </row>
    <row r="18370" spans="4:4" x14ac:dyDescent="0.25">
      <c r="D18370" s="163" t="str">
        <f t="shared" ref="D18370:D18433" si="287">IF(ISNUMBER(FIND(" ",B18370)),"invalid sample name",IF(ISNUMBER(FIND("à",B18370)),"invalid sample name",IF(ISNUMBER(FIND("ç",B18370)),"invalid sample name",IF(ISNUMBER(FIND("&amp;",B18370)),"invalid sample name",IF(ISNUMBER(FIND("/",B18370)),"invalid sample name",IF(ISNUMBER(FIND("(",B18370)),"invalid sample name",IF(ISNUMBER(FIND(")",B18370)),"invalid sample name",IF(ISNUMBER(FIND("?",B18370)),"invalid sample name",IF(ISNUMBER(FIND("`",B18370)),"invalid sample name",IF(ISNUMBER(FIND("è",B18370)),"invalid sample name",IF(ISNUMBER(FIND(".",B18370)),"invalid sample name",IF(ISNUMBER(FIND(";",B18370)),"invalid sample name",IF(ISNUMBER(FIND(",",B18370)),"invalid sample name",IF(ISNUMBER(FIND(":",B18370)),"invalid sample name",IF(ISNUMBER(FIND("à",B18370)),"invalid sample name",IF(ISNUMBER(FIND("$",B18370)),"invalid sample name",IF(ISNUMBER(FIND("£",B18370)),"invalid sample name",IF(ISNUMBER(FIND("ö",B18370)),"invalid sample name",IF(ISNUMBER(FIND("!",B18370)),"invalid sample name",IF(ISNUMBER(FIND("¨",B18370)),"invalid sample name",IF(ISNUMBER(FIND("+",B18370)),"invalid sample name",IF(ISNUMBER(FIND("°",B18370)),"invalid sample name",IF(ISNUMBER(FIND("§",B18370)),"invalid sample name",IF(ISNUMBER(FIND("=",B18370)),"invalid sample name",IF(ISNUMBER(FIND("^",B18370)),"invalid sample name",IF(ISNUMBER(FIND("ä",B18370)),"invalid sample name",IF(ISNUMBER(FIND("*",B18370)),"invalid sample name"," ")))))))))))))))))))))))))))</f>
        <v xml:space="preserve"> </v>
      </c>
    </row>
    <row r="18371" spans="4:4" x14ac:dyDescent="0.25">
      <c r="D18371" s="163" t="str">
        <f t="shared" si="287"/>
        <v xml:space="preserve"> </v>
      </c>
    </row>
    <row r="18372" spans="4:4" x14ac:dyDescent="0.25">
      <c r="D18372" s="163" t="str">
        <f t="shared" si="287"/>
        <v xml:space="preserve"> </v>
      </c>
    </row>
    <row r="18373" spans="4:4" x14ac:dyDescent="0.25">
      <c r="D18373" s="163" t="str">
        <f t="shared" si="287"/>
        <v xml:space="preserve"> </v>
      </c>
    </row>
    <row r="18374" spans="4:4" x14ac:dyDescent="0.25">
      <c r="D18374" s="163" t="str">
        <f t="shared" si="287"/>
        <v xml:space="preserve"> </v>
      </c>
    </row>
    <row r="18375" spans="4:4" x14ac:dyDescent="0.25">
      <c r="D18375" s="163" t="str">
        <f t="shared" si="287"/>
        <v xml:space="preserve"> </v>
      </c>
    </row>
    <row r="18376" spans="4:4" x14ac:dyDescent="0.25">
      <c r="D18376" s="163" t="str">
        <f t="shared" si="287"/>
        <v xml:space="preserve"> </v>
      </c>
    </row>
    <row r="18377" spans="4:4" x14ac:dyDescent="0.25">
      <c r="D18377" s="163" t="str">
        <f t="shared" si="287"/>
        <v xml:space="preserve"> </v>
      </c>
    </row>
    <row r="18378" spans="4:4" x14ac:dyDescent="0.25">
      <c r="D18378" s="163" t="str">
        <f t="shared" si="287"/>
        <v xml:space="preserve"> </v>
      </c>
    </row>
    <row r="18379" spans="4:4" x14ac:dyDescent="0.25">
      <c r="D18379" s="163" t="str">
        <f t="shared" si="287"/>
        <v xml:space="preserve"> </v>
      </c>
    </row>
    <row r="18380" spans="4:4" x14ac:dyDescent="0.25">
      <c r="D18380" s="163" t="str">
        <f t="shared" si="287"/>
        <v xml:space="preserve"> </v>
      </c>
    </row>
    <row r="18381" spans="4:4" x14ac:dyDescent="0.25">
      <c r="D18381" s="163" t="str">
        <f t="shared" si="287"/>
        <v xml:space="preserve"> </v>
      </c>
    </row>
    <row r="18382" spans="4:4" x14ac:dyDescent="0.25">
      <c r="D18382" s="163" t="str">
        <f t="shared" si="287"/>
        <v xml:space="preserve"> </v>
      </c>
    </row>
    <row r="18383" spans="4:4" x14ac:dyDescent="0.25">
      <c r="D18383" s="163" t="str">
        <f t="shared" si="287"/>
        <v xml:space="preserve"> </v>
      </c>
    </row>
    <row r="18384" spans="4:4" x14ac:dyDescent="0.25">
      <c r="D18384" s="163" t="str">
        <f t="shared" si="287"/>
        <v xml:space="preserve"> </v>
      </c>
    </row>
    <row r="18385" spans="4:4" x14ac:dyDescent="0.25">
      <c r="D18385" s="163" t="str">
        <f t="shared" si="287"/>
        <v xml:space="preserve"> </v>
      </c>
    </row>
    <row r="18386" spans="4:4" x14ac:dyDescent="0.25">
      <c r="D18386" s="163" t="str">
        <f t="shared" si="287"/>
        <v xml:space="preserve"> </v>
      </c>
    </row>
    <row r="18387" spans="4:4" x14ac:dyDescent="0.25">
      <c r="D18387" s="163" t="str">
        <f t="shared" si="287"/>
        <v xml:space="preserve"> </v>
      </c>
    </row>
    <row r="18388" spans="4:4" x14ac:dyDescent="0.25">
      <c r="D18388" s="163" t="str">
        <f t="shared" si="287"/>
        <v xml:space="preserve"> </v>
      </c>
    </row>
    <row r="18389" spans="4:4" x14ac:dyDescent="0.25">
      <c r="D18389" s="163" t="str">
        <f t="shared" si="287"/>
        <v xml:space="preserve"> </v>
      </c>
    </row>
    <row r="18390" spans="4:4" x14ac:dyDescent="0.25">
      <c r="D18390" s="163" t="str">
        <f t="shared" si="287"/>
        <v xml:space="preserve"> </v>
      </c>
    </row>
    <row r="18391" spans="4:4" x14ac:dyDescent="0.25">
      <c r="D18391" s="163" t="str">
        <f t="shared" si="287"/>
        <v xml:space="preserve"> </v>
      </c>
    </row>
    <row r="18392" spans="4:4" x14ac:dyDescent="0.25">
      <c r="D18392" s="163" t="str">
        <f t="shared" si="287"/>
        <v xml:space="preserve"> </v>
      </c>
    </row>
    <row r="18393" spans="4:4" x14ac:dyDescent="0.25">
      <c r="D18393" s="163" t="str">
        <f t="shared" si="287"/>
        <v xml:space="preserve"> </v>
      </c>
    </row>
    <row r="18394" spans="4:4" x14ac:dyDescent="0.25">
      <c r="D18394" s="163" t="str">
        <f t="shared" si="287"/>
        <v xml:space="preserve"> </v>
      </c>
    </row>
    <row r="18395" spans="4:4" x14ac:dyDescent="0.25">
      <c r="D18395" s="163" t="str">
        <f t="shared" si="287"/>
        <v xml:space="preserve"> </v>
      </c>
    </row>
    <row r="18396" spans="4:4" x14ac:dyDescent="0.25">
      <c r="D18396" s="163" t="str">
        <f t="shared" si="287"/>
        <v xml:space="preserve"> </v>
      </c>
    </row>
    <row r="18397" spans="4:4" x14ac:dyDescent="0.25">
      <c r="D18397" s="163" t="str">
        <f t="shared" si="287"/>
        <v xml:space="preserve"> </v>
      </c>
    </row>
    <row r="18398" spans="4:4" x14ac:dyDescent="0.25">
      <c r="D18398" s="163" t="str">
        <f t="shared" si="287"/>
        <v xml:space="preserve"> </v>
      </c>
    </row>
    <row r="18399" spans="4:4" x14ac:dyDescent="0.25">
      <c r="D18399" s="163" t="str">
        <f t="shared" si="287"/>
        <v xml:space="preserve"> </v>
      </c>
    </row>
    <row r="18400" spans="4:4" x14ac:dyDescent="0.25">
      <c r="D18400" s="163" t="str">
        <f t="shared" si="287"/>
        <v xml:space="preserve"> </v>
      </c>
    </row>
    <row r="18401" spans="4:4" x14ac:dyDescent="0.25">
      <c r="D18401" s="163" t="str">
        <f t="shared" si="287"/>
        <v xml:space="preserve"> </v>
      </c>
    </row>
    <row r="18402" spans="4:4" x14ac:dyDescent="0.25">
      <c r="D18402" s="163" t="str">
        <f t="shared" si="287"/>
        <v xml:space="preserve"> </v>
      </c>
    </row>
    <row r="18403" spans="4:4" x14ac:dyDescent="0.25">
      <c r="D18403" s="163" t="str">
        <f t="shared" si="287"/>
        <v xml:space="preserve"> </v>
      </c>
    </row>
    <row r="18404" spans="4:4" x14ac:dyDescent="0.25">
      <c r="D18404" s="163" t="str">
        <f t="shared" si="287"/>
        <v xml:space="preserve"> </v>
      </c>
    </row>
    <row r="18405" spans="4:4" x14ac:dyDescent="0.25">
      <c r="D18405" s="163" t="str">
        <f t="shared" si="287"/>
        <v xml:space="preserve"> </v>
      </c>
    </row>
    <row r="18406" spans="4:4" x14ac:dyDescent="0.25">
      <c r="D18406" s="163" t="str">
        <f t="shared" si="287"/>
        <v xml:space="preserve"> </v>
      </c>
    </row>
    <row r="18407" spans="4:4" x14ac:dyDescent="0.25">
      <c r="D18407" s="163" t="str">
        <f t="shared" si="287"/>
        <v xml:space="preserve"> </v>
      </c>
    </row>
    <row r="18408" spans="4:4" x14ac:dyDescent="0.25">
      <c r="D18408" s="163" t="str">
        <f t="shared" si="287"/>
        <v xml:space="preserve"> </v>
      </c>
    </row>
    <row r="18409" spans="4:4" x14ac:dyDescent="0.25">
      <c r="D18409" s="163" t="str">
        <f t="shared" si="287"/>
        <v xml:space="preserve"> </v>
      </c>
    </row>
    <row r="18410" spans="4:4" x14ac:dyDescent="0.25">
      <c r="D18410" s="163" t="str">
        <f t="shared" si="287"/>
        <v xml:space="preserve"> </v>
      </c>
    </row>
    <row r="18411" spans="4:4" x14ac:dyDescent="0.25">
      <c r="D18411" s="163" t="str">
        <f t="shared" si="287"/>
        <v xml:space="preserve"> </v>
      </c>
    </row>
    <row r="18412" spans="4:4" x14ac:dyDescent="0.25">
      <c r="D18412" s="163" t="str">
        <f t="shared" si="287"/>
        <v xml:space="preserve"> </v>
      </c>
    </row>
    <row r="18413" spans="4:4" x14ac:dyDescent="0.25">
      <c r="D18413" s="163" t="str">
        <f t="shared" si="287"/>
        <v xml:space="preserve"> </v>
      </c>
    </row>
    <row r="18414" spans="4:4" x14ac:dyDescent="0.25">
      <c r="D18414" s="163" t="str">
        <f t="shared" si="287"/>
        <v xml:space="preserve"> </v>
      </c>
    </row>
    <row r="18415" spans="4:4" x14ac:dyDescent="0.25">
      <c r="D18415" s="163" t="str">
        <f t="shared" si="287"/>
        <v xml:space="preserve"> </v>
      </c>
    </row>
    <row r="18416" spans="4:4" x14ac:dyDescent="0.25">
      <c r="D18416" s="163" t="str">
        <f t="shared" si="287"/>
        <v xml:space="preserve"> </v>
      </c>
    </row>
    <row r="18417" spans="4:4" x14ac:dyDescent="0.25">
      <c r="D18417" s="163" t="str">
        <f t="shared" si="287"/>
        <v xml:space="preserve"> </v>
      </c>
    </row>
    <row r="18418" spans="4:4" x14ac:dyDescent="0.25">
      <c r="D18418" s="163" t="str">
        <f t="shared" si="287"/>
        <v xml:space="preserve"> </v>
      </c>
    </row>
    <row r="18419" spans="4:4" x14ac:dyDescent="0.25">
      <c r="D18419" s="163" t="str">
        <f t="shared" si="287"/>
        <v xml:space="preserve"> </v>
      </c>
    </row>
    <row r="18420" spans="4:4" x14ac:dyDescent="0.25">
      <c r="D18420" s="163" t="str">
        <f t="shared" si="287"/>
        <v xml:space="preserve"> </v>
      </c>
    </row>
    <row r="18421" spans="4:4" x14ac:dyDescent="0.25">
      <c r="D18421" s="163" t="str">
        <f t="shared" si="287"/>
        <v xml:space="preserve"> </v>
      </c>
    </row>
    <row r="18422" spans="4:4" x14ac:dyDescent="0.25">
      <c r="D18422" s="163" t="str">
        <f t="shared" si="287"/>
        <v xml:space="preserve"> </v>
      </c>
    </row>
    <row r="18423" spans="4:4" x14ac:dyDescent="0.25">
      <c r="D18423" s="163" t="str">
        <f t="shared" si="287"/>
        <v xml:space="preserve"> </v>
      </c>
    </row>
    <row r="18424" spans="4:4" x14ac:dyDescent="0.25">
      <c r="D18424" s="163" t="str">
        <f t="shared" si="287"/>
        <v xml:space="preserve"> </v>
      </c>
    </row>
    <row r="18425" spans="4:4" x14ac:dyDescent="0.25">
      <c r="D18425" s="163" t="str">
        <f t="shared" si="287"/>
        <v xml:space="preserve"> </v>
      </c>
    </row>
    <row r="18426" spans="4:4" x14ac:dyDescent="0.25">
      <c r="D18426" s="163" t="str">
        <f t="shared" si="287"/>
        <v xml:space="preserve"> </v>
      </c>
    </row>
    <row r="18427" spans="4:4" x14ac:dyDescent="0.25">
      <c r="D18427" s="163" t="str">
        <f t="shared" si="287"/>
        <v xml:space="preserve"> </v>
      </c>
    </row>
    <row r="18428" spans="4:4" x14ac:dyDescent="0.25">
      <c r="D18428" s="163" t="str">
        <f t="shared" si="287"/>
        <v xml:space="preserve"> </v>
      </c>
    </row>
    <row r="18429" spans="4:4" x14ac:dyDescent="0.25">
      <c r="D18429" s="163" t="str">
        <f t="shared" si="287"/>
        <v xml:space="preserve"> </v>
      </c>
    </row>
    <row r="18430" spans="4:4" x14ac:dyDescent="0.25">
      <c r="D18430" s="163" t="str">
        <f t="shared" si="287"/>
        <v xml:space="preserve"> </v>
      </c>
    </row>
    <row r="18431" spans="4:4" x14ac:dyDescent="0.25">
      <c r="D18431" s="163" t="str">
        <f t="shared" si="287"/>
        <v xml:space="preserve"> </v>
      </c>
    </row>
    <row r="18432" spans="4:4" x14ac:dyDescent="0.25">
      <c r="D18432" s="163" t="str">
        <f t="shared" si="287"/>
        <v xml:space="preserve"> </v>
      </c>
    </row>
    <row r="18433" spans="4:4" x14ac:dyDescent="0.25">
      <c r="D18433" s="163" t="str">
        <f t="shared" si="287"/>
        <v xml:space="preserve"> </v>
      </c>
    </row>
    <row r="18434" spans="4:4" x14ac:dyDescent="0.25">
      <c r="D18434" s="163" t="str">
        <f t="shared" ref="D18434:D18497" si="288">IF(ISNUMBER(FIND(" ",B18434)),"invalid sample name",IF(ISNUMBER(FIND("à",B18434)),"invalid sample name",IF(ISNUMBER(FIND("ç",B18434)),"invalid sample name",IF(ISNUMBER(FIND("&amp;",B18434)),"invalid sample name",IF(ISNUMBER(FIND("/",B18434)),"invalid sample name",IF(ISNUMBER(FIND("(",B18434)),"invalid sample name",IF(ISNUMBER(FIND(")",B18434)),"invalid sample name",IF(ISNUMBER(FIND("?",B18434)),"invalid sample name",IF(ISNUMBER(FIND("`",B18434)),"invalid sample name",IF(ISNUMBER(FIND("è",B18434)),"invalid sample name",IF(ISNUMBER(FIND(".",B18434)),"invalid sample name",IF(ISNUMBER(FIND(";",B18434)),"invalid sample name",IF(ISNUMBER(FIND(",",B18434)),"invalid sample name",IF(ISNUMBER(FIND(":",B18434)),"invalid sample name",IF(ISNUMBER(FIND("à",B18434)),"invalid sample name",IF(ISNUMBER(FIND("$",B18434)),"invalid sample name",IF(ISNUMBER(FIND("£",B18434)),"invalid sample name",IF(ISNUMBER(FIND("ö",B18434)),"invalid sample name",IF(ISNUMBER(FIND("!",B18434)),"invalid sample name",IF(ISNUMBER(FIND("¨",B18434)),"invalid sample name",IF(ISNUMBER(FIND("+",B18434)),"invalid sample name",IF(ISNUMBER(FIND("°",B18434)),"invalid sample name",IF(ISNUMBER(FIND("§",B18434)),"invalid sample name",IF(ISNUMBER(FIND("=",B18434)),"invalid sample name",IF(ISNUMBER(FIND("^",B18434)),"invalid sample name",IF(ISNUMBER(FIND("ä",B18434)),"invalid sample name",IF(ISNUMBER(FIND("*",B18434)),"invalid sample name"," ")))))))))))))))))))))))))))</f>
        <v xml:space="preserve"> </v>
      </c>
    </row>
    <row r="18435" spans="4:4" x14ac:dyDescent="0.25">
      <c r="D18435" s="163" t="str">
        <f t="shared" si="288"/>
        <v xml:space="preserve"> </v>
      </c>
    </row>
    <row r="18436" spans="4:4" x14ac:dyDescent="0.25">
      <c r="D18436" s="163" t="str">
        <f t="shared" si="288"/>
        <v xml:space="preserve"> </v>
      </c>
    </row>
    <row r="18437" spans="4:4" x14ac:dyDescent="0.25">
      <c r="D18437" s="163" t="str">
        <f t="shared" si="288"/>
        <v xml:space="preserve"> </v>
      </c>
    </row>
    <row r="18438" spans="4:4" x14ac:dyDescent="0.25">
      <c r="D18438" s="163" t="str">
        <f t="shared" si="288"/>
        <v xml:space="preserve"> </v>
      </c>
    </row>
    <row r="18439" spans="4:4" x14ac:dyDescent="0.25">
      <c r="D18439" s="163" t="str">
        <f t="shared" si="288"/>
        <v xml:space="preserve"> </v>
      </c>
    </row>
    <row r="18440" spans="4:4" x14ac:dyDescent="0.25">
      <c r="D18440" s="163" t="str">
        <f t="shared" si="288"/>
        <v xml:space="preserve"> </v>
      </c>
    </row>
    <row r="18441" spans="4:4" x14ac:dyDescent="0.25">
      <c r="D18441" s="163" t="str">
        <f t="shared" si="288"/>
        <v xml:space="preserve"> </v>
      </c>
    </row>
    <row r="18442" spans="4:4" x14ac:dyDescent="0.25">
      <c r="D18442" s="163" t="str">
        <f t="shared" si="288"/>
        <v xml:space="preserve"> </v>
      </c>
    </row>
    <row r="18443" spans="4:4" x14ac:dyDescent="0.25">
      <c r="D18443" s="163" t="str">
        <f t="shared" si="288"/>
        <v xml:space="preserve"> </v>
      </c>
    </row>
    <row r="18444" spans="4:4" x14ac:dyDescent="0.25">
      <c r="D18444" s="163" t="str">
        <f t="shared" si="288"/>
        <v xml:space="preserve"> </v>
      </c>
    </row>
    <row r="18445" spans="4:4" x14ac:dyDescent="0.25">
      <c r="D18445" s="163" t="str">
        <f t="shared" si="288"/>
        <v xml:space="preserve"> </v>
      </c>
    </row>
    <row r="18446" spans="4:4" x14ac:dyDescent="0.25">
      <c r="D18446" s="163" t="str">
        <f t="shared" si="288"/>
        <v xml:space="preserve"> </v>
      </c>
    </row>
    <row r="18447" spans="4:4" x14ac:dyDescent="0.25">
      <c r="D18447" s="163" t="str">
        <f t="shared" si="288"/>
        <v xml:space="preserve"> </v>
      </c>
    </row>
    <row r="18448" spans="4:4" x14ac:dyDescent="0.25">
      <c r="D18448" s="163" t="str">
        <f t="shared" si="288"/>
        <v xml:space="preserve"> </v>
      </c>
    </row>
    <row r="18449" spans="4:4" x14ac:dyDescent="0.25">
      <c r="D18449" s="163" t="str">
        <f t="shared" si="288"/>
        <v xml:space="preserve"> </v>
      </c>
    </row>
    <row r="18450" spans="4:4" x14ac:dyDescent="0.25">
      <c r="D18450" s="163" t="str">
        <f t="shared" si="288"/>
        <v xml:space="preserve"> </v>
      </c>
    </row>
    <row r="18451" spans="4:4" x14ac:dyDescent="0.25">
      <c r="D18451" s="163" t="str">
        <f t="shared" si="288"/>
        <v xml:space="preserve"> </v>
      </c>
    </row>
    <row r="18452" spans="4:4" x14ac:dyDescent="0.25">
      <c r="D18452" s="163" t="str">
        <f t="shared" si="288"/>
        <v xml:space="preserve"> </v>
      </c>
    </row>
    <row r="18453" spans="4:4" x14ac:dyDescent="0.25">
      <c r="D18453" s="163" t="str">
        <f t="shared" si="288"/>
        <v xml:space="preserve"> </v>
      </c>
    </row>
    <row r="18454" spans="4:4" x14ac:dyDescent="0.25">
      <c r="D18454" s="163" t="str">
        <f t="shared" si="288"/>
        <v xml:space="preserve"> </v>
      </c>
    </row>
    <row r="18455" spans="4:4" x14ac:dyDescent="0.25">
      <c r="D18455" s="163" t="str">
        <f t="shared" si="288"/>
        <v xml:space="preserve"> </v>
      </c>
    </row>
    <row r="18456" spans="4:4" x14ac:dyDescent="0.25">
      <c r="D18456" s="163" t="str">
        <f t="shared" si="288"/>
        <v xml:space="preserve"> </v>
      </c>
    </row>
    <row r="18457" spans="4:4" x14ac:dyDescent="0.25">
      <c r="D18457" s="163" t="str">
        <f t="shared" si="288"/>
        <v xml:space="preserve"> </v>
      </c>
    </row>
    <row r="18458" spans="4:4" x14ac:dyDescent="0.25">
      <c r="D18458" s="163" t="str">
        <f t="shared" si="288"/>
        <v xml:space="preserve"> </v>
      </c>
    </row>
    <row r="18459" spans="4:4" x14ac:dyDescent="0.25">
      <c r="D18459" s="163" t="str">
        <f t="shared" si="288"/>
        <v xml:space="preserve"> </v>
      </c>
    </row>
    <row r="18460" spans="4:4" x14ac:dyDescent="0.25">
      <c r="D18460" s="163" t="str">
        <f t="shared" si="288"/>
        <v xml:space="preserve"> </v>
      </c>
    </row>
    <row r="18461" spans="4:4" x14ac:dyDescent="0.25">
      <c r="D18461" s="163" t="str">
        <f t="shared" si="288"/>
        <v xml:space="preserve"> </v>
      </c>
    </row>
    <row r="18462" spans="4:4" x14ac:dyDescent="0.25">
      <c r="D18462" s="163" t="str">
        <f t="shared" si="288"/>
        <v xml:space="preserve"> </v>
      </c>
    </row>
    <row r="18463" spans="4:4" x14ac:dyDescent="0.25">
      <c r="D18463" s="163" t="str">
        <f t="shared" si="288"/>
        <v xml:space="preserve"> </v>
      </c>
    </row>
    <row r="18464" spans="4:4" x14ac:dyDescent="0.25">
      <c r="D18464" s="163" t="str">
        <f t="shared" si="288"/>
        <v xml:space="preserve"> </v>
      </c>
    </row>
    <row r="18465" spans="4:4" x14ac:dyDescent="0.25">
      <c r="D18465" s="163" t="str">
        <f t="shared" si="288"/>
        <v xml:space="preserve"> </v>
      </c>
    </row>
    <row r="18466" spans="4:4" x14ac:dyDescent="0.25">
      <c r="D18466" s="163" t="str">
        <f t="shared" si="288"/>
        <v xml:space="preserve"> </v>
      </c>
    </row>
    <row r="18467" spans="4:4" x14ac:dyDescent="0.25">
      <c r="D18467" s="163" t="str">
        <f t="shared" si="288"/>
        <v xml:space="preserve"> </v>
      </c>
    </row>
    <row r="18468" spans="4:4" x14ac:dyDescent="0.25">
      <c r="D18468" s="163" t="str">
        <f t="shared" si="288"/>
        <v xml:space="preserve"> </v>
      </c>
    </row>
    <row r="18469" spans="4:4" x14ac:dyDescent="0.25">
      <c r="D18469" s="163" t="str">
        <f t="shared" si="288"/>
        <v xml:space="preserve"> </v>
      </c>
    </row>
    <row r="18470" spans="4:4" x14ac:dyDescent="0.25">
      <c r="D18470" s="163" t="str">
        <f t="shared" si="288"/>
        <v xml:space="preserve"> </v>
      </c>
    </row>
    <row r="18471" spans="4:4" x14ac:dyDescent="0.25">
      <c r="D18471" s="163" t="str">
        <f t="shared" si="288"/>
        <v xml:space="preserve"> </v>
      </c>
    </row>
    <row r="18472" spans="4:4" x14ac:dyDescent="0.25">
      <c r="D18472" s="163" t="str">
        <f t="shared" si="288"/>
        <v xml:space="preserve"> </v>
      </c>
    </row>
    <row r="18473" spans="4:4" x14ac:dyDescent="0.25">
      <c r="D18473" s="163" t="str">
        <f t="shared" si="288"/>
        <v xml:space="preserve"> </v>
      </c>
    </row>
    <row r="18474" spans="4:4" x14ac:dyDescent="0.25">
      <c r="D18474" s="163" t="str">
        <f t="shared" si="288"/>
        <v xml:space="preserve"> </v>
      </c>
    </row>
    <row r="18475" spans="4:4" x14ac:dyDescent="0.25">
      <c r="D18475" s="163" t="str">
        <f t="shared" si="288"/>
        <v xml:space="preserve"> </v>
      </c>
    </row>
    <row r="18476" spans="4:4" x14ac:dyDescent="0.25">
      <c r="D18476" s="163" t="str">
        <f t="shared" si="288"/>
        <v xml:space="preserve"> </v>
      </c>
    </row>
    <row r="18477" spans="4:4" x14ac:dyDescent="0.25">
      <c r="D18477" s="163" t="str">
        <f t="shared" si="288"/>
        <v xml:space="preserve"> </v>
      </c>
    </row>
    <row r="18478" spans="4:4" x14ac:dyDescent="0.25">
      <c r="D18478" s="163" t="str">
        <f t="shared" si="288"/>
        <v xml:space="preserve"> </v>
      </c>
    </row>
    <row r="18479" spans="4:4" x14ac:dyDescent="0.25">
      <c r="D18479" s="163" t="str">
        <f t="shared" si="288"/>
        <v xml:space="preserve"> </v>
      </c>
    </row>
    <row r="18480" spans="4:4" x14ac:dyDescent="0.25">
      <c r="D18480" s="163" t="str">
        <f t="shared" si="288"/>
        <v xml:space="preserve"> </v>
      </c>
    </row>
    <row r="18481" spans="4:4" x14ac:dyDescent="0.25">
      <c r="D18481" s="163" t="str">
        <f t="shared" si="288"/>
        <v xml:space="preserve"> </v>
      </c>
    </row>
    <row r="18482" spans="4:4" x14ac:dyDescent="0.25">
      <c r="D18482" s="163" t="str">
        <f t="shared" si="288"/>
        <v xml:space="preserve"> </v>
      </c>
    </row>
    <row r="18483" spans="4:4" x14ac:dyDescent="0.25">
      <c r="D18483" s="163" t="str">
        <f t="shared" si="288"/>
        <v xml:space="preserve"> </v>
      </c>
    </row>
    <row r="18484" spans="4:4" x14ac:dyDescent="0.25">
      <c r="D18484" s="163" t="str">
        <f t="shared" si="288"/>
        <v xml:space="preserve"> </v>
      </c>
    </row>
    <row r="18485" spans="4:4" x14ac:dyDescent="0.25">
      <c r="D18485" s="163" t="str">
        <f t="shared" si="288"/>
        <v xml:space="preserve"> </v>
      </c>
    </row>
    <row r="18486" spans="4:4" x14ac:dyDescent="0.25">
      <c r="D18486" s="163" t="str">
        <f t="shared" si="288"/>
        <v xml:space="preserve"> </v>
      </c>
    </row>
    <row r="18487" spans="4:4" x14ac:dyDescent="0.25">
      <c r="D18487" s="163" t="str">
        <f t="shared" si="288"/>
        <v xml:space="preserve"> </v>
      </c>
    </row>
    <row r="18488" spans="4:4" x14ac:dyDescent="0.25">
      <c r="D18488" s="163" t="str">
        <f t="shared" si="288"/>
        <v xml:space="preserve"> </v>
      </c>
    </row>
    <row r="18489" spans="4:4" x14ac:dyDescent="0.25">
      <c r="D18489" s="163" t="str">
        <f t="shared" si="288"/>
        <v xml:space="preserve"> </v>
      </c>
    </row>
    <row r="18490" spans="4:4" x14ac:dyDescent="0.25">
      <c r="D18490" s="163" t="str">
        <f t="shared" si="288"/>
        <v xml:space="preserve"> </v>
      </c>
    </row>
    <row r="18491" spans="4:4" x14ac:dyDescent="0.25">
      <c r="D18491" s="163" t="str">
        <f t="shared" si="288"/>
        <v xml:space="preserve"> </v>
      </c>
    </row>
    <row r="18492" spans="4:4" x14ac:dyDescent="0.25">
      <c r="D18492" s="163" t="str">
        <f t="shared" si="288"/>
        <v xml:space="preserve"> </v>
      </c>
    </row>
    <row r="18493" spans="4:4" x14ac:dyDescent="0.25">
      <c r="D18493" s="163" t="str">
        <f t="shared" si="288"/>
        <v xml:space="preserve"> </v>
      </c>
    </row>
    <row r="18494" spans="4:4" x14ac:dyDescent="0.25">
      <c r="D18494" s="163" t="str">
        <f t="shared" si="288"/>
        <v xml:space="preserve"> </v>
      </c>
    </row>
    <row r="18495" spans="4:4" x14ac:dyDescent="0.25">
      <c r="D18495" s="163" t="str">
        <f t="shared" si="288"/>
        <v xml:space="preserve"> </v>
      </c>
    </row>
    <row r="18496" spans="4:4" x14ac:dyDescent="0.25">
      <c r="D18496" s="163" t="str">
        <f t="shared" si="288"/>
        <v xml:space="preserve"> </v>
      </c>
    </row>
    <row r="18497" spans="4:4" x14ac:dyDescent="0.25">
      <c r="D18497" s="163" t="str">
        <f t="shared" si="288"/>
        <v xml:space="preserve"> </v>
      </c>
    </row>
    <row r="18498" spans="4:4" x14ac:dyDescent="0.25">
      <c r="D18498" s="163" t="str">
        <f t="shared" ref="D18498:D18561" si="289">IF(ISNUMBER(FIND(" ",B18498)),"invalid sample name",IF(ISNUMBER(FIND("à",B18498)),"invalid sample name",IF(ISNUMBER(FIND("ç",B18498)),"invalid sample name",IF(ISNUMBER(FIND("&amp;",B18498)),"invalid sample name",IF(ISNUMBER(FIND("/",B18498)),"invalid sample name",IF(ISNUMBER(FIND("(",B18498)),"invalid sample name",IF(ISNUMBER(FIND(")",B18498)),"invalid sample name",IF(ISNUMBER(FIND("?",B18498)),"invalid sample name",IF(ISNUMBER(FIND("`",B18498)),"invalid sample name",IF(ISNUMBER(FIND("è",B18498)),"invalid sample name",IF(ISNUMBER(FIND(".",B18498)),"invalid sample name",IF(ISNUMBER(FIND(";",B18498)),"invalid sample name",IF(ISNUMBER(FIND(",",B18498)),"invalid sample name",IF(ISNUMBER(FIND(":",B18498)),"invalid sample name",IF(ISNUMBER(FIND("à",B18498)),"invalid sample name",IF(ISNUMBER(FIND("$",B18498)),"invalid sample name",IF(ISNUMBER(FIND("£",B18498)),"invalid sample name",IF(ISNUMBER(FIND("ö",B18498)),"invalid sample name",IF(ISNUMBER(FIND("!",B18498)),"invalid sample name",IF(ISNUMBER(FIND("¨",B18498)),"invalid sample name",IF(ISNUMBER(FIND("+",B18498)),"invalid sample name",IF(ISNUMBER(FIND("°",B18498)),"invalid sample name",IF(ISNUMBER(FIND("§",B18498)),"invalid sample name",IF(ISNUMBER(FIND("=",B18498)),"invalid sample name",IF(ISNUMBER(FIND("^",B18498)),"invalid sample name",IF(ISNUMBER(FIND("ä",B18498)),"invalid sample name",IF(ISNUMBER(FIND("*",B18498)),"invalid sample name"," ")))))))))))))))))))))))))))</f>
        <v xml:space="preserve"> </v>
      </c>
    </row>
    <row r="18499" spans="4:4" x14ac:dyDescent="0.25">
      <c r="D18499" s="163" t="str">
        <f t="shared" si="289"/>
        <v xml:space="preserve"> </v>
      </c>
    </row>
    <row r="18500" spans="4:4" x14ac:dyDescent="0.25">
      <c r="D18500" s="163" t="str">
        <f t="shared" si="289"/>
        <v xml:space="preserve"> </v>
      </c>
    </row>
    <row r="18501" spans="4:4" x14ac:dyDescent="0.25">
      <c r="D18501" s="163" t="str">
        <f t="shared" si="289"/>
        <v xml:space="preserve"> </v>
      </c>
    </row>
    <row r="18502" spans="4:4" x14ac:dyDescent="0.25">
      <c r="D18502" s="163" t="str">
        <f t="shared" si="289"/>
        <v xml:space="preserve"> </v>
      </c>
    </row>
    <row r="18503" spans="4:4" x14ac:dyDescent="0.25">
      <c r="D18503" s="163" t="str">
        <f t="shared" si="289"/>
        <v xml:space="preserve"> </v>
      </c>
    </row>
    <row r="18504" spans="4:4" x14ac:dyDescent="0.25">
      <c r="D18504" s="163" t="str">
        <f t="shared" si="289"/>
        <v xml:space="preserve"> </v>
      </c>
    </row>
    <row r="18505" spans="4:4" x14ac:dyDescent="0.25">
      <c r="D18505" s="163" t="str">
        <f t="shared" si="289"/>
        <v xml:space="preserve"> </v>
      </c>
    </row>
    <row r="18506" spans="4:4" x14ac:dyDescent="0.25">
      <c r="D18506" s="163" t="str">
        <f t="shared" si="289"/>
        <v xml:space="preserve"> </v>
      </c>
    </row>
    <row r="18507" spans="4:4" x14ac:dyDescent="0.25">
      <c r="D18507" s="163" t="str">
        <f t="shared" si="289"/>
        <v xml:space="preserve"> </v>
      </c>
    </row>
    <row r="18508" spans="4:4" x14ac:dyDescent="0.25">
      <c r="D18508" s="163" t="str">
        <f t="shared" si="289"/>
        <v xml:space="preserve"> </v>
      </c>
    </row>
    <row r="18509" spans="4:4" x14ac:dyDescent="0.25">
      <c r="D18509" s="163" t="str">
        <f t="shared" si="289"/>
        <v xml:space="preserve"> </v>
      </c>
    </row>
    <row r="18510" spans="4:4" x14ac:dyDescent="0.25">
      <c r="D18510" s="163" t="str">
        <f t="shared" si="289"/>
        <v xml:space="preserve"> </v>
      </c>
    </row>
    <row r="18511" spans="4:4" x14ac:dyDescent="0.25">
      <c r="D18511" s="163" t="str">
        <f t="shared" si="289"/>
        <v xml:space="preserve"> </v>
      </c>
    </row>
    <row r="18512" spans="4:4" x14ac:dyDescent="0.25">
      <c r="D18512" s="163" t="str">
        <f t="shared" si="289"/>
        <v xml:space="preserve"> </v>
      </c>
    </row>
    <row r="18513" spans="4:4" x14ac:dyDescent="0.25">
      <c r="D18513" s="163" t="str">
        <f t="shared" si="289"/>
        <v xml:space="preserve"> </v>
      </c>
    </row>
    <row r="18514" spans="4:4" x14ac:dyDescent="0.25">
      <c r="D18514" s="163" t="str">
        <f t="shared" si="289"/>
        <v xml:space="preserve"> </v>
      </c>
    </row>
    <row r="18515" spans="4:4" x14ac:dyDescent="0.25">
      <c r="D18515" s="163" t="str">
        <f t="shared" si="289"/>
        <v xml:space="preserve"> </v>
      </c>
    </row>
    <row r="18516" spans="4:4" x14ac:dyDescent="0.25">
      <c r="D18516" s="163" t="str">
        <f t="shared" si="289"/>
        <v xml:space="preserve"> </v>
      </c>
    </row>
    <row r="18517" spans="4:4" x14ac:dyDescent="0.25">
      <c r="D18517" s="163" t="str">
        <f t="shared" si="289"/>
        <v xml:space="preserve"> </v>
      </c>
    </row>
    <row r="18518" spans="4:4" x14ac:dyDescent="0.25">
      <c r="D18518" s="163" t="str">
        <f t="shared" si="289"/>
        <v xml:space="preserve"> </v>
      </c>
    </row>
    <row r="18519" spans="4:4" x14ac:dyDescent="0.25">
      <c r="D18519" s="163" t="str">
        <f t="shared" si="289"/>
        <v xml:space="preserve"> </v>
      </c>
    </row>
    <row r="18520" spans="4:4" x14ac:dyDescent="0.25">
      <c r="D18520" s="163" t="str">
        <f t="shared" si="289"/>
        <v xml:space="preserve"> </v>
      </c>
    </row>
    <row r="18521" spans="4:4" x14ac:dyDescent="0.25">
      <c r="D18521" s="163" t="str">
        <f t="shared" si="289"/>
        <v xml:space="preserve"> </v>
      </c>
    </row>
    <row r="18522" spans="4:4" x14ac:dyDescent="0.25">
      <c r="D18522" s="163" t="str">
        <f t="shared" si="289"/>
        <v xml:space="preserve"> </v>
      </c>
    </row>
    <row r="18523" spans="4:4" x14ac:dyDescent="0.25">
      <c r="D18523" s="163" t="str">
        <f t="shared" si="289"/>
        <v xml:space="preserve"> </v>
      </c>
    </row>
    <row r="18524" spans="4:4" x14ac:dyDescent="0.25">
      <c r="D18524" s="163" t="str">
        <f t="shared" si="289"/>
        <v xml:space="preserve"> </v>
      </c>
    </row>
    <row r="18525" spans="4:4" x14ac:dyDescent="0.25">
      <c r="D18525" s="163" t="str">
        <f t="shared" si="289"/>
        <v xml:space="preserve"> </v>
      </c>
    </row>
    <row r="18526" spans="4:4" x14ac:dyDescent="0.25">
      <c r="D18526" s="163" t="str">
        <f t="shared" si="289"/>
        <v xml:space="preserve"> </v>
      </c>
    </row>
    <row r="18527" spans="4:4" x14ac:dyDescent="0.25">
      <c r="D18527" s="163" t="str">
        <f t="shared" si="289"/>
        <v xml:space="preserve"> </v>
      </c>
    </row>
    <row r="18528" spans="4:4" x14ac:dyDescent="0.25">
      <c r="D18528" s="163" t="str">
        <f t="shared" si="289"/>
        <v xml:space="preserve"> </v>
      </c>
    </row>
    <row r="18529" spans="4:4" x14ac:dyDescent="0.25">
      <c r="D18529" s="163" t="str">
        <f t="shared" si="289"/>
        <v xml:space="preserve"> </v>
      </c>
    </row>
    <row r="18530" spans="4:4" x14ac:dyDescent="0.25">
      <c r="D18530" s="163" t="str">
        <f t="shared" si="289"/>
        <v xml:space="preserve"> </v>
      </c>
    </row>
    <row r="18531" spans="4:4" x14ac:dyDescent="0.25">
      <c r="D18531" s="163" t="str">
        <f t="shared" si="289"/>
        <v xml:space="preserve"> </v>
      </c>
    </row>
    <row r="18532" spans="4:4" x14ac:dyDescent="0.25">
      <c r="D18532" s="163" t="str">
        <f t="shared" si="289"/>
        <v xml:space="preserve"> </v>
      </c>
    </row>
    <row r="18533" spans="4:4" x14ac:dyDescent="0.25">
      <c r="D18533" s="163" t="str">
        <f t="shared" si="289"/>
        <v xml:space="preserve"> </v>
      </c>
    </row>
    <row r="18534" spans="4:4" x14ac:dyDescent="0.25">
      <c r="D18534" s="163" t="str">
        <f t="shared" si="289"/>
        <v xml:space="preserve"> </v>
      </c>
    </row>
    <row r="18535" spans="4:4" x14ac:dyDescent="0.25">
      <c r="D18535" s="163" t="str">
        <f t="shared" si="289"/>
        <v xml:space="preserve"> </v>
      </c>
    </row>
    <row r="18536" spans="4:4" x14ac:dyDescent="0.25">
      <c r="D18536" s="163" t="str">
        <f t="shared" si="289"/>
        <v xml:space="preserve"> </v>
      </c>
    </row>
    <row r="18537" spans="4:4" x14ac:dyDescent="0.25">
      <c r="D18537" s="163" t="str">
        <f t="shared" si="289"/>
        <v xml:space="preserve"> </v>
      </c>
    </row>
    <row r="18538" spans="4:4" x14ac:dyDescent="0.25">
      <c r="D18538" s="163" t="str">
        <f t="shared" si="289"/>
        <v xml:space="preserve"> </v>
      </c>
    </row>
    <row r="18539" spans="4:4" x14ac:dyDescent="0.25">
      <c r="D18539" s="163" t="str">
        <f t="shared" si="289"/>
        <v xml:space="preserve"> </v>
      </c>
    </row>
    <row r="18540" spans="4:4" x14ac:dyDescent="0.25">
      <c r="D18540" s="163" t="str">
        <f t="shared" si="289"/>
        <v xml:space="preserve"> </v>
      </c>
    </row>
    <row r="18541" spans="4:4" x14ac:dyDescent="0.25">
      <c r="D18541" s="163" t="str">
        <f t="shared" si="289"/>
        <v xml:space="preserve"> </v>
      </c>
    </row>
    <row r="18542" spans="4:4" x14ac:dyDescent="0.25">
      <c r="D18542" s="163" t="str">
        <f t="shared" si="289"/>
        <v xml:space="preserve"> </v>
      </c>
    </row>
    <row r="18543" spans="4:4" x14ac:dyDescent="0.25">
      <c r="D18543" s="163" t="str">
        <f t="shared" si="289"/>
        <v xml:space="preserve"> </v>
      </c>
    </row>
    <row r="18544" spans="4:4" x14ac:dyDescent="0.25">
      <c r="D18544" s="163" t="str">
        <f t="shared" si="289"/>
        <v xml:space="preserve"> </v>
      </c>
    </row>
    <row r="18545" spans="4:4" x14ac:dyDescent="0.25">
      <c r="D18545" s="163" t="str">
        <f t="shared" si="289"/>
        <v xml:space="preserve"> </v>
      </c>
    </row>
    <row r="18546" spans="4:4" x14ac:dyDescent="0.25">
      <c r="D18546" s="163" t="str">
        <f t="shared" si="289"/>
        <v xml:space="preserve"> </v>
      </c>
    </row>
    <row r="18547" spans="4:4" x14ac:dyDescent="0.25">
      <c r="D18547" s="163" t="str">
        <f t="shared" si="289"/>
        <v xml:space="preserve"> </v>
      </c>
    </row>
    <row r="18548" spans="4:4" x14ac:dyDescent="0.25">
      <c r="D18548" s="163" t="str">
        <f t="shared" si="289"/>
        <v xml:space="preserve"> </v>
      </c>
    </row>
    <row r="18549" spans="4:4" x14ac:dyDescent="0.25">
      <c r="D18549" s="163" t="str">
        <f t="shared" si="289"/>
        <v xml:space="preserve"> </v>
      </c>
    </row>
    <row r="18550" spans="4:4" x14ac:dyDescent="0.25">
      <c r="D18550" s="163" t="str">
        <f t="shared" si="289"/>
        <v xml:space="preserve"> </v>
      </c>
    </row>
    <row r="18551" spans="4:4" x14ac:dyDescent="0.25">
      <c r="D18551" s="163" t="str">
        <f t="shared" si="289"/>
        <v xml:space="preserve"> </v>
      </c>
    </row>
    <row r="18552" spans="4:4" x14ac:dyDescent="0.25">
      <c r="D18552" s="163" t="str">
        <f t="shared" si="289"/>
        <v xml:space="preserve"> </v>
      </c>
    </row>
    <row r="18553" spans="4:4" x14ac:dyDescent="0.25">
      <c r="D18553" s="163" t="str">
        <f t="shared" si="289"/>
        <v xml:space="preserve"> </v>
      </c>
    </row>
    <row r="18554" spans="4:4" x14ac:dyDescent="0.25">
      <c r="D18554" s="163" t="str">
        <f t="shared" si="289"/>
        <v xml:space="preserve"> </v>
      </c>
    </row>
    <row r="18555" spans="4:4" x14ac:dyDescent="0.25">
      <c r="D18555" s="163" t="str">
        <f t="shared" si="289"/>
        <v xml:space="preserve"> </v>
      </c>
    </row>
    <row r="18556" spans="4:4" x14ac:dyDescent="0.25">
      <c r="D18556" s="163" t="str">
        <f t="shared" si="289"/>
        <v xml:space="preserve"> </v>
      </c>
    </row>
    <row r="18557" spans="4:4" x14ac:dyDescent="0.25">
      <c r="D18557" s="163" t="str">
        <f t="shared" si="289"/>
        <v xml:space="preserve"> </v>
      </c>
    </row>
    <row r="18558" spans="4:4" x14ac:dyDescent="0.25">
      <c r="D18558" s="163" t="str">
        <f t="shared" si="289"/>
        <v xml:space="preserve"> </v>
      </c>
    </row>
    <row r="18559" spans="4:4" x14ac:dyDescent="0.25">
      <c r="D18559" s="163" t="str">
        <f t="shared" si="289"/>
        <v xml:space="preserve"> </v>
      </c>
    </row>
    <row r="18560" spans="4:4" x14ac:dyDescent="0.25">
      <c r="D18560" s="163" t="str">
        <f t="shared" si="289"/>
        <v xml:space="preserve"> </v>
      </c>
    </row>
    <row r="18561" spans="4:4" x14ac:dyDescent="0.25">
      <c r="D18561" s="163" t="str">
        <f t="shared" si="289"/>
        <v xml:space="preserve"> </v>
      </c>
    </row>
    <row r="18562" spans="4:4" x14ac:dyDescent="0.25">
      <c r="D18562" s="163" t="str">
        <f t="shared" ref="D18562:D18625" si="290">IF(ISNUMBER(FIND(" ",B18562)),"invalid sample name",IF(ISNUMBER(FIND("à",B18562)),"invalid sample name",IF(ISNUMBER(FIND("ç",B18562)),"invalid sample name",IF(ISNUMBER(FIND("&amp;",B18562)),"invalid sample name",IF(ISNUMBER(FIND("/",B18562)),"invalid sample name",IF(ISNUMBER(FIND("(",B18562)),"invalid sample name",IF(ISNUMBER(FIND(")",B18562)),"invalid sample name",IF(ISNUMBER(FIND("?",B18562)),"invalid sample name",IF(ISNUMBER(FIND("`",B18562)),"invalid sample name",IF(ISNUMBER(FIND("è",B18562)),"invalid sample name",IF(ISNUMBER(FIND(".",B18562)),"invalid sample name",IF(ISNUMBER(FIND(";",B18562)),"invalid sample name",IF(ISNUMBER(FIND(",",B18562)),"invalid sample name",IF(ISNUMBER(FIND(":",B18562)),"invalid sample name",IF(ISNUMBER(FIND("à",B18562)),"invalid sample name",IF(ISNUMBER(FIND("$",B18562)),"invalid sample name",IF(ISNUMBER(FIND("£",B18562)),"invalid sample name",IF(ISNUMBER(FIND("ö",B18562)),"invalid sample name",IF(ISNUMBER(FIND("!",B18562)),"invalid sample name",IF(ISNUMBER(FIND("¨",B18562)),"invalid sample name",IF(ISNUMBER(FIND("+",B18562)),"invalid sample name",IF(ISNUMBER(FIND("°",B18562)),"invalid sample name",IF(ISNUMBER(FIND("§",B18562)),"invalid sample name",IF(ISNUMBER(FIND("=",B18562)),"invalid sample name",IF(ISNUMBER(FIND("^",B18562)),"invalid sample name",IF(ISNUMBER(FIND("ä",B18562)),"invalid sample name",IF(ISNUMBER(FIND("*",B18562)),"invalid sample name"," ")))))))))))))))))))))))))))</f>
        <v xml:space="preserve"> </v>
      </c>
    </row>
    <row r="18563" spans="4:4" x14ac:dyDescent="0.25">
      <c r="D18563" s="163" t="str">
        <f t="shared" si="290"/>
        <v xml:space="preserve"> </v>
      </c>
    </row>
    <row r="18564" spans="4:4" x14ac:dyDescent="0.25">
      <c r="D18564" s="163" t="str">
        <f t="shared" si="290"/>
        <v xml:space="preserve"> </v>
      </c>
    </row>
    <row r="18565" spans="4:4" x14ac:dyDescent="0.25">
      <c r="D18565" s="163" t="str">
        <f t="shared" si="290"/>
        <v xml:space="preserve"> </v>
      </c>
    </row>
    <row r="18566" spans="4:4" x14ac:dyDescent="0.25">
      <c r="D18566" s="163" t="str">
        <f t="shared" si="290"/>
        <v xml:space="preserve"> </v>
      </c>
    </row>
    <row r="18567" spans="4:4" x14ac:dyDescent="0.25">
      <c r="D18567" s="163" t="str">
        <f t="shared" si="290"/>
        <v xml:space="preserve"> </v>
      </c>
    </row>
    <row r="18568" spans="4:4" x14ac:dyDescent="0.25">
      <c r="D18568" s="163" t="str">
        <f t="shared" si="290"/>
        <v xml:space="preserve"> </v>
      </c>
    </row>
    <row r="18569" spans="4:4" x14ac:dyDescent="0.25">
      <c r="D18569" s="163" t="str">
        <f t="shared" si="290"/>
        <v xml:space="preserve"> </v>
      </c>
    </row>
    <row r="18570" spans="4:4" x14ac:dyDescent="0.25">
      <c r="D18570" s="163" t="str">
        <f t="shared" si="290"/>
        <v xml:space="preserve"> </v>
      </c>
    </row>
    <row r="18571" spans="4:4" x14ac:dyDescent="0.25">
      <c r="D18571" s="163" t="str">
        <f t="shared" si="290"/>
        <v xml:space="preserve"> </v>
      </c>
    </row>
    <row r="18572" spans="4:4" x14ac:dyDescent="0.25">
      <c r="D18572" s="163" t="str">
        <f t="shared" si="290"/>
        <v xml:space="preserve"> </v>
      </c>
    </row>
    <row r="18573" spans="4:4" x14ac:dyDescent="0.25">
      <c r="D18573" s="163" t="str">
        <f t="shared" si="290"/>
        <v xml:space="preserve"> </v>
      </c>
    </row>
    <row r="18574" spans="4:4" x14ac:dyDescent="0.25">
      <c r="D18574" s="163" t="str">
        <f t="shared" si="290"/>
        <v xml:space="preserve"> </v>
      </c>
    </row>
    <row r="18575" spans="4:4" x14ac:dyDescent="0.25">
      <c r="D18575" s="163" t="str">
        <f t="shared" si="290"/>
        <v xml:space="preserve"> </v>
      </c>
    </row>
    <row r="18576" spans="4:4" x14ac:dyDescent="0.25">
      <c r="D18576" s="163" t="str">
        <f t="shared" si="290"/>
        <v xml:space="preserve"> </v>
      </c>
    </row>
    <row r="18577" spans="4:4" x14ac:dyDescent="0.25">
      <c r="D18577" s="163" t="str">
        <f t="shared" si="290"/>
        <v xml:space="preserve"> </v>
      </c>
    </row>
    <row r="18578" spans="4:4" x14ac:dyDescent="0.25">
      <c r="D18578" s="163" t="str">
        <f t="shared" si="290"/>
        <v xml:space="preserve"> </v>
      </c>
    </row>
    <row r="18579" spans="4:4" x14ac:dyDescent="0.25">
      <c r="D18579" s="163" t="str">
        <f t="shared" si="290"/>
        <v xml:space="preserve"> </v>
      </c>
    </row>
    <row r="18580" spans="4:4" x14ac:dyDescent="0.25">
      <c r="D18580" s="163" t="str">
        <f t="shared" si="290"/>
        <v xml:space="preserve"> </v>
      </c>
    </row>
    <row r="18581" spans="4:4" x14ac:dyDescent="0.25">
      <c r="D18581" s="163" t="str">
        <f t="shared" si="290"/>
        <v xml:space="preserve"> </v>
      </c>
    </row>
    <row r="18582" spans="4:4" x14ac:dyDescent="0.25">
      <c r="D18582" s="163" t="str">
        <f t="shared" si="290"/>
        <v xml:space="preserve"> </v>
      </c>
    </row>
    <row r="18583" spans="4:4" x14ac:dyDescent="0.25">
      <c r="D18583" s="163" t="str">
        <f t="shared" si="290"/>
        <v xml:space="preserve"> </v>
      </c>
    </row>
    <row r="18584" spans="4:4" x14ac:dyDescent="0.25">
      <c r="D18584" s="163" t="str">
        <f t="shared" si="290"/>
        <v xml:space="preserve"> </v>
      </c>
    </row>
    <row r="18585" spans="4:4" x14ac:dyDescent="0.25">
      <c r="D18585" s="163" t="str">
        <f t="shared" si="290"/>
        <v xml:space="preserve"> </v>
      </c>
    </row>
    <row r="18586" spans="4:4" x14ac:dyDescent="0.25">
      <c r="D18586" s="163" t="str">
        <f t="shared" si="290"/>
        <v xml:space="preserve"> </v>
      </c>
    </row>
    <row r="18587" spans="4:4" x14ac:dyDescent="0.25">
      <c r="D18587" s="163" t="str">
        <f t="shared" si="290"/>
        <v xml:space="preserve"> </v>
      </c>
    </row>
    <row r="18588" spans="4:4" x14ac:dyDescent="0.25">
      <c r="D18588" s="163" t="str">
        <f t="shared" si="290"/>
        <v xml:space="preserve"> </v>
      </c>
    </row>
    <row r="18589" spans="4:4" x14ac:dyDescent="0.25">
      <c r="D18589" s="163" t="str">
        <f t="shared" si="290"/>
        <v xml:space="preserve"> </v>
      </c>
    </row>
    <row r="18590" spans="4:4" x14ac:dyDescent="0.25">
      <c r="D18590" s="163" t="str">
        <f t="shared" si="290"/>
        <v xml:space="preserve"> </v>
      </c>
    </row>
    <row r="18591" spans="4:4" x14ac:dyDescent="0.25">
      <c r="D18591" s="163" t="str">
        <f t="shared" si="290"/>
        <v xml:space="preserve"> </v>
      </c>
    </row>
    <row r="18592" spans="4:4" x14ac:dyDescent="0.25">
      <c r="D18592" s="163" t="str">
        <f t="shared" si="290"/>
        <v xml:space="preserve"> </v>
      </c>
    </row>
    <row r="18593" spans="4:4" x14ac:dyDescent="0.25">
      <c r="D18593" s="163" t="str">
        <f t="shared" si="290"/>
        <v xml:space="preserve"> </v>
      </c>
    </row>
    <row r="18594" spans="4:4" x14ac:dyDescent="0.25">
      <c r="D18594" s="163" t="str">
        <f t="shared" si="290"/>
        <v xml:space="preserve"> </v>
      </c>
    </row>
    <row r="18595" spans="4:4" x14ac:dyDescent="0.25">
      <c r="D18595" s="163" t="str">
        <f t="shared" si="290"/>
        <v xml:space="preserve"> </v>
      </c>
    </row>
    <row r="18596" spans="4:4" x14ac:dyDescent="0.25">
      <c r="D18596" s="163" t="str">
        <f t="shared" si="290"/>
        <v xml:space="preserve"> </v>
      </c>
    </row>
    <row r="18597" spans="4:4" x14ac:dyDescent="0.25">
      <c r="D18597" s="163" t="str">
        <f t="shared" si="290"/>
        <v xml:space="preserve"> </v>
      </c>
    </row>
    <row r="18598" spans="4:4" x14ac:dyDescent="0.25">
      <c r="D18598" s="163" t="str">
        <f t="shared" si="290"/>
        <v xml:space="preserve"> </v>
      </c>
    </row>
    <row r="18599" spans="4:4" x14ac:dyDescent="0.25">
      <c r="D18599" s="163" t="str">
        <f t="shared" si="290"/>
        <v xml:space="preserve"> </v>
      </c>
    </row>
    <row r="18600" spans="4:4" x14ac:dyDescent="0.25">
      <c r="D18600" s="163" t="str">
        <f t="shared" si="290"/>
        <v xml:space="preserve"> </v>
      </c>
    </row>
    <row r="18601" spans="4:4" x14ac:dyDescent="0.25">
      <c r="D18601" s="163" t="str">
        <f t="shared" si="290"/>
        <v xml:space="preserve"> </v>
      </c>
    </row>
    <row r="18602" spans="4:4" x14ac:dyDescent="0.25">
      <c r="D18602" s="163" t="str">
        <f t="shared" si="290"/>
        <v xml:space="preserve"> </v>
      </c>
    </row>
    <row r="18603" spans="4:4" x14ac:dyDescent="0.25">
      <c r="D18603" s="163" t="str">
        <f t="shared" si="290"/>
        <v xml:space="preserve"> </v>
      </c>
    </row>
    <row r="18604" spans="4:4" x14ac:dyDescent="0.25">
      <c r="D18604" s="163" t="str">
        <f t="shared" si="290"/>
        <v xml:space="preserve"> </v>
      </c>
    </row>
    <row r="18605" spans="4:4" x14ac:dyDescent="0.25">
      <c r="D18605" s="163" t="str">
        <f t="shared" si="290"/>
        <v xml:space="preserve"> </v>
      </c>
    </row>
    <row r="18606" spans="4:4" x14ac:dyDescent="0.25">
      <c r="D18606" s="163" t="str">
        <f t="shared" si="290"/>
        <v xml:space="preserve"> </v>
      </c>
    </row>
    <row r="18607" spans="4:4" x14ac:dyDescent="0.25">
      <c r="D18607" s="163" t="str">
        <f t="shared" si="290"/>
        <v xml:space="preserve"> </v>
      </c>
    </row>
    <row r="18608" spans="4:4" x14ac:dyDescent="0.25">
      <c r="D18608" s="163" t="str">
        <f t="shared" si="290"/>
        <v xml:space="preserve"> </v>
      </c>
    </row>
    <row r="18609" spans="4:4" x14ac:dyDescent="0.25">
      <c r="D18609" s="163" t="str">
        <f t="shared" si="290"/>
        <v xml:space="preserve"> </v>
      </c>
    </row>
    <row r="18610" spans="4:4" x14ac:dyDescent="0.25">
      <c r="D18610" s="163" t="str">
        <f t="shared" si="290"/>
        <v xml:space="preserve"> </v>
      </c>
    </row>
    <row r="18611" spans="4:4" x14ac:dyDescent="0.25">
      <c r="D18611" s="163" t="str">
        <f t="shared" si="290"/>
        <v xml:space="preserve"> </v>
      </c>
    </row>
    <row r="18612" spans="4:4" x14ac:dyDescent="0.25">
      <c r="D18612" s="163" t="str">
        <f t="shared" si="290"/>
        <v xml:space="preserve"> </v>
      </c>
    </row>
    <row r="18613" spans="4:4" x14ac:dyDescent="0.25">
      <c r="D18613" s="163" t="str">
        <f t="shared" si="290"/>
        <v xml:space="preserve"> </v>
      </c>
    </row>
    <row r="18614" spans="4:4" x14ac:dyDescent="0.25">
      <c r="D18614" s="163" t="str">
        <f t="shared" si="290"/>
        <v xml:space="preserve"> </v>
      </c>
    </row>
    <row r="18615" spans="4:4" x14ac:dyDescent="0.25">
      <c r="D18615" s="163" t="str">
        <f t="shared" si="290"/>
        <v xml:space="preserve"> </v>
      </c>
    </row>
    <row r="18616" spans="4:4" x14ac:dyDescent="0.25">
      <c r="D18616" s="163" t="str">
        <f t="shared" si="290"/>
        <v xml:space="preserve"> </v>
      </c>
    </row>
    <row r="18617" spans="4:4" x14ac:dyDescent="0.25">
      <c r="D18617" s="163" t="str">
        <f t="shared" si="290"/>
        <v xml:space="preserve"> </v>
      </c>
    </row>
    <row r="18618" spans="4:4" x14ac:dyDescent="0.25">
      <c r="D18618" s="163" t="str">
        <f t="shared" si="290"/>
        <v xml:space="preserve"> </v>
      </c>
    </row>
    <row r="18619" spans="4:4" x14ac:dyDescent="0.25">
      <c r="D18619" s="163" t="str">
        <f t="shared" si="290"/>
        <v xml:space="preserve"> </v>
      </c>
    </row>
    <row r="18620" spans="4:4" x14ac:dyDescent="0.25">
      <c r="D18620" s="163" t="str">
        <f t="shared" si="290"/>
        <v xml:space="preserve"> </v>
      </c>
    </row>
    <row r="18621" spans="4:4" x14ac:dyDescent="0.25">
      <c r="D18621" s="163" t="str">
        <f t="shared" si="290"/>
        <v xml:space="preserve"> </v>
      </c>
    </row>
    <row r="18622" spans="4:4" x14ac:dyDescent="0.25">
      <c r="D18622" s="163" t="str">
        <f t="shared" si="290"/>
        <v xml:space="preserve"> </v>
      </c>
    </row>
    <row r="18623" spans="4:4" x14ac:dyDescent="0.25">
      <c r="D18623" s="163" t="str">
        <f t="shared" si="290"/>
        <v xml:space="preserve"> </v>
      </c>
    </row>
    <row r="18624" spans="4:4" x14ac:dyDescent="0.25">
      <c r="D18624" s="163" t="str">
        <f t="shared" si="290"/>
        <v xml:space="preserve"> </v>
      </c>
    </row>
    <row r="18625" spans="4:4" x14ac:dyDescent="0.25">
      <c r="D18625" s="163" t="str">
        <f t="shared" si="290"/>
        <v xml:space="preserve"> </v>
      </c>
    </row>
    <row r="18626" spans="4:4" x14ac:dyDescent="0.25">
      <c r="D18626" s="163" t="str">
        <f t="shared" ref="D18626:D18689" si="291">IF(ISNUMBER(FIND(" ",B18626)),"invalid sample name",IF(ISNUMBER(FIND("à",B18626)),"invalid sample name",IF(ISNUMBER(FIND("ç",B18626)),"invalid sample name",IF(ISNUMBER(FIND("&amp;",B18626)),"invalid sample name",IF(ISNUMBER(FIND("/",B18626)),"invalid sample name",IF(ISNUMBER(FIND("(",B18626)),"invalid sample name",IF(ISNUMBER(FIND(")",B18626)),"invalid sample name",IF(ISNUMBER(FIND("?",B18626)),"invalid sample name",IF(ISNUMBER(FIND("`",B18626)),"invalid sample name",IF(ISNUMBER(FIND("è",B18626)),"invalid sample name",IF(ISNUMBER(FIND(".",B18626)),"invalid sample name",IF(ISNUMBER(FIND(";",B18626)),"invalid sample name",IF(ISNUMBER(FIND(",",B18626)),"invalid sample name",IF(ISNUMBER(FIND(":",B18626)),"invalid sample name",IF(ISNUMBER(FIND("à",B18626)),"invalid sample name",IF(ISNUMBER(FIND("$",B18626)),"invalid sample name",IF(ISNUMBER(FIND("£",B18626)),"invalid sample name",IF(ISNUMBER(FIND("ö",B18626)),"invalid sample name",IF(ISNUMBER(FIND("!",B18626)),"invalid sample name",IF(ISNUMBER(FIND("¨",B18626)),"invalid sample name",IF(ISNUMBER(FIND("+",B18626)),"invalid sample name",IF(ISNUMBER(FIND("°",B18626)),"invalid sample name",IF(ISNUMBER(FIND("§",B18626)),"invalid sample name",IF(ISNUMBER(FIND("=",B18626)),"invalid sample name",IF(ISNUMBER(FIND("^",B18626)),"invalid sample name",IF(ISNUMBER(FIND("ä",B18626)),"invalid sample name",IF(ISNUMBER(FIND("*",B18626)),"invalid sample name"," ")))))))))))))))))))))))))))</f>
        <v xml:space="preserve"> </v>
      </c>
    </row>
    <row r="18627" spans="4:4" x14ac:dyDescent="0.25">
      <c r="D18627" s="163" t="str">
        <f t="shared" si="291"/>
        <v xml:space="preserve"> </v>
      </c>
    </row>
    <row r="18628" spans="4:4" x14ac:dyDescent="0.25">
      <c r="D18628" s="163" t="str">
        <f t="shared" si="291"/>
        <v xml:space="preserve"> </v>
      </c>
    </row>
    <row r="18629" spans="4:4" x14ac:dyDescent="0.25">
      <c r="D18629" s="163" t="str">
        <f t="shared" si="291"/>
        <v xml:space="preserve"> </v>
      </c>
    </row>
    <row r="18630" spans="4:4" x14ac:dyDescent="0.25">
      <c r="D18630" s="163" t="str">
        <f t="shared" si="291"/>
        <v xml:space="preserve"> </v>
      </c>
    </row>
    <row r="18631" spans="4:4" x14ac:dyDescent="0.25">
      <c r="D18631" s="163" t="str">
        <f t="shared" si="291"/>
        <v xml:space="preserve"> </v>
      </c>
    </row>
    <row r="18632" spans="4:4" x14ac:dyDescent="0.25">
      <c r="D18632" s="163" t="str">
        <f t="shared" si="291"/>
        <v xml:space="preserve"> </v>
      </c>
    </row>
    <row r="18633" spans="4:4" x14ac:dyDescent="0.25">
      <c r="D18633" s="163" t="str">
        <f t="shared" si="291"/>
        <v xml:space="preserve"> </v>
      </c>
    </row>
    <row r="18634" spans="4:4" x14ac:dyDescent="0.25">
      <c r="D18634" s="163" t="str">
        <f t="shared" si="291"/>
        <v xml:space="preserve"> </v>
      </c>
    </row>
    <row r="18635" spans="4:4" x14ac:dyDescent="0.25">
      <c r="D18635" s="163" t="str">
        <f t="shared" si="291"/>
        <v xml:space="preserve"> </v>
      </c>
    </row>
    <row r="18636" spans="4:4" x14ac:dyDescent="0.25">
      <c r="D18636" s="163" t="str">
        <f t="shared" si="291"/>
        <v xml:space="preserve"> </v>
      </c>
    </row>
    <row r="18637" spans="4:4" x14ac:dyDescent="0.25">
      <c r="D18637" s="163" t="str">
        <f t="shared" si="291"/>
        <v xml:space="preserve"> </v>
      </c>
    </row>
    <row r="18638" spans="4:4" x14ac:dyDescent="0.25">
      <c r="D18638" s="163" t="str">
        <f t="shared" si="291"/>
        <v xml:space="preserve"> </v>
      </c>
    </row>
    <row r="18639" spans="4:4" x14ac:dyDescent="0.25">
      <c r="D18639" s="163" t="str">
        <f t="shared" si="291"/>
        <v xml:space="preserve"> </v>
      </c>
    </row>
    <row r="18640" spans="4:4" x14ac:dyDescent="0.25">
      <c r="D18640" s="163" t="str">
        <f t="shared" si="291"/>
        <v xml:space="preserve"> </v>
      </c>
    </row>
    <row r="18641" spans="4:4" x14ac:dyDescent="0.25">
      <c r="D18641" s="163" t="str">
        <f t="shared" si="291"/>
        <v xml:space="preserve"> </v>
      </c>
    </row>
    <row r="18642" spans="4:4" x14ac:dyDescent="0.25">
      <c r="D18642" s="163" t="str">
        <f t="shared" si="291"/>
        <v xml:space="preserve"> </v>
      </c>
    </row>
    <row r="18643" spans="4:4" x14ac:dyDescent="0.25">
      <c r="D18643" s="163" t="str">
        <f t="shared" si="291"/>
        <v xml:space="preserve"> </v>
      </c>
    </row>
    <row r="18644" spans="4:4" x14ac:dyDescent="0.25">
      <c r="D18644" s="163" t="str">
        <f t="shared" si="291"/>
        <v xml:space="preserve"> </v>
      </c>
    </row>
    <row r="18645" spans="4:4" x14ac:dyDescent="0.25">
      <c r="D18645" s="163" t="str">
        <f t="shared" si="291"/>
        <v xml:space="preserve"> </v>
      </c>
    </row>
    <row r="18646" spans="4:4" x14ac:dyDescent="0.25">
      <c r="D18646" s="163" t="str">
        <f t="shared" si="291"/>
        <v xml:space="preserve"> </v>
      </c>
    </row>
    <row r="18647" spans="4:4" x14ac:dyDescent="0.25">
      <c r="D18647" s="163" t="str">
        <f t="shared" si="291"/>
        <v xml:space="preserve"> </v>
      </c>
    </row>
    <row r="18648" spans="4:4" x14ac:dyDescent="0.25">
      <c r="D18648" s="163" t="str">
        <f t="shared" si="291"/>
        <v xml:space="preserve"> </v>
      </c>
    </row>
    <row r="18649" spans="4:4" x14ac:dyDescent="0.25">
      <c r="D18649" s="163" t="str">
        <f t="shared" si="291"/>
        <v xml:space="preserve"> </v>
      </c>
    </row>
    <row r="18650" spans="4:4" x14ac:dyDescent="0.25">
      <c r="D18650" s="163" t="str">
        <f t="shared" si="291"/>
        <v xml:space="preserve"> </v>
      </c>
    </row>
    <row r="18651" spans="4:4" x14ac:dyDescent="0.25">
      <c r="D18651" s="163" t="str">
        <f t="shared" si="291"/>
        <v xml:space="preserve"> </v>
      </c>
    </row>
    <row r="18652" spans="4:4" x14ac:dyDescent="0.25">
      <c r="D18652" s="163" t="str">
        <f t="shared" si="291"/>
        <v xml:space="preserve"> </v>
      </c>
    </row>
    <row r="18653" spans="4:4" x14ac:dyDescent="0.25">
      <c r="D18653" s="163" t="str">
        <f t="shared" si="291"/>
        <v xml:space="preserve"> </v>
      </c>
    </row>
    <row r="18654" spans="4:4" x14ac:dyDescent="0.25">
      <c r="D18654" s="163" t="str">
        <f t="shared" si="291"/>
        <v xml:space="preserve"> </v>
      </c>
    </row>
    <row r="18655" spans="4:4" x14ac:dyDescent="0.25">
      <c r="D18655" s="163" t="str">
        <f t="shared" si="291"/>
        <v xml:space="preserve"> </v>
      </c>
    </row>
    <row r="18656" spans="4:4" x14ac:dyDescent="0.25">
      <c r="D18656" s="163" t="str">
        <f t="shared" si="291"/>
        <v xml:space="preserve"> </v>
      </c>
    </row>
    <row r="18657" spans="4:4" x14ac:dyDescent="0.25">
      <c r="D18657" s="163" t="str">
        <f t="shared" si="291"/>
        <v xml:space="preserve"> </v>
      </c>
    </row>
    <row r="18658" spans="4:4" x14ac:dyDescent="0.25">
      <c r="D18658" s="163" t="str">
        <f t="shared" si="291"/>
        <v xml:space="preserve"> </v>
      </c>
    </row>
    <row r="18659" spans="4:4" x14ac:dyDescent="0.25">
      <c r="D18659" s="163" t="str">
        <f t="shared" si="291"/>
        <v xml:space="preserve"> </v>
      </c>
    </row>
    <row r="18660" spans="4:4" x14ac:dyDescent="0.25">
      <c r="D18660" s="163" t="str">
        <f t="shared" si="291"/>
        <v xml:space="preserve"> </v>
      </c>
    </row>
    <row r="18661" spans="4:4" x14ac:dyDescent="0.25">
      <c r="D18661" s="163" t="str">
        <f t="shared" si="291"/>
        <v xml:space="preserve"> </v>
      </c>
    </row>
    <row r="18662" spans="4:4" x14ac:dyDescent="0.25">
      <c r="D18662" s="163" t="str">
        <f t="shared" si="291"/>
        <v xml:space="preserve"> </v>
      </c>
    </row>
    <row r="18663" spans="4:4" x14ac:dyDescent="0.25">
      <c r="D18663" s="163" t="str">
        <f t="shared" si="291"/>
        <v xml:space="preserve"> </v>
      </c>
    </row>
    <row r="18664" spans="4:4" x14ac:dyDescent="0.25">
      <c r="D18664" s="163" t="str">
        <f t="shared" si="291"/>
        <v xml:space="preserve"> </v>
      </c>
    </row>
    <row r="18665" spans="4:4" x14ac:dyDescent="0.25">
      <c r="D18665" s="163" t="str">
        <f t="shared" si="291"/>
        <v xml:space="preserve"> </v>
      </c>
    </row>
    <row r="18666" spans="4:4" x14ac:dyDescent="0.25">
      <c r="D18666" s="163" t="str">
        <f t="shared" si="291"/>
        <v xml:space="preserve"> </v>
      </c>
    </row>
    <row r="18667" spans="4:4" x14ac:dyDescent="0.25">
      <c r="D18667" s="163" t="str">
        <f t="shared" si="291"/>
        <v xml:space="preserve"> </v>
      </c>
    </row>
    <row r="18668" spans="4:4" x14ac:dyDescent="0.25">
      <c r="D18668" s="163" t="str">
        <f t="shared" si="291"/>
        <v xml:space="preserve"> </v>
      </c>
    </row>
    <row r="18669" spans="4:4" x14ac:dyDescent="0.25">
      <c r="D18669" s="163" t="str">
        <f t="shared" si="291"/>
        <v xml:space="preserve"> </v>
      </c>
    </row>
    <row r="18670" spans="4:4" x14ac:dyDescent="0.25">
      <c r="D18670" s="163" t="str">
        <f t="shared" si="291"/>
        <v xml:space="preserve"> </v>
      </c>
    </row>
    <row r="18671" spans="4:4" x14ac:dyDescent="0.25">
      <c r="D18671" s="163" t="str">
        <f t="shared" si="291"/>
        <v xml:space="preserve"> </v>
      </c>
    </row>
    <row r="18672" spans="4:4" x14ac:dyDescent="0.25">
      <c r="D18672" s="163" t="str">
        <f t="shared" si="291"/>
        <v xml:space="preserve"> </v>
      </c>
    </row>
    <row r="18673" spans="4:4" x14ac:dyDescent="0.25">
      <c r="D18673" s="163" t="str">
        <f t="shared" si="291"/>
        <v xml:space="preserve"> </v>
      </c>
    </row>
    <row r="18674" spans="4:4" x14ac:dyDescent="0.25">
      <c r="D18674" s="163" t="str">
        <f t="shared" si="291"/>
        <v xml:space="preserve"> </v>
      </c>
    </row>
    <row r="18675" spans="4:4" x14ac:dyDescent="0.25">
      <c r="D18675" s="163" t="str">
        <f t="shared" si="291"/>
        <v xml:space="preserve"> </v>
      </c>
    </row>
    <row r="18676" spans="4:4" x14ac:dyDescent="0.25">
      <c r="D18676" s="163" t="str">
        <f t="shared" si="291"/>
        <v xml:space="preserve"> </v>
      </c>
    </row>
    <row r="18677" spans="4:4" x14ac:dyDescent="0.25">
      <c r="D18677" s="163" t="str">
        <f t="shared" si="291"/>
        <v xml:space="preserve"> </v>
      </c>
    </row>
    <row r="18678" spans="4:4" x14ac:dyDescent="0.25">
      <c r="D18678" s="163" t="str">
        <f t="shared" si="291"/>
        <v xml:space="preserve"> </v>
      </c>
    </row>
    <row r="18679" spans="4:4" x14ac:dyDescent="0.25">
      <c r="D18679" s="163" t="str">
        <f t="shared" si="291"/>
        <v xml:space="preserve"> </v>
      </c>
    </row>
    <row r="18680" spans="4:4" x14ac:dyDescent="0.25">
      <c r="D18680" s="163" t="str">
        <f t="shared" si="291"/>
        <v xml:space="preserve"> </v>
      </c>
    </row>
    <row r="18681" spans="4:4" x14ac:dyDescent="0.25">
      <c r="D18681" s="163" t="str">
        <f t="shared" si="291"/>
        <v xml:space="preserve"> </v>
      </c>
    </row>
    <row r="18682" spans="4:4" x14ac:dyDescent="0.25">
      <c r="D18682" s="163" t="str">
        <f t="shared" si="291"/>
        <v xml:space="preserve"> </v>
      </c>
    </row>
    <row r="18683" spans="4:4" x14ac:dyDescent="0.25">
      <c r="D18683" s="163" t="str">
        <f t="shared" si="291"/>
        <v xml:space="preserve"> </v>
      </c>
    </row>
    <row r="18684" spans="4:4" x14ac:dyDescent="0.25">
      <c r="D18684" s="163" t="str">
        <f t="shared" si="291"/>
        <v xml:space="preserve"> </v>
      </c>
    </row>
    <row r="18685" spans="4:4" x14ac:dyDescent="0.25">
      <c r="D18685" s="163" t="str">
        <f t="shared" si="291"/>
        <v xml:space="preserve"> </v>
      </c>
    </row>
    <row r="18686" spans="4:4" x14ac:dyDescent="0.25">
      <c r="D18686" s="163" t="str">
        <f t="shared" si="291"/>
        <v xml:space="preserve"> </v>
      </c>
    </row>
    <row r="18687" spans="4:4" x14ac:dyDescent="0.25">
      <c r="D18687" s="163" t="str">
        <f t="shared" si="291"/>
        <v xml:space="preserve"> </v>
      </c>
    </row>
    <row r="18688" spans="4:4" x14ac:dyDescent="0.25">
      <c r="D18688" s="163" t="str">
        <f t="shared" si="291"/>
        <v xml:space="preserve"> </v>
      </c>
    </row>
    <row r="18689" spans="4:4" x14ac:dyDescent="0.25">
      <c r="D18689" s="163" t="str">
        <f t="shared" si="291"/>
        <v xml:space="preserve"> </v>
      </c>
    </row>
    <row r="18690" spans="4:4" x14ac:dyDescent="0.25">
      <c r="D18690" s="163" t="str">
        <f t="shared" ref="D18690:D18753" si="292">IF(ISNUMBER(FIND(" ",B18690)),"invalid sample name",IF(ISNUMBER(FIND("à",B18690)),"invalid sample name",IF(ISNUMBER(FIND("ç",B18690)),"invalid sample name",IF(ISNUMBER(FIND("&amp;",B18690)),"invalid sample name",IF(ISNUMBER(FIND("/",B18690)),"invalid sample name",IF(ISNUMBER(FIND("(",B18690)),"invalid sample name",IF(ISNUMBER(FIND(")",B18690)),"invalid sample name",IF(ISNUMBER(FIND("?",B18690)),"invalid sample name",IF(ISNUMBER(FIND("`",B18690)),"invalid sample name",IF(ISNUMBER(FIND("è",B18690)),"invalid sample name",IF(ISNUMBER(FIND(".",B18690)),"invalid sample name",IF(ISNUMBER(FIND(";",B18690)),"invalid sample name",IF(ISNUMBER(FIND(",",B18690)),"invalid sample name",IF(ISNUMBER(FIND(":",B18690)),"invalid sample name",IF(ISNUMBER(FIND("à",B18690)),"invalid sample name",IF(ISNUMBER(FIND("$",B18690)),"invalid sample name",IF(ISNUMBER(FIND("£",B18690)),"invalid sample name",IF(ISNUMBER(FIND("ö",B18690)),"invalid sample name",IF(ISNUMBER(FIND("!",B18690)),"invalid sample name",IF(ISNUMBER(FIND("¨",B18690)),"invalid sample name",IF(ISNUMBER(FIND("+",B18690)),"invalid sample name",IF(ISNUMBER(FIND("°",B18690)),"invalid sample name",IF(ISNUMBER(FIND("§",B18690)),"invalid sample name",IF(ISNUMBER(FIND("=",B18690)),"invalid sample name",IF(ISNUMBER(FIND("^",B18690)),"invalid sample name",IF(ISNUMBER(FIND("ä",B18690)),"invalid sample name",IF(ISNUMBER(FIND("*",B18690)),"invalid sample name"," ")))))))))))))))))))))))))))</f>
        <v xml:space="preserve"> </v>
      </c>
    </row>
    <row r="18691" spans="4:4" x14ac:dyDescent="0.25">
      <c r="D18691" s="163" t="str">
        <f t="shared" si="292"/>
        <v xml:space="preserve"> </v>
      </c>
    </row>
    <row r="18692" spans="4:4" x14ac:dyDescent="0.25">
      <c r="D18692" s="163" t="str">
        <f t="shared" si="292"/>
        <v xml:space="preserve"> </v>
      </c>
    </row>
    <row r="18693" spans="4:4" x14ac:dyDescent="0.25">
      <c r="D18693" s="163" t="str">
        <f t="shared" si="292"/>
        <v xml:space="preserve"> </v>
      </c>
    </row>
    <row r="18694" spans="4:4" x14ac:dyDescent="0.25">
      <c r="D18694" s="163" t="str">
        <f t="shared" si="292"/>
        <v xml:space="preserve"> </v>
      </c>
    </row>
    <row r="18695" spans="4:4" x14ac:dyDescent="0.25">
      <c r="D18695" s="163" t="str">
        <f t="shared" si="292"/>
        <v xml:space="preserve"> </v>
      </c>
    </row>
    <row r="18696" spans="4:4" x14ac:dyDescent="0.25">
      <c r="D18696" s="163" t="str">
        <f t="shared" si="292"/>
        <v xml:space="preserve"> </v>
      </c>
    </row>
    <row r="18697" spans="4:4" x14ac:dyDescent="0.25">
      <c r="D18697" s="163" t="str">
        <f t="shared" si="292"/>
        <v xml:space="preserve"> </v>
      </c>
    </row>
    <row r="18698" spans="4:4" x14ac:dyDescent="0.25">
      <c r="D18698" s="163" t="str">
        <f t="shared" si="292"/>
        <v xml:space="preserve"> </v>
      </c>
    </row>
    <row r="18699" spans="4:4" x14ac:dyDescent="0.25">
      <c r="D18699" s="163" t="str">
        <f t="shared" si="292"/>
        <v xml:space="preserve"> </v>
      </c>
    </row>
    <row r="18700" spans="4:4" x14ac:dyDescent="0.25">
      <c r="D18700" s="163" t="str">
        <f t="shared" si="292"/>
        <v xml:space="preserve"> </v>
      </c>
    </row>
    <row r="18701" spans="4:4" x14ac:dyDescent="0.25">
      <c r="D18701" s="163" t="str">
        <f t="shared" si="292"/>
        <v xml:space="preserve"> </v>
      </c>
    </row>
    <row r="18702" spans="4:4" x14ac:dyDescent="0.25">
      <c r="D18702" s="163" t="str">
        <f t="shared" si="292"/>
        <v xml:space="preserve"> </v>
      </c>
    </row>
    <row r="18703" spans="4:4" x14ac:dyDescent="0.25">
      <c r="D18703" s="163" t="str">
        <f t="shared" si="292"/>
        <v xml:space="preserve"> </v>
      </c>
    </row>
    <row r="18704" spans="4:4" x14ac:dyDescent="0.25">
      <c r="D18704" s="163" t="str">
        <f t="shared" si="292"/>
        <v xml:space="preserve"> </v>
      </c>
    </row>
    <row r="18705" spans="4:4" x14ac:dyDescent="0.25">
      <c r="D18705" s="163" t="str">
        <f t="shared" si="292"/>
        <v xml:space="preserve"> </v>
      </c>
    </row>
    <row r="18706" spans="4:4" x14ac:dyDescent="0.25">
      <c r="D18706" s="163" t="str">
        <f t="shared" si="292"/>
        <v xml:space="preserve"> </v>
      </c>
    </row>
    <row r="18707" spans="4:4" x14ac:dyDescent="0.25">
      <c r="D18707" s="163" t="str">
        <f t="shared" si="292"/>
        <v xml:space="preserve"> </v>
      </c>
    </row>
    <row r="18708" spans="4:4" x14ac:dyDescent="0.25">
      <c r="D18708" s="163" t="str">
        <f t="shared" si="292"/>
        <v xml:space="preserve"> </v>
      </c>
    </row>
    <row r="18709" spans="4:4" x14ac:dyDescent="0.25">
      <c r="D18709" s="163" t="str">
        <f t="shared" si="292"/>
        <v xml:space="preserve"> </v>
      </c>
    </row>
    <row r="18710" spans="4:4" x14ac:dyDescent="0.25">
      <c r="D18710" s="163" t="str">
        <f t="shared" si="292"/>
        <v xml:space="preserve"> </v>
      </c>
    </row>
    <row r="18711" spans="4:4" x14ac:dyDescent="0.25">
      <c r="D18711" s="163" t="str">
        <f t="shared" si="292"/>
        <v xml:space="preserve"> </v>
      </c>
    </row>
    <row r="18712" spans="4:4" x14ac:dyDescent="0.25">
      <c r="D18712" s="163" t="str">
        <f t="shared" si="292"/>
        <v xml:space="preserve"> </v>
      </c>
    </row>
    <row r="18713" spans="4:4" x14ac:dyDescent="0.25">
      <c r="D18713" s="163" t="str">
        <f t="shared" si="292"/>
        <v xml:space="preserve"> </v>
      </c>
    </row>
    <row r="18714" spans="4:4" x14ac:dyDescent="0.25">
      <c r="D18714" s="163" t="str">
        <f t="shared" si="292"/>
        <v xml:space="preserve"> </v>
      </c>
    </row>
    <row r="18715" spans="4:4" x14ac:dyDescent="0.25">
      <c r="D18715" s="163" t="str">
        <f t="shared" si="292"/>
        <v xml:space="preserve"> </v>
      </c>
    </row>
    <row r="18716" spans="4:4" x14ac:dyDescent="0.25">
      <c r="D18716" s="163" t="str">
        <f t="shared" si="292"/>
        <v xml:space="preserve"> </v>
      </c>
    </row>
    <row r="18717" spans="4:4" x14ac:dyDescent="0.25">
      <c r="D18717" s="163" t="str">
        <f t="shared" si="292"/>
        <v xml:space="preserve"> </v>
      </c>
    </row>
    <row r="18718" spans="4:4" x14ac:dyDescent="0.25">
      <c r="D18718" s="163" t="str">
        <f t="shared" si="292"/>
        <v xml:space="preserve"> </v>
      </c>
    </row>
    <row r="18719" spans="4:4" x14ac:dyDescent="0.25">
      <c r="D18719" s="163" t="str">
        <f t="shared" si="292"/>
        <v xml:space="preserve"> </v>
      </c>
    </row>
    <row r="18720" spans="4:4" x14ac:dyDescent="0.25">
      <c r="D18720" s="163" t="str">
        <f t="shared" si="292"/>
        <v xml:space="preserve"> </v>
      </c>
    </row>
    <row r="18721" spans="4:4" x14ac:dyDescent="0.25">
      <c r="D18721" s="163" t="str">
        <f t="shared" si="292"/>
        <v xml:space="preserve"> </v>
      </c>
    </row>
    <row r="18722" spans="4:4" x14ac:dyDescent="0.25">
      <c r="D18722" s="163" t="str">
        <f t="shared" si="292"/>
        <v xml:space="preserve"> </v>
      </c>
    </row>
    <row r="18723" spans="4:4" x14ac:dyDescent="0.25">
      <c r="D18723" s="163" t="str">
        <f t="shared" si="292"/>
        <v xml:space="preserve"> </v>
      </c>
    </row>
    <row r="18724" spans="4:4" x14ac:dyDescent="0.25">
      <c r="D18724" s="163" t="str">
        <f t="shared" si="292"/>
        <v xml:space="preserve"> </v>
      </c>
    </row>
    <row r="18725" spans="4:4" x14ac:dyDescent="0.25">
      <c r="D18725" s="163" t="str">
        <f t="shared" si="292"/>
        <v xml:space="preserve"> </v>
      </c>
    </row>
    <row r="18726" spans="4:4" x14ac:dyDescent="0.25">
      <c r="D18726" s="163" t="str">
        <f t="shared" si="292"/>
        <v xml:space="preserve"> </v>
      </c>
    </row>
    <row r="18727" spans="4:4" x14ac:dyDescent="0.25">
      <c r="D18727" s="163" t="str">
        <f t="shared" si="292"/>
        <v xml:space="preserve"> </v>
      </c>
    </row>
    <row r="18728" spans="4:4" x14ac:dyDescent="0.25">
      <c r="D18728" s="163" t="str">
        <f t="shared" si="292"/>
        <v xml:space="preserve"> </v>
      </c>
    </row>
    <row r="18729" spans="4:4" x14ac:dyDescent="0.25">
      <c r="D18729" s="163" t="str">
        <f t="shared" si="292"/>
        <v xml:space="preserve"> </v>
      </c>
    </row>
    <row r="18730" spans="4:4" x14ac:dyDescent="0.25">
      <c r="D18730" s="163" t="str">
        <f t="shared" si="292"/>
        <v xml:space="preserve"> </v>
      </c>
    </row>
    <row r="18731" spans="4:4" x14ac:dyDescent="0.25">
      <c r="D18731" s="163" t="str">
        <f t="shared" si="292"/>
        <v xml:space="preserve"> </v>
      </c>
    </row>
    <row r="18732" spans="4:4" x14ac:dyDescent="0.25">
      <c r="D18732" s="163" t="str">
        <f t="shared" si="292"/>
        <v xml:space="preserve"> </v>
      </c>
    </row>
    <row r="18733" spans="4:4" x14ac:dyDescent="0.25">
      <c r="D18733" s="163" t="str">
        <f t="shared" si="292"/>
        <v xml:space="preserve"> </v>
      </c>
    </row>
    <row r="18734" spans="4:4" x14ac:dyDescent="0.25">
      <c r="D18734" s="163" t="str">
        <f t="shared" si="292"/>
        <v xml:space="preserve"> </v>
      </c>
    </row>
    <row r="18735" spans="4:4" x14ac:dyDescent="0.25">
      <c r="D18735" s="163" t="str">
        <f t="shared" si="292"/>
        <v xml:space="preserve"> </v>
      </c>
    </row>
    <row r="18736" spans="4:4" x14ac:dyDescent="0.25">
      <c r="D18736" s="163" t="str">
        <f t="shared" si="292"/>
        <v xml:space="preserve"> </v>
      </c>
    </row>
    <row r="18737" spans="4:4" x14ac:dyDescent="0.25">
      <c r="D18737" s="163" t="str">
        <f t="shared" si="292"/>
        <v xml:space="preserve"> </v>
      </c>
    </row>
    <row r="18738" spans="4:4" x14ac:dyDescent="0.25">
      <c r="D18738" s="163" t="str">
        <f t="shared" si="292"/>
        <v xml:space="preserve"> </v>
      </c>
    </row>
    <row r="18739" spans="4:4" x14ac:dyDescent="0.25">
      <c r="D18739" s="163" t="str">
        <f t="shared" si="292"/>
        <v xml:space="preserve"> </v>
      </c>
    </row>
    <row r="18740" spans="4:4" x14ac:dyDescent="0.25">
      <c r="D18740" s="163" t="str">
        <f t="shared" si="292"/>
        <v xml:space="preserve"> </v>
      </c>
    </row>
    <row r="18741" spans="4:4" x14ac:dyDescent="0.25">
      <c r="D18741" s="163" t="str">
        <f t="shared" si="292"/>
        <v xml:space="preserve"> </v>
      </c>
    </row>
    <row r="18742" spans="4:4" x14ac:dyDescent="0.25">
      <c r="D18742" s="163" t="str">
        <f t="shared" si="292"/>
        <v xml:space="preserve"> </v>
      </c>
    </row>
    <row r="18743" spans="4:4" x14ac:dyDescent="0.25">
      <c r="D18743" s="163" t="str">
        <f t="shared" si="292"/>
        <v xml:space="preserve"> </v>
      </c>
    </row>
    <row r="18744" spans="4:4" x14ac:dyDescent="0.25">
      <c r="D18744" s="163" t="str">
        <f t="shared" si="292"/>
        <v xml:space="preserve"> </v>
      </c>
    </row>
    <row r="18745" spans="4:4" x14ac:dyDescent="0.25">
      <c r="D18745" s="163" t="str">
        <f t="shared" si="292"/>
        <v xml:space="preserve"> </v>
      </c>
    </row>
    <row r="18746" spans="4:4" x14ac:dyDescent="0.25">
      <c r="D18746" s="163" t="str">
        <f t="shared" si="292"/>
        <v xml:space="preserve"> </v>
      </c>
    </row>
    <row r="18747" spans="4:4" x14ac:dyDescent="0.25">
      <c r="D18747" s="163" t="str">
        <f t="shared" si="292"/>
        <v xml:space="preserve"> </v>
      </c>
    </row>
    <row r="18748" spans="4:4" x14ac:dyDescent="0.25">
      <c r="D18748" s="163" t="str">
        <f t="shared" si="292"/>
        <v xml:space="preserve"> </v>
      </c>
    </row>
    <row r="18749" spans="4:4" x14ac:dyDescent="0.25">
      <c r="D18749" s="163" t="str">
        <f t="shared" si="292"/>
        <v xml:space="preserve"> </v>
      </c>
    </row>
    <row r="18750" spans="4:4" x14ac:dyDescent="0.25">
      <c r="D18750" s="163" t="str">
        <f t="shared" si="292"/>
        <v xml:space="preserve"> </v>
      </c>
    </row>
    <row r="18751" spans="4:4" x14ac:dyDescent="0.25">
      <c r="D18751" s="163" t="str">
        <f t="shared" si="292"/>
        <v xml:space="preserve"> </v>
      </c>
    </row>
    <row r="18752" spans="4:4" x14ac:dyDescent="0.25">
      <c r="D18752" s="163" t="str">
        <f t="shared" si="292"/>
        <v xml:space="preserve"> </v>
      </c>
    </row>
    <row r="18753" spans="4:4" x14ac:dyDescent="0.25">
      <c r="D18753" s="163" t="str">
        <f t="shared" si="292"/>
        <v xml:space="preserve"> </v>
      </c>
    </row>
    <row r="18754" spans="4:4" x14ac:dyDescent="0.25">
      <c r="D18754" s="163" t="str">
        <f t="shared" ref="D18754:D18817" si="293">IF(ISNUMBER(FIND(" ",B18754)),"invalid sample name",IF(ISNUMBER(FIND("à",B18754)),"invalid sample name",IF(ISNUMBER(FIND("ç",B18754)),"invalid sample name",IF(ISNUMBER(FIND("&amp;",B18754)),"invalid sample name",IF(ISNUMBER(FIND("/",B18754)),"invalid sample name",IF(ISNUMBER(FIND("(",B18754)),"invalid sample name",IF(ISNUMBER(FIND(")",B18754)),"invalid sample name",IF(ISNUMBER(FIND("?",B18754)),"invalid sample name",IF(ISNUMBER(FIND("`",B18754)),"invalid sample name",IF(ISNUMBER(FIND("è",B18754)),"invalid sample name",IF(ISNUMBER(FIND(".",B18754)),"invalid sample name",IF(ISNUMBER(FIND(";",B18754)),"invalid sample name",IF(ISNUMBER(FIND(",",B18754)),"invalid sample name",IF(ISNUMBER(FIND(":",B18754)),"invalid sample name",IF(ISNUMBER(FIND("à",B18754)),"invalid sample name",IF(ISNUMBER(FIND("$",B18754)),"invalid sample name",IF(ISNUMBER(FIND("£",B18754)),"invalid sample name",IF(ISNUMBER(FIND("ö",B18754)),"invalid sample name",IF(ISNUMBER(FIND("!",B18754)),"invalid sample name",IF(ISNUMBER(FIND("¨",B18754)),"invalid sample name",IF(ISNUMBER(FIND("+",B18754)),"invalid sample name",IF(ISNUMBER(FIND("°",B18754)),"invalid sample name",IF(ISNUMBER(FIND("§",B18754)),"invalid sample name",IF(ISNUMBER(FIND("=",B18754)),"invalid sample name",IF(ISNUMBER(FIND("^",B18754)),"invalid sample name",IF(ISNUMBER(FIND("ä",B18754)),"invalid sample name",IF(ISNUMBER(FIND("*",B18754)),"invalid sample name"," ")))))))))))))))))))))))))))</f>
        <v xml:space="preserve"> </v>
      </c>
    </row>
    <row r="18755" spans="4:4" x14ac:dyDescent="0.25">
      <c r="D18755" s="163" t="str">
        <f t="shared" si="293"/>
        <v xml:space="preserve"> </v>
      </c>
    </row>
    <row r="18756" spans="4:4" x14ac:dyDescent="0.25">
      <c r="D18756" s="163" t="str">
        <f t="shared" si="293"/>
        <v xml:space="preserve"> </v>
      </c>
    </row>
    <row r="18757" spans="4:4" x14ac:dyDescent="0.25">
      <c r="D18757" s="163" t="str">
        <f t="shared" si="293"/>
        <v xml:space="preserve"> </v>
      </c>
    </row>
    <row r="18758" spans="4:4" x14ac:dyDescent="0.25">
      <c r="D18758" s="163" t="str">
        <f t="shared" si="293"/>
        <v xml:space="preserve"> </v>
      </c>
    </row>
    <row r="18759" spans="4:4" x14ac:dyDescent="0.25">
      <c r="D18759" s="163" t="str">
        <f t="shared" si="293"/>
        <v xml:space="preserve"> </v>
      </c>
    </row>
    <row r="18760" spans="4:4" x14ac:dyDescent="0.25">
      <c r="D18760" s="163" t="str">
        <f t="shared" si="293"/>
        <v xml:space="preserve"> </v>
      </c>
    </row>
    <row r="18761" spans="4:4" x14ac:dyDescent="0.25">
      <c r="D18761" s="163" t="str">
        <f t="shared" si="293"/>
        <v xml:space="preserve"> </v>
      </c>
    </row>
    <row r="18762" spans="4:4" x14ac:dyDescent="0.25">
      <c r="D18762" s="163" t="str">
        <f t="shared" si="293"/>
        <v xml:space="preserve"> </v>
      </c>
    </row>
    <row r="18763" spans="4:4" x14ac:dyDescent="0.25">
      <c r="D18763" s="163" t="str">
        <f t="shared" si="293"/>
        <v xml:space="preserve"> </v>
      </c>
    </row>
    <row r="18764" spans="4:4" x14ac:dyDescent="0.25">
      <c r="D18764" s="163" t="str">
        <f t="shared" si="293"/>
        <v xml:space="preserve"> </v>
      </c>
    </row>
    <row r="18765" spans="4:4" x14ac:dyDescent="0.25">
      <c r="D18765" s="163" t="str">
        <f t="shared" si="293"/>
        <v xml:space="preserve"> </v>
      </c>
    </row>
    <row r="18766" spans="4:4" x14ac:dyDescent="0.25">
      <c r="D18766" s="163" t="str">
        <f t="shared" si="293"/>
        <v xml:space="preserve"> </v>
      </c>
    </row>
    <row r="18767" spans="4:4" x14ac:dyDescent="0.25">
      <c r="D18767" s="163" t="str">
        <f t="shared" si="293"/>
        <v xml:space="preserve"> </v>
      </c>
    </row>
    <row r="18768" spans="4:4" x14ac:dyDescent="0.25">
      <c r="D18768" s="163" t="str">
        <f t="shared" si="293"/>
        <v xml:space="preserve"> </v>
      </c>
    </row>
    <row r="18769" spans="4:4" x14ac:dyDescent="0.25">
      <c r="D18769" s="163" t="str">
        <f t="shared" si="293"/>
        <v xml:space="preserve"> </v>
      </c>
    </row>
    <row r="18770" spans="4:4" x14ac:dyDescent="0.25">
      <c r="D18770" s="163" t="str">
        <f t="shared" si="293"/>
        <v xml:space="preserve"> </v>
      </c>
    </row>
    <row r="18771" spans="4:4" x14ac:dyDescent="0.25">
      <c r="D18771" s="163" t="str">
        <f t="shared" si="293"/>
        <v xml:space="preserve"> </v>
      </c>
    </row>
    <row r="18772" spans="4:4" x14ac:dyDescent="0.25">
      <c r="D18772" s="163" t="str">
        <f t="shared" si="293"/>
        <v xml:space="preserve"> </v>
      </c>
    </row>
    <row r="18773" spans="4:4" x14ac:dyDescent="0.25">
      <c r="D18773" s="163" t="str">
        <f t="shared" si="293"/>
        <v xml:space="preserve"> </v>
      </c>
    </row>
    <row r="18774" spans="4:4" x14ac:dyDescent="0.25">
      <c r="D18774" s="163" t="str">
        <f t="shared" si="293"/>
        <v xml:space="preserve"> </v>
      </c>
    </row>
    <row r="18775" spans="4:4" x14ac:dyDescent="0.25">
      <c r="D18775" s="163" t="str">
        <f t="shared" si="293"/>
        <v xml:space="preserve"> </v>
      </c>
    </row>
    <row r="18776" spans="4:4" x14ac:dyDescent="0.25">
      <c r="D18776" s="163" t="str">
        <f t="shared" si="293"/>
        <v xml:space="preserve"> </v>
      </c>
    </row>
    <row r="18777" spans="4:4" x14ac:dyDescent="0.25">
      <c r="D18777" s="163" t="str">
        <f t="shared" si="293"/>
        <v xml:space="preserve"> </v>
      </c>
    </row>
    <row r="18778" spans="4:4" x14ac:dyDescent="0.25">
      <c r="D18778" s="163" t="str">
        <f t="shared" si="293"/>
        <v xml:space="preserve"> </v>
      </c>
    </row>
    <row r="18779" spans="4:4" x14ac:dyDescent="0.25">
      <c r="D18779" s="163" t="str">
        <f t="shared" si="293"/>
        <v xml:space="preserve"> </v>
      </c>
    </row>
    <row r="18780" spans="4:4" x14ac:dyDescent="0.25">
      <c r="D18780" s="163" t="str">
        <f t="shared" si="293"/>
        <v xml:space="preserve"> </v>
      </c>
    </row>
    <row r="18781" spans="4:4" x14ac:dyDescent="0.25">
      <c r="D18781" s="163" t="str">
        <f t="shared" si="293"/>
        <v xml:space="preserve"> </v>
      </c>
    </row>
    <row r="18782" spans="4:4" x14ac:dyDescent="0.25">
      <c r="D18782" s="163" t="str">
        <f t="shared" si="293"/>
        <v xml:space="preserve"> </v>
      </c>
    </row>
    <row r="18783" spans="4:4" x14ac:dyDescent="0.25">
      <c r="D18783" s="163" t="str">
        <f t="shared" si="293"/>
        <v xml:space="preserve"> </v>
      </c>
    </row>
    <row r="18784" spans="4:4" x14ac:dyDescent="0.25">
      <c r="D18784" s="163" t="str">
        <f t="shared" si="293"/>
        <v xml:space="preserve"> </v>
      </c>
    </row>
    <row r="18785" spans="4:4" x14ac:dyDescent="0.25">
      <c r="D18785" s="163" t="str">
        <f t="shared" si="293"/>
        <v xml:space="preserve"> </v>
      </c>
    </row>
    <row r="18786" spans="4:4" x14ac:dyDescent="0.25">
      <c r="D18786" s="163" t="str">
        <f t="shared" si="293"/>
        <v xml:space="preserve"> </v>
      </c>
    </row>
    <row r="18787" spans="4:4" x14ac:dyDescent="0.25">
      <c r="D18787" s="163" t="str">
        <f t="shared" si="293"/>
        <v xml:space="preserve"> </v>
      </c>
    </row>
    <row r="18788" spans="4:4" x14ac:dyDescent="0.25">
      <c r="D18788" s="163" t="str">
        <f t="shared" si="293"/>
        <v xml:space="preserve"> </v>
      </c>
    </row>
    <row r="18789" spans="4:4" x14ac:dyDescent="0.25">
      <c r="D18789" s="163" t="str">
        <f t="shared" si="293"/>
        <v xml:space="preserve"> </v>
      </c>
    </row>
    <row r="18790" spans="4:4" x14ac:dyDescent="0.25">
      <c r="D18790" s="163" t="str">
        <f t="shared" si="293"/>
        <v xml:space="preserve"> </v>
      </c>
    </row>
    <row r="18791" spans="4:4" x14ac:dyDescent="0.25">
      <c r="D18791" s="163" t="str">
        <f t="shared" si="293"/>
        <v xml:space="preserve"> </v>
      </c>
    </row>
    <row r="18792" spans="4:4" x14ac:dyDescent="0.25">
      <c r="D18792" s="163" t="str">
        <f t="shared" si="293"/>
        <v xml:space="preserve"> </v>
      </c>
    </row>
    <row r="18793" spans="4:4" x14ac:dyDescent="0.25">
      <c r="D18793" s="163" t="str">
        <f t="shared" si="293"/>
        <v xml:space="preserve"> </v>
      </c>
    </row>
    <row r="18794" spans="4:4" x14ac:dyDescent="0.25">
      <c r="D18794" s="163" t="str">
        <f t="shared" si="293"/>
        <v xml:space="preserve"> </v>
      </c>
    </row>
    <row r="18795" spans="4:4" x14ac:dyDescent="0.25">
      <c r="D18795" s="163" t="str">
        <f t="shared" si="293"/>
        <v xml:space="preserve"> </v>
      </c>
    </row>
    <row r="18796" spans="4:4" x14ac:dyDescent="0.25">
      <c r="D18796" s="163" t="str">
        <f t="shared" si="293"/>
        <v xml:space="preserve"> </v>
      </c>
    </row>
    <row r="18797" spans="4:4" x14ac:dyDescent="0.25">
      <c r="D18797" s="163" t="str">
        <f t="shared" si="293"/>
        <v xml:space="preserve"> </v>
      </c>
    </row>
    <row r="18798" spans="4:4" x14ac:dyDescent="0.25">
      <c r="D18798" s="163" t="str">
        <f t="shared" si="293"/>
        <v xml:space="preserve"> </v>
      </c>
    </row>
    <row r="18799" spans="4:4" x14ac:dyDescent="0.25">
      <c r="D18799" s="163" t="str">
        <f t="shared" si="293"/>
        <v xml:space="preserve"> </v>
      </c>
    </row>
    <row r="18800" spans="4:4" x14ac:dyDescent="0.25">
      <c r="D18800" s="163" t="str">
        <f t="shared" si="293"/>
        <v xml:space="preserve"> </v>
      </c>
    </row>
    <row r="18801" spans="4:4" x14ac:dyDescent="0.25">
      <c r="D18801" s="163" t="str">
        <f t="shared" si="293"/>
        <v xml:space="preserve"> </v>
      </c>
    </row>
    <row r="18802" spans="4:4" x14ac:dyDescent="0.25">
      <c r="D18802" s="163" t="str">
        <f t="shared" si="293"/>
        <v xml:space="preserve"> </v>
      </c>
    </row>
    <row r="18803" spans="4:4" x14ac:dyDescent="0.25">
      <c r="D18803" s="163" t="str">
        <f t="shared" si="293"/>
        <v xml:space="preserve"> </v>
      </c>
    </row>
    <row r="18804" spans="4:4" x14ac:dyDescent="0.25">
      <c r="D18804" s="163" t="str">
        <f t="shared" si="293"/>
        <v xml:space="preserve"> </v>
      </c>
    </row>
    <row r="18805" spans="4:4" x14ac:dyDescent="0.25">
      <c r="D18805" s="163" t="str">
        <f t="shared" si="293"/>
        <v xml:space="preserve"> </v>
      </c>
    </row>
    <row r="18806" spans="4:4" x14ac:dyDescent="0.25">
      <c r="D18806" s="163" t="str">
        <f t="shared" si="293"/>
        <v xml:space="preserve"> </v>
      </c>
    </row>
    <row r="18807" spans="4:4" x14ac:dyDescent="0.25">
      <c r="D18807" s="163" t="str">
        <f t="shared" si="293"/>
        <v xml:space="preserve"> </v>
      </c>
    </row>
    <row r="18808" spans="4:4" x14ac:dyDescent="0.25">
      <c r="D18808" s="163" t="str">
        <f t="shared" si="293"/>
        <v xml:space="preserve"> </v>
      </c>
    </row>
    <row r="18809" spans="4:4" x14ac:dyDescent="0.25">
      <c r="D18809" s="163" t="str">
        <f t="shared" si="293"/>
        <v xml:space="preserve"> </v>
      </c>
    </row>
    <row r="18810" spans="4:4" x14ac:dyDescent="0.25">
      <c r="D18810" s="163" t="str">
        <f t="shared" si="293"/>
        <v xml:space="preserve"> </v>
      </c>
    </row>
    <row r="18811" spans="4:4" x14ac:dyDescent="0.25">
      <c r="D18811" s="163" t="str">
        <f t="shared" si="293"/>
        <v xml:space="preserve"> </v>
      </c>
    </row>
    <row r="18812" spans="4:4" x14ac:dyDescent="0.25">
      <c r="D18812" s="163" t="str">
        <f t="shared" si="293"/>
        <v xml:space="preserve"> </v>
      </c>
    </row>
    <row r="18813" spans="4:4" x14ac:dyDescent="0.25">
      <c r="D18813" s="163" t="str">
        <f t="shared" si="293"/>
        <v xml:space="preserve"> </v>
      </c>
    </row>
    <row r="18814" spans="4:4" x14ac:dyDescent="0.25">
      <c r="D18814" s="163" t="str">
        <f t="shared" si="293"/>
        <v xml:space="preserve"> </v>
      </c>
    </row>
    <row r="18815" spans="4:4" x14ac:dyDescent="0.25">
      <c r="D18815" s="163" t="str">
        <f t="shared" si="293"/>
        <v xml:space="preserve"> </v>
      </c>
    </row>
    <row r="18816" spans="4:4" x14ac:dyDescent="0.25">
      <c r="D18816" s="163" t="str">
        <f t="shared" si="293"/>
        <v xml:space="preserve"> </v>
      </c>
    </row>
    <row r="18817" spans="4:4" x14ac:dyDescent="0.25">
      <c r="D18817" s="163" t="str">
        <f t="shared" si="293"/>
        <v xml:space="preserve"> </v>
      </c>
    </row>
    <row r="18818" spans="4:4" x14ac:dyDescent="0.25">
      <c r="D18818" s="163" t="str">
        <f t="shared" ref="D18818:D18881" si="294">IF(ISNUMBER(FIND(" ",B18818)),"invalid sample name",IF(ISNUMBER(FIND("à",B18818)),"invalid sample name",IF(ISNUMBER(FIND("ç",B18818)),"invalid sample name",IF(ISNUMBER(FIND("&amp;",B18818)),"invalid sample name",IF(ISNUMBER(FIND("/",B18818)),"invalid sample name",IF(ISNUMBER(FIND("(",B18818)),"invalid sample name",IF(ISNUMBER(FIND(")",B18818)),"invalid sample name",IF(ISNUMBER(FIND("?",B18818)),"invalid sample name",IF(ISNUMBER(FIND("`",B18818)),"invalid sample name",IF(ISNUMBER(FIND("è",B18818)),"invalid sample name",IF(ISNUMBER(FIND(".",B18818)),"invalid sample name",IF(ISNUMBER(FIND(";",B18818)),"invalid sample name",IF(ISNUMBER(FIND(",",B18818)),"invalid sample name",IF(ISNUMBER(FIND(":",B18818)),"invalid sample name",IF(ISNUMBER(FIND("à",B18818)),"invalid sample name",IF(ISNUMBER(FIND("$",B18818)),"invalid sample name",IF(ISNUMBER(FIND("£",B18818)),"invalid sample name",IF(ISNUMBER(FIND("ö",B18818)),"invalid sample name",IF(ISNUMBER(FIND("!",B18818)),"invalid sample name",IF(ISNUMBER(FIND("¨",B18818)),"invalid sample name",IF(ISNUMBER(FIND("+",B18818)),"invalid sample name",IF(ISNUMBER(FIND("°",B18818)),"invalid sample name",IF(ISNUMBER(FIND("§",B18818)),"invalid sample name",IF(ISNUMBER(FIND("=",B18818)),"invalid sample name",IF(ISNUMBER(FIND("^",B18818)),"invalid sample name",IF(ISNUMBER(FIND("ä",B18818)),"invalid sample name",IF(ISNUMBER(FIND("*",B18818)),"invalid sample name"," ")))))))))))))))))))))))))))</f>
        <v xml:space="preserve"> </v>
      </c>
    </row>
    <row r="18819" spans="4:4" x14ac:dyDescent="0.25">
      <c r="D18819" s="163" t="str">
        <f t="shared" si="294"/>
        <v xml:space="preserve"> </v>
      </c>
    </row>
    <row r="18820" spans="4:4" x14ac:dyDescent="0.25">
      <c r="D18820" s="163" t="str">
        <f t="shared" si="294"/>
        <v xml:space="preserve"> </v>
      </c>
    </row>
    <row r="18821" spans="4:4" x14ac:dyDescent="0.25">
      <c r="D18821" s="163" t="str">
        <f t="shared" si="294"/>
        <v xml:space="preserve"> </v>
      </c>
    </row>
    <row r="18822" spans="4:4" x14ac:dyDescent="0.25">
      <c r="D18822" s="163" t="str">
        <f t="shared" si="294"/>
        <v xml:space="preserve"> </v>
      </c>
    </row>
    <row r="18823" spans="4:4" x14ac:dyDescent="0.25">
      <c r="D18823" s="163" t="str">
        <f t="shared" si="294"/>
        <v xml:space="preserve"> </v>
      </c>
    </row>
    <row r="18824" spans="4:4" x14ac:dyDescent="0.25">
      <c r="D18824" s="163" t="str">
        <f t="shared" si="294"/>
        <v xml:space="preserve"> </v>
      </c>
    </row>
    <row r="18825" spans="4:4" x14ac:dyDescent="0.25">
      <c r="D18825" s="163" t="str">
        <f t="shared" si="294"/>
        <v xml:space="preserve"> </v>
      </c>
    </row>
    <row r="18826" spans="4:4" x14ac:dyDescent="0.25">
      <c r="D18826" s="163" t="str">
        <f t="shared" si="294"/>
        <v xml:space="preserve"> </v>
      </c>
    </row>
    <row r="18827" spans="4:4" x14ac:dyDescent="0.25">
      <c r="D18827" s="163" t="str">
        <f t="shared" si="294"/>
        <v xml:space="preserve"> </v>
      </c>
    </row>
    <row r="18828" spans="4:4" x14ac:dyDescent="0.25">
      <c r="D18828" s="163" t="str">
        <f t="shared" si="294"/>
        <v xml:space="preserve"> </v>
      </c>
    </row>
    <row r="18829" spans="4:4" x14ac:dyDescent="0.25">
      <c r="D18829" s="163" t="str">
        <f t="shared" si="294"/>
        <v xml:space="preserve"> </v>
      </c>
    </row>
    <row r="18830" spans="4:4" x14ac:dyDescent="0.25">
      <c r="D18830" s="163" t="str">
        <f t="shared" si="294"/>
        <v xml:space="preserve"> </v>
      </c>
    </row>
    <row r="18831" spans="4:4" x14ac:dyDescent="0.25">
      <c r="D18831" s="163" t="str">
        <f t="shared" si="294"/>
        <v xml:space="preserve"> </v>
      </c>
    </row>
    <row r="18832" spans="4:4" x14ac:dyDescent="0.25">
      <c r="D18832" s="163" t="str">
        <f t="shared" si="294"/>
        <v xml:space="preserve"> </v>
      </c>
    </row>
    <row r="18833" spans="4:4" x14ac:dyDescent="0.25">
      <c r="D18833" s="163" t="str">
        <f t="shared" si="294"/>
        <v xml:space="preserve"> </v>
      </c>
    </row>
    <row r="18834" spans="4:4" x14ac:dyDescent="0.25">
      <c r="D18834" s="163" t="str">
        <f t="shared" si="294"/>
        <v xml:space="preserve"> </v>
      </c>
    </row>
    <row r="18835" spans="4:4" x14ac:dyDescent="0.25">
      <c r="D18835" s="163" t="str">
        <f t="shared" si="294"/>
        <v xml:space="preserve"> </v>
      </c>
    </row>
    <row r="18836" spans="4:4" x14ac:dyDescent="0.25">
      <c r="D18836" s="163" t="str">
        <f t="shared" si="294"/>
        <v xml:space="preserve"> </v>
      </c>
    </row>
    <row r="18837" spans="4:4" x14ac:dyDescent="0.25">
      <c r="D18837" s="163" t="str">
        <f t="shared" si="294"/>
        <v xml:space="preserve"> </v>
      </c>
    </row>
    <row r="18838" spans="4:4" x14ac:dyDescent="0.25">
      <c r="D18838" s="163" t="str">
        <f t="shared" si="294"/>
        <v xml:space="preserve"> </v>
      </c>
    </row>
    <row r="18839" spans="4:4" x14ac:dyDescent="0.25">
      <c r="D18839" s="163" t="str">
        <f t="shared" si="294"/>
        <v xml:space="preserve"> </v>
      </c>
    </row>
    <row r="18840" spans="4:4" x14ac:dyDescent="0.25">
      <c r="D18840" s="163" t="str">
        <f t="shared" si="294"/>
        <v xml:space="preserve"> </v>
      </c>
    </row>
    <row r="18841" spans="4:4" x14ac:dyDescent="0.25">
      <c r="D18841" s="163" t="str">
        <f t="shared" si="294"/>
        <v xml:space="preserve"> </v>
      </c>
    </row>
    <row r="18842" spans="4:4" x14ac:dyDescent="0.25">
      <c r="D18842" s="163" t="str">
        <f t="shared" si="294"/>
        <v xml:space="preserve"> </v>
      </c>
    </row>
    <row r="18843" spans="4:4" x14ac:dyDescent="0.25">
      <c r="D18843" s="163" t="str">
        <f t="shared" si="294"/>
        <v xml:space="preserve"> </v>
      </c>
    </row>
    <row r="18844" spans="4:4" x14ac:dyDescent="0.25">
      <c r="D18844" s="163" t="str">
        <f t="shared" si="294"/>
        <v xml:space="preserve"> </v>
      </c>
    </row>
    <row r="18845" spans="4:4" x14ac:dyDescent="0.25">
      <c r="D18845" s="163" t="str">
        <f t="shared" si="294"/>
        <v xml:space="preserve"> </v>
      </c>
    </row>
    <row r="18846" spans="4:4" x14ac:dyDescent="0.25">
      <c r="D18846" s="163" t="str">
        <f t="shared" si="294"/>
        <v xml:space="preserve"> </v>
      </c>
    </row>
    <row r="18847" spans="4:4" x14ac:dyDescent="0.25">
      <c r="D18847" s="163" t="str">
        <f t="shared" si="294"/>
        <v xml:space="preserve"> </v>
      </c>
    </row>
    <row r="18848" spans="4:4" x14ac:dyDescent="0.25">
      <c r="D18848" s="163" t="str">
        <f t="shared" si="294"/>
        <v xml:space="preserve"> </v>
      </c>
    </row>
    <row r="18849" spans="4:4" x14ac:dyDescent="0.25">
      <c r="D18849" s="163" t="str">
        <f t="shared" si="294"/>
        <v xml:space="preserve"> </v>
      </c>
    </row>
    <row r="18850" spans="4:4" x14ac:dyDescent="0.25">
      <c r="D18850" s="163" t="str">
        <f t="shared" si="294"/>
        <v xml:space="preserve"> </v>
      </c>
    </row>
    <row r="18851" spans="4:4" x14ac:dyDescent="0.25">
      <c r="D18851" s="163" t="str">
        <f t="shared" si="294"/>
        <v xml:space="preserve"> </v>
      </c>
    </row>
    <row r="18852" spans="4:4" x14ac:dyDescent="0.25">
      <c r="D18852" s="163" t="str">
        <f t="shared" si="294"/>
        <v xml:space="preserve"> </v>
      </c>
    </row>
    <row r="18853" spans="4:4" x14ac:dyDescent="0.25">
      <c r="D18853" s="163" t="str">
        <f t="shared" si="294"/>
        <v xml:space="preserve"> </v>
      </c>
    </row>
    <row r="18854" spans="4:4" x14ac:dyDescent="0.25">
      <c r="D18854" s="163" t="str">
        <f t="shared" si="294"/>
        <v xml:space="preserve"> </v>
      </c>
    </row>
    <row r="18855" spans="4:4" x14ac:dyDescent="0.25">
      <c r="D18855" s="163" t="str">
        <f t="shared" si="294"/>
        <v xml:space="preserve"> </v>
      </c>
    </row>
    <row r="18856" spans="4:4" x14ac:dyDescent="0.25">
      <c r="D18856" s="163" t="str">
        <f t="shared" si="294"/>
        <v xml:space="preserve"> </v>
      </c>
    </row>
    <row r="18857" spans="4:4" x14ac:dyDescent="0.25">
      <c r="D18857" s="163" t="str">
        <f t="shared" si="294"/>
        <v xml:space="preserve"> </v>
      </c>
    </row>
    <row r="18858" spans="4:4" x14ac:dyDescent="0.25">
      <c r="D18858" s="163" t="str">
        <f t="shared" si="294"/>
        <v xml:space="preserve"> </v>
      </c>
    </row>
    <row r="18859" spans="4:4" x14ac:dyDescent="0.25">
      <c r="D18859" s="163" t="str">
        <f t="shared" si="294"/>
        <v xml:space="preserve"> </v>
      </c>
    </row>
    <row r="18860" spans="4:4" x14ac:dyDescent="0.25">
      <c r="D18860" s="163" t="str">
        <f t="shared" si="294"/>
        <v xml:space="preserve"> </v>
      </c>
    </row>
    <row r="18861" spans="4:4" x14ac:dyDescent="0.25">
      <c r="D18861" s="163" t="str">
        <f t="shared" si="294"/>
        <v xml:space="preserve"> </v>
      </c>
    </row>
    <row r="18862" spans="4:4" x14ac:dyDescent="0.25">
      <c r="D18862" s="163" t="str">
        <f t="shared" si="294"/>
        <v xml:space="preserve"> </v>
      </c>
    </row>
    <row r="18863" spans="4:4" x14ac:dyDescent="0.25">
      <c r="D18863" s="163" t="str">
        <f t="shared" si="294"/>
        <v xml:space="preserve"> </v>
      </c>
    </row>
    <row r="18864" spans="4:4" x14ac:dyDescent="0.25">
      <c r="D18864" s="163" t="str">
        <f t="shared" si="294"/>
        <v xml:space="preserve"> </v>
      </c>
    </row>
    <row r="18865" spans="4:4" x14ac:dyDescent="0.25">
      <c r="D18865" s="163" t="str">
        <f t="shared" si="294"/>
        <v xml:space="preserve"> </v>
      </c>
    </row>
    <row r="18866" spans="4:4" x14ac:dyDescent="0.25">
      <c r="D18866" s="163" t="str">
        <f t="shared" si="294"/>
        <v xml:space="preserve"> </v>
      </c>
    </row>
    <row r="18867" spans="4:4" x14ac:dyDescent="0.25">
      <c r="D18867" s="163" t="str">
        <f t="shared" si="294"/>
        <v xml:space="preserve"> </v>
      </c>
    </row>
    <row r="18868" spans="4:4" x14ac:dyDescent="0.25">
      <c r="D18868" s="163" t="str">
        <f t="shared" si="294"/>
        <v xml:space="preserve"> </v>
      </c>
    </row>
    <row r="18869" spans="4:4" x14ac:dyDescent="0.25">
      <c r="D18869" s="163" t="str">
        <f t="shared" si="294"/>
        <v xml:space="preserve"> </v>
      </c>
    </row>
    <row r="18870" spans="4:4" x14ac:dyDescent="0.25">
      <c r="D18870" s="163" t="str">
        <f t="shared" si="294"/>
        <v xml:space="preserve"> </v>
      </c>
    </row>
    <row r="18871" spans="4:4" x14ac:dyDescent="0.25">
      <c r="D18871" s="163" t="str">
        <f t="shared" si="294"/>
        <v xml:space="preserve"> </v>
      </c>
    </row>
    <row r="18872" spans="4:4" x14ac:dyDescent="0.25">
      <c r="D18872" s="163" t="str">
        <f t="shared" si="294"/>
        <v xml:space="preserve"> </v>
      </c>
    </row>
    <row r="18873" spans="4:4" x14ac:dyDescent="0.25">
      <c r="D18873" s="163" t="str">
        <f t="shared" si="294"/>
        <v xml:space="preserve"> </v>
      </c>
    </row>
    <row r="18874" spans="4:4" x14ac:dyDescent="0.25">
      <c r="D18874" s="163" t="str">
        <f t="shared" si="294"/>
        <v xml:space="preserve"> </v>
      </c>
    </row>
    <row r="18875" spans="4:4" x14ac:dyDescent="0.25">
      <c r="D18875" s="163" t="str">
        <f t="shared" si="294"/>
        <v xml:space="preserve"> </v>
      </c>
    </row>
    <row r="18876" spans="4:4" x14ac:dyDescent="0.25">
      <c r="D18876" s="163" t="str">
        <f t="shared" si="294"/>
        <v xml:space="preserve"> </v>
      </c>
    </row>
    <row r="18877" spans="4:4" x14ac:dyDescent="0.25">
      <c r="D18877" s="163" t="str">
        <f t="shared" si="294"/>
        <v xml:space="preserve"> </v>
      </c>
    </row>
    <row r="18878" spans="4:4" x14ac:dyDescent="0.25">
      <c r="D18878" s="163" t="str">
        <f t="shared" si="294"/>
        <v xml:space="preserve"> </v>
      </c>
    </row>
    <row r="18879" spans="4:4" x14ac:dyDescent="0.25">
      <c r="D18879" s="163" t="str">
        <f t="shared" si="294"/>
        <v xml:space="preserve"> </v>
      </c>
    </row>
    <row r="18880" spans="4:4" x14ac:dyDescent="0.25">
      <c r="D18880" s="163" t="str">
        <f t="shared" si="294"/>
        <v xml:space="preserve"> </v>
      </c>
    </row>
    <row r="18881" spans="4:4" x14ac:dyDescent="0.25">
      <c r="D18881" s="163" t="str">
        <f t="shared" si="294"/>
        <v xml:space="preserve"> </v>
      </c>
    </row>
    <row r="18882" spans="4:4" x14ac:dyDescent="0.25">
      <c r="D18882" s="163" t="str">
        <f t="shared" ref="D18882:D18945" si="295">IF(ISNUMBER(FIND(" ",B18882)),"invalid sample name",IF(ISNUMBER(FIND("à",B18882)),"invalid sample name",IF(ISNUMBER(FIND("ç",B18882)),"invalid sample name",IF(ISNUMBER(FIND("&amp;",B18882)),"invalid sample name",IF(ISNUMBER(FIND("/",B18882)),"invalid sample name",IF(ISNUMBER(FIND("(",B18882)),"invalid sample name",IF(ISNUMBER(FIND(")",B18882)),"invalid sample name",IF(ISNUMBER(FIND("?",B18882)),"invalid sample name",IF(ISNUMBER(FIND("`",B18882)),"invalid sample name",IF(ISNUMBER(FIND("è",B18882)),"invalid sample name",IF(ISNUMBER(FIND(".",B18882)),"invalid sample name",IF(ISNUMBER(FIND(";",B18882)),"invalid sample name",IF(ISNUMBER(FIND(",",B18882)),"invalid sample name",IF(ISNUMBER(FIND(":",B18882)),"invalid sample name",IF(ISNUMBER(FIND("à",B18882)),"invalid sample name",IF(ISNUMBER(FIND("$",B18882)),"invalid sample name",IF(ISNUMBER(FIND("£",B18882)),"invalid sample name",IF(ISNUMBER(FIND("ö",B18882)),"invalid sample name",IF(ISNUMBER(FIND("!",B18882)),"invalid sample name",IF(ISNUMBER(FIND("¨",B18882)),"invalid sample name",IF(ISNUMBER(FIND("+",B18882)),"invalid sample name",IF(ISNUMBER(FIND("°",B18882)),"invalid sample name",IF(ISNUMBER(FIND("§",B18882)),"invalid sample name",IF(ISNUMBER(FIND("=",B18882)),"invalid sample name",IF(ISNUMBER(FIND("^",B18882)),"invalid sample name",IF(ISNUMBER(FIND("ä",B18882)),"invalid sample name",IF(ISNUMBER(FIND("*",B18882)),"invalid sample name"," ")))))))))))))))))))))))))))</f>
        <v xml:space="preserve"> </v>
      </c>
    </row>
    <row r="18883" spans="4:4" x14ac:dyDescent="0.25">
      <c r="D18883" s="163" t="str">
        <f t="shared" si="295"/>
        <v xml:space="preserve"> </v>
      </c>
    </row>
    <row r="18884" spans="4:4" x14ac:dyDescent="0.25">
      <c r="D18884" s="163" t="str">
        <f t="shared" si="295"/>
        <v xml:space="preserve"> </v>
      </c>
    </row>
    <row r="18885" spans="4:4" x14ac:dyDescent="0.25">
      <c r="D18885" s="163" t="str">
        <f t="shared" si="295"/>
        <v xml:space="preserve"> </v>
      </c>
    </row>
    <row r="18886" spans="4:4" x14ac:dyDescent="0.25">
      <c r="D18886" s="163" t="str">
        <f t="shared" si="295"/>
        <v xml:space="preserve"> </v>
      </c>
    </row>
    <row r="18887" spans="4:4" x14ac:dyDescent="0.25">
      <c r="D18887" s="163" t="str">
        <f t="shared" si="295"/>
        <v xml:space="preserve"> </v>
      </c>
    </row>
    <row r="18888" spans="4:4" x14ac:dyDescent="0.25">
      <c r="D18888" s="163" t="str">
        <f t="shared" si="295"/>
        <v xml:space="preserve"> </v>
      </c>
    </row>
    <row r="18889" spans="4:4" x14ac:dyDescent="0.25">
      <c r="D18889" s="163" t="str">
        <f t="shared" si="295"/>
        <v xml:space="preserve"> </v>
      </c>
    </row>
    <row r="18890" spans="4:4" x14ac:dyDescent="0.25">
      <c r="D18890" s="163" t="str">
        <f t="shared" si="295"/>
        <v xml:space="preserve"> </v>
      </c>
    </row>
    <row r="18891" spans="4:4" x14ac:dyDescent="0.25">
      <c r="D18891" s="163" t="str">
        <f t="shared" si="295"/>
        <v xml:space="preserve"> </v>
      </c>
    </row>
    <row r="18892" spans="4:4" x14ac:dyDescent="0.25">
      <c r="D18892" s="163" t="str">
        <f t="shared" si="295"/>
        <v xml:space="preserve"> </v>
      </c>
    </row>
    <row r="18893" spans="4:4" x14ac:dyDescent="0.25">
      <c r="D18893" s="163" t="str">
        <f t="shared" si="295"/>
        <v xml:space="preserve"> </v>
      </c>
    </row>
    <row r="18894" spans="4:4" x14ac:dyDescent="0.25">
      <c r="D18894" s="163" t="str">
        <f t="shared" si="295"/>
        <v xml:space="preserve"> </v>
      </c>
    </row>
    <row r="18895" spans="4:4" x14ac:dyDescent="0.25">
      <c r="D18895" s="163" t="str">
        <f t="shared" si="295"/>
        <v xml:space="preserve"> </v>
      </c>
    </row>
    <row r="18896" spans="4:4" x14ac:dyDescent="0.25">
      <c r="D18896" s="163" t="str">
        <f t="shared" si="295"/>
        <v xml:space="preserve"> </v>
      </c>
    </row>
    <row r="18897" spans="4:4" x14ac:dyDescent="0.25">
      <c r="D18897" s="163" t="str">
        <f t="shared" si="295"/>
        <v xml:space="preserve"> </v>
      </c>
    </row>
    <row r="18898" spans="4:4" x14ac:dyDescent="0.25">
      <c r="D18898" s="163" t="str">
        <f t="shared" si="295"/>
        <v xml:space="preserve"> </v>
      </c>
    </row>
    <row r="18899" spans="4:4" x14ac:dyDescent="0.25">
      <c r="D18899" s="163" t="str">
        <f t="shared" si="295"/>
        <v xml:space="preserve"> </v>
      </c>
    </row>
    <row r="18900" spans="4:4" x14ac:dyDescent="0.25">
      <c r="D18900" s="163" t="str">
        <f t="shared" si="295"/>
        <v xml:space="preserve"> </v>
      </c>
    </row>
    <row r="18901" spans="4:4" x14ac:dyDescent="0.25">
      <c r="D18901" s="163" t="str">
        <f t="shared" si="295"/>
        <v xml:space="preserve"> </v>
      </c>
    </row>
    <row r="18902" spans="4:4" x14ac:dyDescent="0.25">
      <c r="D18902" s="163" t="str">
        <f t="shared" si="295"/>
        <v xml:space="preserve"> </v>
      </c>
    </row>
    <row r="18903" spans="4:4" x14ac:dyDescent="0.25">
      <c r="D18903" s="163" t="str">
        <f t="shared" si="295"/>
        <v xml:space="preserve"> </v>
      </c>
    </row>
    <row r="18904" spans="4:4" x14ac:dyDescent="0.25">
      <c r="D18904" s="163" t="str">
        <f t="shared" si="295"/>
        <v xml:space="preserve"> </v>
      </c>
    </row>
    <row r="18905" spans="4:4" x14ac:dyDescent="0.25">
      <c r="D18905" s="163" t="str">
        <f t="shared" si="295"/>
        <v xml:space="preserve"> </v>
      </c>
    </row>
    <row r="18906" spans="4:4" x14ac:dyDescent="0.25">
      <c r="D18906" s="163" t="str">
        <f t="shared" si="295"/>
        <v xml:space="preserve"> </v>
      </c>
    </row>
    <row r="18907" spans="4:4" x14ac:dyDescent="0.25">
      <c r="D18907" s="163" t="str">
        <f t="shared" si="295"/>
        <v xml:space="preserve"> </v>
      </c>
    </row>
    <row r="18908" spans="4:4" x14ac:dyDescent="0.25">
      <c r="D18908" s="163" t="str">
        <f t="shared" si="295"/>
        <v xml:space="preserve"> </v>
      </c>
    </row>
    <row r="18909" spans="4:4" x14ac:dyDescent="0.25">
      <c r="D18909" s="163" t="str">
        <f t="shared" si="295"/>
        <v xml:space="preserve"> </v>
      </c>
    </row>
    <row r="18910" spans="4:4" x14ac:dyDescent="0.25">
      <c r="D18910" s="163" t="str">
        <f t="shared" si="295"/>
        <v xml:space="preserve"> </v>
      </c>
    </row>
    <row r="18911" spans="4:4" x14ac:dyDescent="0.25">
      <c r="D18911" s="163" t="str">
        <f t="shared" si="295"/>
        <v xml:space="preserve"> </v>
      </c>
    </row>
    <row r="18912" spans="4:4" x14ac:dyDescent="0.25">
      <c r="D18912" s="163" t="str">
        <f t="shared" si="295"/>
        <v xml:space="preserve"> </v>
      </c>
    </row>
    <row r="18913" spans="4:4" x14ac:dyDescent="0.25">
      <c r="D18913" s="163" t="str">
        <f t="shared" si="295"/>
        <v xml:space="preserve"> </v>
      </c>
    </row>
    <row r="18914" spans="4:4" x14ac:dyDescent="0.25">
      <c r="D18914" s="163" t="str">
        <f t="shared" si="295"/>
        <v xml:space="preserve"> </v>
      </c>
    </row>
    <row r="18915" spans="4:4" x14ac:dyDescent="0.25">
      <c r="D18915" s="163" t="str">
        <f t="shared" si="295"/>
        <v xml:space="preserve"> </v>
      </c>
    </row>
    <row r="18916" spans="4:4" x14ac:dyDescent="0.25">
      <c r="D18916" s="163" t="str">
        <f t="shared" si="295"/>
        <v xml:space="preserve"> </v>
      </c>
    </row>
    <row r="18917" spans="4:4" x14ac:dyDescent="0.25">
      <c r="D18917" s="163" t="str">
        <f t="shared" si="295"/>
        <v xml:space="preserve"> </v>
      </c>
    </row>
    <row r="18918" spans="4:4" x14ac:dyDescent="0.25">
      <c r="D18918" s="163" t="str">
        <f t="shared" si="295"/>
        <v xml:space="preserve"> </v>
      </c>
    </row>
    <row r="18919" spans="4:4" x14ac:dyDescent="0.25">
      <c r="D18919" s="163" t="str">
        <f t="shared" si="295"/>
        <v xml:space="preserve"> </v>
      </c>
    </row>
    <row r="18920" spans="4:4" x14ac:dyDescent="0.25">
      <c r="D18920" s="163" t="str">
        <f t="shared" si="295"/>
        <v xml:space="preserve"> </v>
      </c>
    </row>
    <row r="18921" spans="4:4" x14ac:dyDescent="0.25">
      <c r="D18921" s="163" t="str">
        <f t="shared" si="295"/>
        <v xml:space="preserve"> </v>
      </c>
    </row>
    <row r="18922" spans="4:4" x14ac:dyDescent="0.25">
      <c r="D18922" s="163" t="str">
        <f t="shared" si="295"/>
        <v xml:space="preserve"> </v>
      </c>
    </row>
    <row r="18923" spans="4:4" x14ac:dyDescent="0.25">
      <c r="D18923" s="163" t="str">
        <f t="shared" si="295"/>
        <v xml:space="preserve"> </v>
      </c>
    </row>
    <row r="18924" spans="4:4" x14ac:dyDescent="0.25">
      <c r="D18924" s="163" t="str">
        <f t="shared" si="295"/>
        <v xml:space="preserve"> </v>
      </c>
    </row>
    <row r="18925" spans="4:4" x14ac:dyDescent="0.25">
      <c r="D18925" s="163" t="str">
        <f t="shared" si="295"/>
        <v xml:space="preserve"> </v>
      </c>
    </row>
    <row r="18926" spans="4:4" x14ac:dyDescent="0.25">
      <c r="D18926" s="163" t="str">
        <f t="shared" si="295"/>
        <v xml:space="preserve"> </v>
      </c>
    </row>
    <row r="18927" spans="4:4" x14ac:dyDescent="0.25">
      <c r="D18927" s="163" t="str">
        <f t="shared" si="295"/>
        <v xml:space="preserve"> </v>
      </c>
    </row>
    <row r="18928" spans="4:4" x14ac:dyDescent="0.25">
      <c r="D18928" s="163" t="str">
        <f t="shared" si="295"/>
        <v xml:space="preserve"> </v>
      </c>
    </row>
    <row r="18929" spans="4:4" x14ac:dyDescent="0.25">
      <c r="D18929" s="163" t="str">
        <f t="shared" si="295"/>
        <v xml:space="preserve"> </v>
      </c>
    </row>
    <row r="18930" spans="4:4" x14ac:dyDescent="0.25">
      <c r="D18930" s="163" t="str">
        <f t="shared" si="295"/>
        <v xml:space="preserve"> </v>
      </c>
    </row>
    <row r="18931" spans="4:4" x14ac:dyDescent="0.25">
      <c r="D18931" s="163" t="str">
        <f t="shared" si="295"/>
        <v xml:space="preserve"> </v>
      </c>
    </row>
    <row r="18932" spans="4:4" x14ac:dyDescent="0.25">
      <c r="D18932" s="163" t="str">
        <f t="shared" si="295"/>
        <v xml:space="preserve"> </v>
      </c>
    </row>
    <row r="18933" spans="4:4" x14ac:dyDescent="0.25">
      <c r="D18933" s="163" t="str">
        <f t="shared" si="295"/>
        <v xml:space="preserve"> </v>
      </c>
    </row>
    <row r="18934" spans="4:4" x14ac:dyDescent="0.25">
      <c r="D18934" s="163" t="str">
        <f t="shared" si="295"/>
        <v xml:space="preserve"> </v>
      </c>
    </row>
    <row r="18935" spans="4:4" x14ac:dyDescent="0.25">
      <c r="D18935" s="163" t="str">
        <f t="shared" si="295"/>
        <v xml:space="preserve"> </v>
      </c>
    </row>
    <row r="18936" spans="4:4" x14ac:dyDescent="0.25">
      <c r="D18936" s="163" t="str">
        <f t="shared" si="295"/>
        <v xml:space="preserve"> </v>
      </c>
    </row>
    <row r="18937" spans="4:4" x14ac:dyDescent="0.25">
      <c r="D18937" s="163" t="str">
        <f t="shared" si="295"/>
        <v xml:space="preserve"> </v>
      </c>
    </row>
    <row r="18938" spans="4:4" x14ac:dyDescent="0.25">
      <c r="D18938" s="163" t="str">
        <f t="shared" si="295"/>
        <v xml:space="preserve"> </v>
      </c>
    </row>
    <row r="18939" spans="4:4" x14ac:dyDescent="0.25">
      <c r="D18939" s="163" t="str">
        <f t="shared" si="295"/>
        <v xml:space="preserve"> </v>
      </c>
    </row>
    <row r="18940" spans="4:4" x14ac:dyDescent="0.25">
      <c r="D18940" s="163" t="str">
        <f t="shared" si="295"/>
        <v xml:space="preserve"> </v>
      </c>
    </row>
    <row r="18941" spans="4:4" x14ac:dyDescent="0.25">
      <c r="D18941" s="163" t="str">
        <f t="shared" si="295"/>
        <v xml:space="preserve"> </v>
      </c>
    </row>
    <row r="18942" spans="4:4" x14ac:dyDescent="0.25">
      <c r="D18942" s="163" t="str">
        <f t="shared" si="295"/>
        <v xml:space="preserve"> </v>
      </c>
    </row>
    <row r="18943" spans="4:4" x14ac:dyDescent="0.25">
      <c r="D18943" s="163" t="str">
        <f t="shared" si="295"/>
        <v xml:space="preserve"> </v>
      </c>
    </row>
    <row r="18944" spans="4:4" x14ac:dyDescent="0.25">
      <c r="D18944" s="163" t="str">
        <f t="shared" si="295"/>
        <v xml:space="preserve"> </v>
      </c>
    </row>
    <row r="18945" spans="4:4" x14ac:dyDescent="0.25">
      <c r="D18945" s="163" t="str">
        <f t="shared" si="295"/>
        <v xml:space="preserve"> </v>
      </c>
    </row>
    <row r="18946" spans="4:4" x14ac:dyDescent="0.25">
      <c r="D18946" s="163" t="str">
        <f t="shared" ref="D18946:D19009" si="296">IF(ISNUMBER(FIND(" ",B18946)),"invalid sample name",IF(ISNUMBER(FIND("à",B18946)),"invalid sample name",IF(ISNUMBER(FIND("ç",B18946)),"invalid sample name",IF(ISNUMBER(FIND("&amp;",B18946)),"invalid sample name",IF(ISNUMBER(FIND("/",B18946)),"invalid sample name",IF(ISNUMBER(FIND("(",B18946)),"invalid sample name",IF(ISNUMBER(FIND(")",B18946)),"invalid sample name",IF(ISNUMBER(FIND("?",B18946)),"invalid sample name",IF(ISNUMBER(FIND("`",B18946)),"invalid sample name",IF(ISNUMBER(FIND("è",B18946)),"invalid sample name",IF(ISNUMBER(FIND(".",B18946)),"invalid sample name",IF(ISNUMBER(FIND(";",B18946)),"invalid sample name",IF(ISNUMBER(FIND(",",B18946)),"invalid sample name",IF(ISNUMBER(FIND(":",B18946)),"invalid sample name",IF(ISNUMBER(FIND("à",B18946)),"invalid sample name",IF(ISNUMBER(FIND("$",B18946)),"invalid sample name",IF(ISNUMBER(FIND("£",B18946)),"invalid sample name",IF(ISNUMBER(FIND("ö",B18946)),"invalid sample name",IF(ISNUMBER(FIND("!",B18946)),"invalid sample name",IF(ISNUMBER(FIND("¨",B18946)),"invalid sample name",IF(ISNUMBER(FIND("+",B18946)),"invalid sample name",IF(ISNUMBER(FIND("°",B18946)),"invalid sample name",IF(ISNUMBER(FIND("§",B18946)),"invalid sample name",IF(ISNUMBER(FIND("=",B18946)),"invalid sample name",IF(ISNUMBER(FIND("^",B18946)),"invalid sample name",IF(ISNUMBER(FIND("ä",B18946)),"invalid sample name",IF(ISNUMBER(FIND("*",B18946)),"invalid sample name"," ")))))))))))))))))))))))))))</f>
        <v xml:space="preserve"> </v>
      </c>
    </row>
    <row r="18947" spans="4:4" x14ac:dyDescent="0.25">
      <c r="D18947" s="163" t="str">
        <f t="shared" si="296"/>
        <v xml:space="preserve"> </v>
      </c>
    </row>
    <row r="18948" spans="4:4" x14ac:dyDescent="0.25">
      <c r="D18948" s="163" t="str">
        <f t="shared" si="296"/>
        <v xml:space="preserve"> </v>
      </c>
    </row>
    <row r="18949" spans="4:4" x14ac:dyDescent="0.25">
      <c r="D18949" s="163" t="str">
        <f t="shared" si="296"/>
        <v xml:space="preserve"> </v>
      </c>
    </row>
    <row r="18950" spans="4:4" x14ac:dyDescent="0.25">
      <c r="D18950" s="163" t="str">
        <f t="shared" si="296"/>
        <v xml:space="preserve"> </v>
      </c>
    </row>
    <row r="18951" spans="4:4" x14ac:dyDescent="0.25">
      <c r="D18951" s="163" t="str">
        <f t="shared" si="296"/>
        <v xml:space="preserve"> </v>
      </c>
    </row>
    <row r="18952" spans="4:4" x14ac:dyDescent="0.25">
      <c r="D18952" s="163" t="str">
        <f t="shared" si="296"/>
        <v xml:space="preserve"> </v>
      </c>
    </row>
    <row r="18953" spans="4:4" x14ac:dyDescent="0.25">
      <c r="D18953" s="163" t="str">
        <f t="shared" si="296"/>
        <v xml:space="preserve"> </v>
      </c>
    </row>
    <row r="18954" spans="4:4" x14ac:dyDescent="0.25">
      <c r="D18954" s="163" t="str">
        <f t="shared" si="296"/>
        <v xml:space="preserve"> </v>
      </c>
    </row>
    <row r="18955" spans="4:4" x14ac:dyDescent="0.25">
      <c r="D18955" s="163" t="str">
        <f t="shared" si="296"/>
        <v xml:space="preserve"> </v>
      </c>
    </row>
    <row r="18956" spans="4:4" x14ac:dyDescent="0.25">
      <c r="D18956" s="163" t="str">
        <f t="shared" si="296"/>
        <v xml:space="preserve"> </v>
      </c>
    </row>
    <row r="18957" spans="4:4" x14ac:dyDescent="0.25">
      <c r="D18957" s="163" t="str">
        <f t="shared" si="296"/>
        <v xml:space="preserve"> </v>
      </c>
    </row>
    <row r="18958" spans="4:4" x14ac:dyDescent="0.25">
      <c r="D18958" s="163" t="str">
        <f t="shared" si="296"/>
        <v xml:space="preserve"> </v>
      </c>
    </row>
    <row r="18959" spans="4:4" x14ac:dyDescent="0.25">
      <c r="D18959" s="163" t="str">
        <f t="shared" si="296"/>
        <v xml:space="preserve"> </v>
      </c>
    </row>
    <row r="18960" spans="4:4" x14ac:dyDescent="0.25">
      <c r="D18960" s="163" t="str">
        <f t="shared" si="296"/>
        <v xml:space="preserve"> </v>
      </c>
    </row>
    <row r="18961" spans="4:4" x14ac:dyDescent="0.25">
      <c r="D18961" s="163" t="str">
        <f t="shared" si="296"/>
        <v xml:space="preserve"> </v>
      </c>
    </row>
    <row r="18962" spans="4:4" x14ac:dyDescent="0.25">
      <c r="D18962" s="163" t="str">
        <f t="shared" si="296"/>
        <v xml:space="preserve"> </v>
      </c>
    </row>
    <row r="18963" spans="4:4" x14ac:dyDescent="0.25">
      <c r="D18963" s="163" t="str">
        <f t="shared" si="296"/>
        <v xml:space="preserve"> </v>
      </c>
    </row>
    <row r="18964" spans="4:4" x14ac:dyDescent="0.25">
      <c r="D18964" s="163" t="str">
        <f t="shared" si="296"/>
        <v xml:space="preserve"> </v>
      </c>
    </row>
    <row r="18965" spans="4:4" x14ac:dyDescent="0.25">
      <c r="D18965" s="163" t="str">
        <f t="shared" si="296"/>
        <v xml:space="preserve"> </v>
      </c>
    </row>
    <row r="18966" spans="4:4" x14ac:dyDescent="0.25">
      <c r="D18966" s="163" t="str">
        <f t="shared" si="296"/>
        <v xml:space="preserve"> </v>
      </c>
    </row>
    <row r="18967" spans="4:4" x14ac:dyDescent="0.25">
      <c r="D18967" s="163" t="str">
        <f t="shared" si="296"/>
        <v xml:space="preserve"> </v>
      </c>
    </row>
    <row r="18968" spans="4:4" x14ac:dyDescent="0.25">
      <c r="D18968" s="163" t="str">
        <f t="shared" si="296"/>
        <v xml:space="preserve"> </v>
      </c>
    </row>
    <row r="18969" spans="4:4" x14ac:dyDescent="0.25">
      <c r="D18969" s="163" t="str">
        <f t="shared" si="296"/>
        <v xml:space="preserve"> </v>
      </c>
    </row>
    <row r="18970" spans="4:4" x14ac:dyDescent="0.25">
      <c r="D18970" s="163" t="str">
        <f t="shared" si="296"/>
        <v xml:space="preserve"> </v>
      </c>
    </row>
    <row r="18971" spans="4:4" x14ac:dyDescent="0.25">
      <c r="D18971" s="163" t="str">
        <f t="shared" si="296"/>
        <v xml:space="preserve"> </v>
      </c>
    </row>
    <row r="18972" spans="4:4" x14ac:dyDescent="0.25">
      <c r="D18972" s="163" t="str">
        <f t="shared" si="296"/>
        <v xml:space="preserve"> </v>
      </c>
    </row>
    <row r="18973" spans="4:4" x14ac:dyDescent="0.25">
      <c r="D18973" s="163" t="str">
        <f t="shared" si="296"/>
        <v xml:space="preserve"> </v>
      </c>
    </row>
    <row r="18974" spans="4:4" x14ac:dyDescent="0.25">
      <c r="D18974" s="163" t="str">
        <f t="shared" si="296"/>
        <v xml:space="preserve"> </v>
      </c>
    </row>
    <row r="18975" spans="4:4" x14ac:dyDescent="0.25">
      <c r="D18975" s="163" t="str">
        <f t="shared" si="296"/>
        <v xml:space="preserve"> </v>
      </c>
    </row>
    <row r="18976" spans="4:4" x14ac:dyDescent="0.25">
      <c r="D18976" s="163" t="str">
        <f t="shared" si="296"/>
        <v xml:space="preserve"> </v>
      </c>
    </row>
    <row r="18977" spans="4:4" x14ac:dyDescent="0.25">
      <c r="D18977" s="163" t="str">
        <f t="shared" si="296"/>
        <v xml:space="preserve"> </v>
      </c>
    </row>
    <row r="18978" spans="4:4" x14ac:dyDescent="0.25">
      <c r="D18978" s="163" t="str">
        <f t="shared" si="296"/>
        <v xml:space="preserve"> </v>
      </c>
    </row>
    <row r="18979" spans="4:4" x14ac:dyDescent="0.25">
      <c r="D18979" s="163" t="str">
        <f t="shared" si="296"/>
        <v xml:space="preserve"> </v>
      </c>
    </row>
    <row r="18980" spans="4:4" x14ac:dyDescent="0.25">
      <c r="D18980" s="163" t="str">
        <f t="shared" si="296"/>
        <v xml:space="preserve"> </v>
      </c>
    </row>
    <row r="18981" spans="4:4" x14ac:dyDescent="0.25">
      <c r="D18981" s="163" t="str">
        <f t="shared" si="296"/>
        <v xml:space="preserve"> </v>
      </c>
    </row>
    <row r="18982" spans="4:4" x14ac:dyDescent="0.25">
      <c r="D18982" s="163" t="str">
        <f t="shared" si="296"/>
        <v xml:space="preserve"> </v>
      </c>
    </row>
    <row r="18983" spans="4:4" x14ac:dyDescent="0.25">
      <c r="D18983" s="163" t="str">
        <f t="shared" si="296"/>
        <v xml:space="preserve"> </v>
      </c>
    </row>
    <row r="18984" spans="4:4" x14ac:dyDescent="0.25">
      <c r="D18984" s="163" t="str">
        <f t="shared" si="296"/>
        <v xml:space="preserve"> </v>
      </c>
    </row>
    <row r="18985" spans="4:4" x14ac:dyDescent="0.25">
      <c r="D18985" s="163" t="str">
        <f t="shared" si="296"/>
        <v xml:space="preserve"> </v>
      </c>
    </row>
    <row r="18986" spans="4:4" x14ac:dyDescent="0.25">
      <c r="D18986" s="163" t="str">
        <f t="shared" si="296"/>
        <v xml:space="preserve"> </v>
      </c>
    </row>
    <row r="18987" spans="4:4" x14ac:dyDescent="0.25">
      <c r="D18987" s="163" t="str">
        <f t="shared" si="296"/>
        <v xml:space="preserve"> </v>
      </c>
    </row>
    <row r="18988" spans="4:4" x14ac:dyDescent="0.25">
      <c r="D18988" s="163" t="str">
        <f t="shared" si="296"/>
        <v xml:space="preserve"> </v>
      </c>
    </row>
    <row r="18989" spans="4:4" x14ac:dyDescent="0.25">
      <c r="D18989" s="163" t="str">
        <f t="shared" si="296"/>
        <v xml:space="preserve"> </v>
      </c>
    </row>
    <row r="18990" spans="4:4" x14ac:dyDescent="0.25">
      <c r="D18990" s="163" t="str">
        <f t="shared" si="296"/>
        <v xml:space="preserve"> </v>
      </c>
    </row>
    <row r="18991" spans="4:4" x14ac:dyDescent="0.25">
      <c r="D18991" s="163" t="str">
        <f t="shared" si="296"/>
        <v xml:space="preserve"> </v>
      </c>
    </row>
    <row r="18992" spans="4:4" x14ac:dyDescent="0.25">
      <c r="D18992" s="163" t="str">
        <f t="shared" si="296"/>
        <v xml:space="preserve"> </v>
      </c>
    </row>
    <row r="18993" spans="4:4" x14ac:dyDescent="0.25">
      <c r="D18993" s="163" t="str">
        <f t="shared" si="296"/>
        <v xml:space="preserve"> </v>
      </c>
    </row>
    <row r="18994" spans="4:4" x14ac:dyDescent="0.25">
      <c r="D18994" s="163" t="str">
        <f t="shared" si="296"/>
        <v xml:space="preserve"> </v>
      </c>
    </row>
    <row r="18995" spans="4:4" x14ac:dyDescent="0.25">
      <c r="D18995" s="163" t="str">
        <f t="shared" si="296"/>
        <v xml:space="preserve"> </v>
      </c>
    </row>
    <row r="18996" spans="4:4" x14ac:dyDescent="0.25">
      <c r="D18996" s="163" t="str">
        <f t="shared" si="296"/>
        <v xml:space="preserve"> </v>
      </c>
    </row>
    <row r="18997" spans="4:4" x14ac:dyDescent="0.25">
      <c r="D18997" s="163" t="str">
        <f t="shared" si="296"/>
        <v xml:space="preserve"> </v>
      </c>
    </row>
    <row r="18998" spans="4:4" x14ac:dyDescent="0.25">
      <c r="D18998" s="163" t="str">
        <f t="shared" si="296"/>
        <v xml:space="preserve"> </v>
      </c>
    </row>
    <row r="18999" spans="4:4" x14ac:dyDescent="0.25">
      <c r="D18999" s="163" t="str">
        <f t="shared" si="296"/>
        <v xml:space="preserve"> </v>
      </c>
    </row>
    <row r="19000" spans="4:4" x14ac:dyDescent="0.25">
      <c r="D19000" s="163" t="str">
        <f t="shared" si="296"/>
        <v xml:space="preserve"> </v>
      </c>
    </row>
    <row r="19001" spans="4:4" x14ac:dyDescent="0.25">
      <c r="D19001" s="163" t="str">
        <f t="shared" si="296"/>
        <v xml:space="preserve"> </v>
      </c>
    </row>
    <row r="19002" spans="4:4" x14ac:dyDescent="0.25">
      <c r="D19002" s="163" t="str">
        <f t="shared" si="296"/>
        <v xml:space="preserve"> </v>
      </c>
    </row>
    <row r="19003" spans="4:4" x14ac:dyDescent="0.25">
      <c r="D19003" s="163" t="str">
        <f t="shared" si="296"/>
        <v xml:space="preserve"> </v>
      </c>
    </row>
    <row r="19004" spans="4:4" x14ac:dyDescent="0.25">
      <c r="D19004" s="163" t="str">
        <f t="shared" si="296"/>
        <v xml:space="preserve"> </v>
      </c>
    </row>
    <row r="19005" spans="4:4" x14ac:dyDescent="0.25">
      <c r="D19005" s="163" t="str">
        <f t="shared" si="296"/>
        <v xml:space="preserve"> </v>
      </c>
    </row>
    <row r="19006" spans="4:4" x14ac:dyDescent="0.25">
      <c r="D19006" s="163" t="str">
        <f t="shared" si="296"/>
        <v xml:space="preserve"> </v>
      </c>
    </row>
    <row r="19007" spans="4:4" x14ac:dyDescent="0.25">
      <c r="D19007" s="163" t="str">
        <f t="shared" si="296"/>
        <v xml:space="preserve"> </v>
      </c>
    </row>
    <row r="19008" spans="4:4" x14ac:dyDescent="0.25">
      <c r="D19008" s="163" t="str">
        <f t="shared" si="296"/>
        <v xml:space="preserve"> </v>
      </c>
    </row>
    <row r="19009" spans="4:4" x14ac:dyDescent="0.25">
      <c r="D19009" s="163" t="str">
        <f t="shared" si="296"/>
        <v xml:space="preserve"> </v>
      </c>
    </row>
    <row r="19010" spans="4:4" x14ac:dyDescent="0.25">
      <c r="D19010" s="163" t="str">
        <f t="shared" ref="D19010:D19073" si="297">IF(ISNUMBER(FIND(" ",B19010)),"invalid sample name",IF(ISNUMBER(FIND("à",B19010)),"invalid sample name",IF(ISNUMBER(FIND("ç",B19010)),"invalid sample name",IF(ISNUMBER(FIND("&amp;",B19010)),"invalid sample name",IF(ISNUMBER(FIND("/",B19010)),"invalid sample name",IF(ISNUMBER(FIND("(",B19010)),"invalid sample name",IF(ISNUMBER(FIND(")",B19010)),"invalid sample name",IF(ISNUMBER(FIND("?",B19010)),"invalid sample name",IF(ISNUMBER(FIND("`",B19010)),"invalid sample name",IF(ISNUMBER(FIND("è",B19010)),"invalid sample name",IF(ISNUMBER(FIND(".",B19010)),"invalid sample name",IF(ISNUMBER(FIND(";",B19010)),"invalid sample name",IF(ISNUMBER(FIND(",",B19010)),"invalid sample name",IF(ISNUMBER(FIND(":",B19010)),"invalid sample name",IF(ISNUMBER(FIND("à",B19010)),"invalid sample name",IF(ISNUMBER(FIND("$",B19010)),"invalid sample name",IF(ISNUMBER(FIND("£",B19010)),"invalid sample name",IF(ISNUMBER(FIND("ö",B19010)),"invalid sample name",IF(ISNUMBER(FIND("!",B19010)),"invalid sample name",IF(ISNUMBER(FIND("¨",B19010)),"invalid sample name",IF(ISNUMBER(FIND("+",B19010)),"invalid sample name",IF(ISNUMBER(FIND("°",B19010)),"invalid sample name",IF(ISNUMBER(FIND("§",B19010)),"invalid sample name",IF(ISNUMBER(FIND("=",B19010)),"invalid sample name",IF(ISNUMBER(FIND("^",B19010)),"invalid sample name",IF(ISNUMBER(FIND("ä",B19010)),"invalid sample name",IF(ISNUMBER(FIND("*",B19010)),"invalid sample name"," ")))))))))))))))))))))))))))</f>
        <v xml:space="preserve"> </v>
      </c>
    </row>
    <row r="19011" spans="4:4" x14ac:dyDescent="0.25">
      <c r="D19011" s="163" t="str">
        <f t="shared" si="297"/>
        <v xml:space="preserve"> </v>
      </c>
    </row>
    <row r="19012" spans="4:4" x14ac:dyDescent="0.25">
      <c r="D19012" s="163" t="str">
        <f t="shared" si="297"/>
        <v xml:space="preserve"> </v>
      </c>
    </row>
    <row r="19013" spans="4:4" x14ac:dyDescent="0.25">
      <c r="D19013" s="163" t="str">
        <f t="shared" si="297"/>
        <v xml:space="preserve"> </v>
      </c>
    </row>
    <row r="19014" spans="4:4" x14ac:dyDescent="0.25">
      <c r="D19014" s="163" t="str">
        <f t="shared" si="297"/>
        <v xml:space="preserve"> </v>
      </c>
    </row>
    <row r="19015" spans="4:4" x14ac:dyDescent="0.25">
      <c r="D19015" s="163" t="str">
        <f t="shared" si="297"/>
        <v xml:space="preserve"> </v>
      </c>
    </row>
    <row r="19016" spans="4:4" x14ac:dyDescent="0.25">
      <c r="D19016" s="163" t="str">
        <f t="shared" si="297"/>
        <v xml:space="preserve"> </v>
      </c>
    </row>
    <row r="19017" spans="4:4" x14ac:dyDescent="0.25">
      <c r="D19017" s="163" t="str">
        <f t="shared" si="297"/>
        <v xml:space="preserve"> </v>
      </c>
    </row>
    <row r="19018" spans="4:4" x14ac:dyDescent="0.25">
      <c r="D19018" s="163" t="str">
        <f t="shared" si="297"/>
        <v xml:space="preserve"> </v>
      </c>
    </row>
    <row r="19019" spans="4:4" x14ac:dyDescent="0.25">
      <c r="D19019" s="163" t="str">
        <f t="shared" si="297"/>
        <v xml:space="preserve"> </v>
      </c>
    </row>
    <row r="19020" spans="4:4" x14ac:dyDescent="0.25">
      <c r="D19020" s="163" t="str">
        <f t="shared" si="297"/>
        <v xml:space="preserve"> </v>
      </c>
    </row>
    <row r="19021" spans="4:4" x14ac:dyDescent="0.25">
      <c r="D19021" s="163" t="str">
        <f t="shared" si="297"/>
        <v xml:space="preserve"> </v>
      </c>
    </row>
    <row r="19022" spans="4:4" x14ac:dyDescent="0.25">
      <c r="D19022" s="163" t="str">
        <f t="shared" si="297"/>
        <v xml:space="preserve"> </v>
      </c>
    </row>
    <row r="19023" spans="4:4" x14ac:dyDescent="0.25">
      <c r="D19023" s="163" t="str">
        <f t="shared" si="297"/>
        <v xml:space="preserve"> </v>
      </c>
    </row>
    <row r="19024" spans="4:4" x14ac:dyDescent="0.25">
      <c r="D19024" s="163" t="str">
        <f t="shared" si="297"/>
        <v xml:space="preserve"> </v>
      </c>
    </row>
    <row r="19025" spans="4:4" x14ac:dyDescent="0.25">
      <c r="D19025" s="163" t="str">
        <f t="shared" si="297"/>
        <v xml:space="preserve"> </v>
      </c>
    </row>
    <row r="19026" spans="4:4" x14ac:dyDescent="0.25">
      <c r="D19026" s="163" t="str">
        <f t="shared" si="297"/>
        <v xml:space="preserve"> </v>
      </c>
    </row>
    <row r="19027" spans="4:4" x14ac:dyDescent="0.25">
      <c r="D19027" s="163" t="str">
        <f t="shared" si="297"/>
        <v xml:space="preserve"> </v>
      </c>
    </row>
    <row r="19028" spans="4:4" x14ac:dyDescent="0.25">
      <c r="D19028" s="163" t="str">
        <f t="shared" si="297"/>
        <v xml:space="preserve"> </v>
      </c>
    </row>
    <row r="19029" spans="4:4" x14ac:dyDescent="0.25">
      <c r="D19029" s="163" t="str">
        <f t="shared" si="297"/>
        <v xml:space="preserve"> </v>
      </c>
    </row>
    <row r="19030" spans="4:4" x14ac:dyDescent="0.25">
      <c r="D19030" s="163" t="str">
        <f t="shared" si="297"/>
        <v xml:space="preserve"> </v>
      </c>
    </row>
    <row r="19031" spans="4:4" x14ac:dyDescent="0.25">
      <c r="D19031" s="163" t="str">
        <f t="shared" si="297"/>
        <v xml:space="preserve"> </v>
      </c>
    </row>
    <row r="19032" spans="4:4" x14ac:dyDescent="0.25">
      <c r="D19032" s="163" t="str">
        <f t="shared" si="297"/>
        <v xml:space="preserve"> </v>
      </c>
    </row>
    <row r="19033" spans="4:4" x14ac:dyDescent="0.25">
      <c r="D19033" s="163" t="str">
        <f t="shared" si="297"/>
        <v xml:space="preserve"> </v>
      </c>
    </row>
    <row r="19034" spans="4:4" x14ac:dyDescent="0.25">
      <c r="D19034" s="163" t="str">
        <f t="shared" si="297"/>
        <v xml:space="preserve"> </v>
      </c>
    </row>
    <row r="19035" spans="4:4" x14ac:dyDescent="0.25">
      <c r="D19035" s="163" t="str">
        <f t="shared" si="297"/>
        <v xml:space="preserve"> </v>
      </c>
    </row>
    <row r="19036" spans="4:4" x14ac:dyDescent="0.25">
      <c r="D19036" s="163" t="str">
        <f t="shared" si="297"/>
        <v xml:space="preserve"> </v>
      </c>
    </row>
    <row r="19037" spans="4:4" x14ac:dyDescent="0.25">
      <c r="D19037" s="163" t="str">
        <f t="shared" si="297"/>
        <v xml:space="preserve"> </v>
      </c>
    </row>
    <row r="19038" spans="4:4" x14ac:dyDescent="0.25">
      <c r="D19038" s="163" t="str">
        <f t="shared" si="297"/>
        <v xml:space="preserve"> </v>
      </c>
    </row>
    <row r="19039" spans="4:4" x14ac:dyDescent="0.25">
      <c r="D19039" s="163" t="str">
        <f t="shared" si="297"/>
        <v xml:space="preserve"> </v>
      </c>
    </row>
    <row r="19040" spans="4:4" x14ac:dyDescent="0.25">
      <c r="D19040" s="163" t="str">
        <f t="shared" si="297"/>
        <v xml:space="preserve"> </v>
      </c>
    </row>
    <row r="19041" spans="4:4" x14ac:dyDescent="0.25">
      <c r="D19041" s="163" t="str">
        <f t="shared" si="297"/>
        <v xml:space="preserve"> </v>
      </c>
    </row>
    <row r="19042" spans="4:4" x14ac:dyDescent="0.25">
      <c r="D19042" s="163" t="str">
        <f t="shared" si="297"/>
        <v xml:space="preserve"> </v>
      </c>
    </row>
    <row r="19043" spans="4:4" x14ac:dyDescent="0.25">
      <c r="D19043" s="163" t="str">
        <f t="shared" si="297"/>
        <v xml:space="preserve"> </v>
      </c>
    </row>
    <row r="19044" spans="4:4" x14ac:dyDescent="0.25">
      <c r="D19044" s="163" t="str">
        <f t="shared" si="297"/>
        <v xml:space="preserve"> </v>
      </c>
    </row>
    <row r="19045" spans="4:4" x14ac:dyDescent="0.25">
      <c r="D19045" s="163" t="str">
        <f t="shared" si="297"/>
        <v xml:space="preserve"> </v>
      </c>
    </row>
    <row r="19046" spans="4:4" x14ac:dyDescent="0.25">
      <c r="D19046" s="163" t="str">
        <f t="shared" si="297"/>
        <v xml:space="preserve"> </v>
      </c>
    </row>
    <row r="19047" spans="4:4" x14ac:dyDescent="0.25">
      <c r="D19047" s="163" t="str">
        <f t="shared" si="297"/>
        <v xml:space="preserve"> </v>
      </c>
    </row>
    <row r="19048" spans="4:4" x14ac:dyDescent="0.25">
      <c r="D19048" s="163" t="str">
        <f t="shared" si="297"/>
        <v xml:space="preserve"> </v>
      </c>
    </row>
    <row r="19049" spans="4:4" x14ac:dyDescent="0.25">
      <c r="D19049" s="163" t="str">
        <f t="shared" si="297"/>
        <v xml:space="preserve"> </v>
      </c>
    </row>
    <row r="19050" spans="4:4" x14ac:dyDescent="0.25">
      <c r="D19050" s="163" t="str">
        <f t="shared" si="297"/>
        <v xml:space="preserve"> </v>
      </c>
    </row>
    <row r="19051" spans="4:4" x14ac:dyDescent="0.25">
      <c r="D19051" s="163" t="str">
        <f t="shared" si="297"/>
        <v xml:space="preserve"> </v>
      </c>
    </row>
    <row r="19052" spans="4:4" x14ac:dyDescent="0.25">
      <c r="D19052" s="163" t="str">
        <f t="shared" si="297"/>
        <v xml:space="preserve"> </v>
      </c>
    </row>
    <row r="19053" spans="4:4" x14ac:dyDescent="0.25">
      <c r="D19053" s="163" t="str">
        <f t="shared" si="297"/>
        <v xml:space="preserve"> </v>
      </c>
    </row>
    <row r="19054" spans="4:4" x14ac:dyDescent="0.25">
      <c r="D19054" s="163" t="str">
        <f t="shared" si="297"/>
        <v xml:space="preserve"> </v>
      </c>
    </row>
    <row r="19055" spans="4:4" x14ac:dyDescent="0.25">
      <c r="D19055" s="163" t="str">
        <f t="shared" si="297"/>
        <v xml:space="preserve"> </v>
      </c>
    </row>
    <row r="19056" spans="4:4" x14ac:dyDescent="0.25">
      <c r="D19056" s="163" t="str">
        <f t="shared" si="297"/>
        <v xml:space="preserve"> </v>
      </c>
    </row>
    <row r="19057" spans="4:4" x14ac:dyDescent="0.25">
      <c r="D19057" s="163" t="str">
        <f t="shared" si="297"/>
        <v xml:space="preserve"> </v>
      </c>
    </row>
    <row r="19058" spans="4:4" x14ac:dyDescent="0.25">
      <c r="D19058" s="163" t="str">
        <f t="shared" si="297"/>
        <v xml:space="preserve"> </v>
      </c>
    </row>
    <row r="19059" spans="4:4" x14ac:dyDescent="0.25">
      <c r="D19059" s="163" t="str">
        <f t="shared" si="297"/>
        <v xml:space="preserve"> </v>
      </c>
    </row>
    <row r="19060" spans="4:4" x14ac:dyDescent="0.25">
      <c r="D19060" s="163" t="str">
        <f t="shared" si="297"/>
        <v xml:space="preserve"> </v>
      </c>
    </row>
    <row r="19061" spans="4:4" x14ac:dyDescent="0.25">
      <c r="D19061" s="163" t="str">
        <f t="shared" si="297"/>
        <v xml:space="preserve"> </v>
      </c>
    </row>
    <row r="19062" spans="4:4" x14ac:dyDescent="0.25">
      <c r="D19062" s="163" t="str">
        <f t="shared" si="297"/>
        <v xml:space="preserve"> </v>
      </c>
    </row>
    <row r="19063" spans="4:4" x14ac:dyDescent="0.25">
      <c r="D19063" s="163" t="str">
        <f t="shared" si="297"/>
        <v xml:space="preserve"> </v>
      </c>
    </row>
    <row r="19064" spans="4:4" x14ac:dyDescent="0.25">
      <c r="D19064" s="163" t="str">
        <f t="shared" si="297"/>
        <v xml:space="preserve"> </v>
      </c>
    </row>
    <row r="19065" spans="4:4" x14ac:dyDescent="0.25">
      <c r="D19065" s="163" t="str">
        <f t="shared" si="297"/>
        <v xml:space="preserve"> </v>
      </c>
    </row>
    <row r="19066" spans="4:4" x14ac:dyDescent="0.25">
      <c r="D19066" s="163" t="str">
        <f t="shared" si="297"/>
        <v xml:space="preserve"> </v>
      </c>
    </row>
    <row r="19067" spans="4:4" x14ac:dyDescent="0.25">
      <c r="D19067" s="163" t="str">
        <f t="shared" si="297"/>
        <v xml:space="preserve"> </v>
      </c>
    </row>
    <row r="19068" spans="4:4" x14ac:dyDescent="0.25">
      <c r="D19068" s="163" t="str">
        <f t="shared" si="297"/>
        <v xml:space="preserve"> </v>
      </c>
    </row>
    <row r="19069" spans="4:4" x14ac:dyDescent="0.25">
      <c r="D19069" s="163" t="str">
        <f t="shared" si="297"/>
        <v xml:space="preserve"> </v>
      </c>
    </row>
    <row r="19070" spans="4:4" x14ac:dyDescent="0.25">
      <c r="D19070" s="163" t="str">
        <f t="shared" si="297"/>
        <v xml:space="preserve"> </v>
      </c>
    </row>
    <row r="19071" spans="4:4" x14ac:dyDescent="0.25">
      <c r="D19071" s="163" t="str">
        <f t="shared" si="297"/>
        <v xml:space="preserve"> </v>
      </c>
    </row>
    <row r="19072" spans="4:4" x14ac:dyDescent="0.25">
      <c r="D19072" s="163" t="str">
        <f t="shared" si="297"/>
        <v xml:space="preserve"> </v>
      </c>
    </row>
    <row r="19073" spans="4:4" x14ac:dyDescent="0.25">
      <c r="D19073" s="163" t="str">
        <f t="shared" si="297"/>
        <v xml:space="preserve"> </v>
      </c>
    </row>
    <row r="19074" spans="4:4" x14ac:dyDescent="0.25">
      <c r="D19074" s="163" t="str">
        <f t="shared" ref="D19074:D19137" si="298">IF(ISNUMBER(FIND(" ",B19074)),"invalid sample name",IF(ISNUMBER(FIND("à",B19074)),"invalid sample name",IF(ISNUMBER(FIND("ç",B19074)),"invalid sample name",IF(ISNUMBER(FIND("&amp;",B19074)),"invalid sample name",IF(ISNUMBER(FIND("/",B19074)),"invalid sample name",IF(ISNUMBER(FIND("(",B19074)),"invalid sample name",IF(ISNUMBER(FIND(")",B19074)),"invalid sample name",IF(ISNUMBER(FIND("?",B19074)),"invalid sample name",IF(ISNUMBER(FIND("`",B19074)),"invalid sample name",IF(ISNUMBER(FIND("è",B19074)),"invalid sample name",IF(ISNUMBER(FIND(".",B19074)),"invalid sample name",IF(ISNUMBER(FIND(";",B19074)),"invalid sample name",IF(ISNUMBER(FIND(",",B19074)),"invalid sample name",IF(ISNUMBER(FIND(":",B19074)),"invalid sample name",IF(ISNUMBER(FIND("à",B19074)),"invalid sample name",IF(ISNUMBER(FIND("$",B19074)),"invalid sample name",IF(ISNUMBER(FIND("£",B19074)),"invalid sample name",IF(ISNUMBER(FIND("ö",B19074)),"invalid sample name",IF(ISNUMBER(FIND("!",B19074)),"invalid sample name",IF(ISNUMBER(FIND("¨",B19074)),"invalid sample name",IF(ISNUMBER(FIND("+",B19074)),"invalid sample name",IF(ISNUMBER(FIND("°",B19074)),"invalid sample name",IF(ISNUMBER(FIND("§",B19074)),"invalid sample name",IF(ISNUMBER(FIND("=",B19074)),"invalid sample name",IF(ISNUMBER(FIND("^",B19074)),"invalid sample name",IF(ISNUMBER(FIND("ä",B19074)),"invalid sample name",IF(ISNUMBER(FIND("*",B19074)),"invalid sample name"," ")))))))))))))))))))))))))))</f>
        <v xml:space="preserve"> </v>
      </c>
    </row>
    <row r="19075" spans="4:4" x14ac:dyDescent="0.25">
      <c r="D19075" s="163" t="str">
        <f t="shared" si="298"/>
        <v xml:space="preserve"> </v>
      </c>
    </row>
    <row r="19076" spans="4:4" x14ac:dyDescent="0.25">
      <c r="D19076" s="163" t="str">
        <f t="shared" si="298"/>
        <v xml:space="preserve"> </v>
      </c>
    </row>
    <row r="19077" spans="4:4" x14ac:dyDescent="0.25">
      <c r="D19077" s="163" t="str">
        <f t="shared" si="298"/>
        <v xml:space="preserve"> </v>
      </c>
    </row>
    <row r="19078" spans="4:4" x14ac:dyDescent="0.25">
      <c r="D19078" s="163" t="str">
        <f t="shared" si="298"/>
        <v xml:space="preserve"> </v>
      </c>
    </row>
    <row r="19079" spans="4:4" x14ac:dyDescent="0.25">
      <c r="D19079" s="163" t="str">
        <f t="shared" si="298"/>
        <v xml:space="preserve"> </v>
      </c>
    </row>
    <row r="19080" spans="4:4" x14ac:dyDescent="0.25">
      <c r="D19080" s="163" t="str">
        <f t="shared" si="298"/>
        <v xml:space="preserve"> </v>
      </c>
    </row>
    <row r="19081" spans="4:4" x14ac:dyDescent="0.25">
      <c r="D19081" s="163" t="str">
        <f t="shared" si="298"/>
        <v xml:space="preserve"> </v>
      </c>
    </row>
    <row r="19082" spans="4:4" x14ac:dyDescent="0.25">
      <c r="D19082" s="163" t="str">
        <f t="shared" si="298"/>
        <v xml:space="preserve"> </v>
      </c>
    </row>
    <row r="19083" spans="4:4" x14ac:dyDescent="0.25">
      <c r="D19083" s="163" t="str">
        <f t="shared" si="298"/>
        <v xml:space="preserve"> </v>
      </c>
    </row>
    <row r="19084" spans="4:4" x14ac:dyDescent="0.25">
      <c r="D19084" s="163" t="str">
        <f t="shared" si="298"/>
        <v xml:space="preserve"> </v>
      </c>
    </row>
    <row r="19085" spans="4:4" x14ac:dyDescent="0.25">
      <c r="D19085" s="163" t="str">
        <f t="shared" si="298"/>
        <v xml:space="preserve"> </v>
      </c>
    </row>
    <row r="19086" spans="4:4" x14ac:dyDescent="0.25">
      <c r="D19086" s="163" t="str">
        <f t="shared" si="298"/>
        <v xml:space="preserve"> </v>
      </c>
    </row>
    <row r="19087" spans="4:4" x14ac:dyDescent="0.25">
      <c r="D19087" s="163" t="str">
        <f t="shared" si="298"/>
        <v xml:space="preserve"> </v>
      </c>
    </row>
    <row r="19088" spans="4:4" x14ac:dyDescent="0.25">
      <c r="D19088" s="163" t="str">
        <f t="shared" si="298"/>
        <v xml:space="preserve"> </v>
      </c>
    </row>
    <row r="19089" spans="4:4" x14ac:dyDescent="0.25">
      <c r="D19089" s="163" t="str">
        <f t="shared" si="298"/>
        <v xml:space="preserve"> </v>
      </c>
    </row>
    <row r="19090" spans="4:4" x14ac:dyDescent="0.25">
      <c r="D19090" s="163" t="str">
        <f t="shared" si="298"/>
        <v xml:space="preserve"> </v>
      </c>
    </row>
    <row r="19091" spans="4:4" x14ac:dyDescent="0.25">
      <c r="D19091" s="163" t="str">
        <f t="shared" si="298"/>
        <v xml:space="preserve"> </v>
      </c>
    </row>
    <row r="19092" spans="4:4" x14ac:dyDescent="0.25">
      <c r="D19092" s="163" t="str">
        <f t="shared" si="298"/>
        <v xml:space="preserve"> </v>
      </c>
    </row>
    <row r="19093" spans="4:4" x14ac:dyDescent="0.25">
      <c r="D19093" s="163" t="str">
        <f t="shared" si="298"/>
        <v xml:space="preserve"> </v>
      </c>
    </row>
    <row r="19094" spans="4:4" x14ac:dyDescent="0.25">
      <c r="D19094" s="163" t="str">
        <f t="shared" si="298"/>
        <v xml:space="preserve"> </v>
      </c>
    </row>
    <row r="19095" spans="4:4" x14ac:dyDescent="0.25">
      <c r="D19095" s="163" t="str">
        <f t="shared" si="298"/>
        <v xml:space="preserve"> </v>
      </c>
    </row>
    <row r="19096" spans="4:4" x14ac:dyDescent="0.25">
      <c r="D19096" s="163" t="str">
        <f t="shared" si="298"/>
        <v xml:space="preserve"> </v>
      </c>
    </row>
    <row r="19097" spans="4:4" x14ac:dyDescent="0.25">
      <c r="D19097" s="163" t="str">
        <f t="shared" si="298"/>
        <v xml:space="preserve"> </v>
      </c>
    </row>
    <row r="19098" spans="4:4" x14ac:dyDescent="0.25">
      <c r="D19098" s="163" t="str">
        <f t="shared" si="298"/>
        <v xml:space="preserve"> </v>
      </c>
    </row>
    <row r="19099" spans="4:4" x14ac:dyDescent="0.25">
      <c r="D19099" s="163" t="str">
        <f t="shared" si="298"/>
        <v xml:space="preserve"> </v>
      </c>
    </row>
    <row r="19100" spans="4:4" x14ac:dyDescent="0.25">
      <c r="D19100" s="163" t="str">
        <f t="shared" si="298"/>
        <v xml:space="preserve"> </v>
      </c>
    </row>
    <row r="19101" spans="4:4" x14ac:dyDescent="0.25">
      <c r="D19101" s="163" t="str">
        <f t="shared" si="298"/>
        <v xml:space="preserve"> </v>
      </c>
    </row>
    <row r="19102" spans="4:4" x14ac:dyDescent="0.25">
      <c r="D19102" s="163" t="str">
        <f t="shared" si="298"/>
        <v xml:space="preserve"> </v>
      </c>
    </row>
    <row r="19103" spans="4:4" x14ac:dyDescent="0.25">
      <c r="D19103" s="163" t="str">
        <f t="shared" si="298"/>
        <v xml:space="preserve"> </v>
      </c>
    </row>
    <row r="19104" spans="4:4" x14ac:dyDescent="0.25">
      <c r="D19104" s="163" t="str">
        <f t="shared" si="298"/>
        <v xml:space="preserve"> </v>
      </c>
    </row>
    <row r="19105" spans="4:4" x14ac:dyDescent="0.25">
      <c r="D19105" s="163" t="str">
        <f t="shared" si="298"/>
        <v xml:space="preserve"> </v>
      </c>
    </row>
    <row r="19106" spans="4:4" x14ac:dyDescent="0.25">
      <c r="D19106" s="163" t="str">
        <f t="shared" si="298"/>
        <v xml:space="preserve"> </v>
      </c>
    </row>
    <row r="19107" spans="4:4" x14ac:dyDescent="0.25">
      <c r="D19107" s="163" t="str">
        <f t="shared" si="298"/>
        <v xml:space="preserve"> </v>
      </c>
    </row>
    <row r="19108" spans="4:4" x14ac:dyDescent="0.25">
      <c r="D19108" s="163" t="str">
        <f t="shared" si="298"/>
        <v xml:space="preserve"> </v>
      </c>
    </row>
    <row r="19109" spans="4:4" x14ac:dyDescent="0.25">
      <c r="D19109" s="163" t="str">
        <f t="shared" si="298"/>
        <v xml:space="preserve"> </v>
      </c>
    </row>
    <row r="19110" spans="4:4" x14ac:dyDescent="0.25">
      <c r="D19110" s="163" t="str">
        <f t="shared" si="298"/>
        <v xml:space="preserve"> </v>
      </c>
    </row>
    <row r="19111" spans="4:4" x14ac:dyDescent="0.25">
      <c r="D19111" s="163" t="str">
        <f t="shared" si="298"/>
        <v xml:space="preserve"> </v>
      </c>
    </row>
    <row r="19112" spans="4:4" x14ac:dyDescent="0.25">
      <c r="D19112" s="163" t="str">
        <f t="shared" si="298"/>
        <v xml:space="preserve"> </v>
      </c>
    </row>
    <row r="19113" spans="4:4" x14ac:dyDescent="0.25">
      <c r="D19113" s="163" t="str">
        <f t="shared" si="298"/>
        <v xml:space="preserve"> </v>
      </c>
    </row>
    <row r="19114" spans="4:4" x14ac:dyDescent="0.25">
      <c r="D19114" s="163" t="str">
        <f t="shared" si="298"/>
        <v xml:space="preserve"> </v>
      </c>
    </row>
    <row r="19115" spans="4:4" x14ac:dyDescent="0.25">
      <c r="D19115" s="163" t="str">
        <f t="shared" si="298"/>
        <v xml:space="preserve"> </v>
      </c>
    </row>
    <row r="19116" spans="4:4" x14ac:dyDescent="0.25">
      <c r="D19116" s="163" t="str">
        <f t="shared" si="298"/>
        <v xml:space="preserve"> </v>
      </c>
    </row>
    <row r="19117" spans="4:4" x14ac:dyDescent="0.25">
      <c r="D19117" s="163" t="str">
        <f t="shared" si="298"/>
        <v xml:space="preserve"> </v>
      </c>
    </row>
    <row r="19118" spans="4:4" x14ac:dyDescent="0.25">
      <c r="D19118" s="163" t="str">
        <f t="shared" si="298"/>
        <v xml:space="preserve"> </v>
      </c>
    </row>
    <row r="19119" spans="4:4" x14ac:dyDescent="0.25">
      <c r="D19119" s="163" t="str">
        <f t="shared" si="298"/>
        <v xml:space="preserve"> </v>
      </c>
    </row>
    <row r="19120" spans="4:4" x14ac:dyDescent="0.25">
      <c r="D19120" s="163" t="str">
        <f t="shared" si="298"/>
        <v xml:space="preserve"> </v>
      </c>
    </row>
    <row r="19121" spans="4:4" x14ac:dyDescent="0.25">
      <c r="D19121" s="163" t="str">
        <f t="shared" si="298"/>
        <v xml:space="preserve"> </v>
      </c>
    </row>
    <row r="19122" spans="4:4" x14ac:dyDescent="0.25">
      <c r="D19122" s="163" t="str">
        <f t="shared" si="298"/>
        <v xml:space="preserve"> </v>
      </c>
    </row>
    <row r="19123" spans="4:4" x14ac:dyDescent="0.25">
      <c r="D19123" s="163" t="str">
        <f t="shared" si="298"/>
        <v xml:space="preserve"> </v>
      </c>
    </row>
    <row r="19124" spans="4:4" x14ac:dyDescent="0.25">
      <c r="D19124" s="163" t="str">
        <f t="shared" si="298"/>
        <v xml:space="preserve"> </v>
      </c>
    </row>
    <row r="19125" spans="4:4" x14ac:dyDescent="0.25">
      <c r="D19125" s="163" t="str">
        <f t="shared" si="298"/>
        <v xml:space="preserve"> </v>
      </c>
    </row>
    <row r="19126" spans="4:4" x14ac:dyDescent="0.25">
      <c r="D19126" s="163" t="str">
        <f t="shared" si="298"/>
        <v xml:space="preserve"> </v>
      </c>
    </row>
    <row r="19127" spans="4:4" x14ac:dyDescent="0.25">
      <c r="D19127" s="163" t="str">
        <f t="shared" si="298"/>
        <v xml:space="preserve"> </v>
      </c>
    </row>
    <row r="19128" spans="4:4" x14ac:dyDescent="0.25">
      <c r="D19128" s="163" t="str">
        <f t="shared" si="298"/>
        <v xml:space="preserve"> </v>
      </c>
    </row>
    <row r="19129" spans="4:4" x14ac:dyDescent="0.25">
      <c r="D19129" s="163" t="str">
        <f t="shared" si="298"/>
        <v xml:space="preserve"> </v>
      </c>
    </row>
    <row r="19130" spans="4:4" x14ac:dyDescent="0.25">
      <c r="D19130" s="163" t="str">
        <f t="shared" si="298"/>
        <v xml:space="preserve"> </v>
      </c>
    </row>
    <row r="19131" spans="4:4" x14ac:dyDescent="0.25">
      <c r="D19131" s="163" t="str">
        <f t="shared" si="298"/>
        <v xml:space="preserve"> </v>
      </c>
    </row>
    <row r="19132" spans="4:4" x14ac:dyDescent="0.25">
      <c r="D19132" s="163" t="str">
        <f t="shared" si="298"/>
        <v xml:space="preserve"> </v>
      </c>
    </row>
    <row r="19133" spans="4:4" x14ac:dyDescent="0.25">
      <c r="D19133" s="163" t="str">
        <f t="shared" si="298"/>
        <v xml:space="preserve"> </v>
      </c>
    </row>
    <row r="19134" spans="4:4" x14ac:dyDescent="0.25">
      <c r="D19134" s="163" t="str">
        <f t="shared" si="298"/>
        <v xml:space="preserve"> </v>
      </c>
    </row>
    <row r="19135" spans="4:4" x14ac:dyDescent="0.25">
      <c r="D19135" s="163" t="str">
        <f t="shared" si="298"/>
        <v xml:space="preserve"> </v>
      </c>
    </row>
    <row r="19136" spans="4:4" x14ac:dyDescent="0.25">
      <c r="D19136" s="163" t="str">
        <f t="shared" si="298"/>
        <v xml:space="preserve"> </v>
      </c>
    </row>
    <row r="19137" spans="4:4" x14ac:dyDescent="0.25">
      <c r="D19137" s="163" t="str">
        <f t="shared" si="298"/>
        <v xml:space="preserve"> </v>
      </c>
    </row>
    <row r="19138" spans="4:4" x14ac:dyDescent="0.25">
      <c r="D19138" s="163" t="str">
        <f t="shared" ref="D19138:D19201" si="299">IF(ISNUMBER(FIND(" ",B19138)),"invalid sample name",IF(ISNUMBER(FIND("à",B19138)),"invalid sample name",IF(ISNUMBER(FIND("ç",B19138)),"invalid sample name",IF(ISNUMBER(FIND("&amp;",B19138)),"invalid sample name",IF(ISNUMBER(FIND("/",B19138)),"invalid sample name",IF(ISNUMBER(FIND("(",B19138)),"invalid sample name",IF(ISNUMBER(FIND(")",B19138)),"invalid sample name",IF(ISNUMBER(FIND("?",B19138)),"invalid sample name",IF(ISNUMBER(FIND("`",B19138)),"invalid sample name",IF(ISNUMBER(FIND("è",B19138)),"invalid sample name",IF(ISNUMBER(FIND(".",B19138)),"invalid sample name",IF(ISNUMBER(FIND(";",B19138)),"invalid sample name",IF(ISNUMBER(FIND(",",B19138)),"invalid sample name",IF(ISNUMBER(FIND(":",B19138)),"invalid sample name",IF(ISNUMBER(FIND("à",B19138)),"invalid sample name",IF(ISNUMBER(FIND("$",B19138)),"invalid sample name",IF(ISNUMBER(FIND("£",B19138)),"invalid sample name",IF(ISNUMBER(FIND("ö",B19138)),"invalid sample name",IF(ISNUMBER(FIND("!",B19138)),"invalid sample name",IF(ISNUMBER(FIND("¨",B19138)),"invalid sample name",IF(ISNUMBER(FIND("+",B19138)),"invalid sample name",IF(ISNUMBER(FIND("°",B19138)),"invalid sample name",IF(ISNUMBER(FIND("§",B19138)),"invalid sample name",IF(ISNUMBER(FIND("=",B19138)),"invalid sample name",IF(ISNUMBER(FIND("^",B19138)),"invalid sample name",IF(ISNUMBER(FIND("ä",B19138)),"invalid sample name",IF(ISNUMBER(FIND("*",B19138)),"invalid sample name"," ")))))))))))))))))))))))))))</f>
        <v xml:space="preserve"> </v>
      </c>
    </row>
    <row r="19139" spans="4:4" x14ac:dyDescent="0.25">
      <c r="D19139" s="163" t="str">
        <f t="shared" si="299"/>
        <v xml:space="preserve"> </v>
      </c>
    </row>
    <row r="19140" spans="4:4" x14ac:dyDescent="0.25">
      <c r="D19140" s="163" t="str">
        <f t="shared" si="299"/>
        <v xml:space="preserve"> </v>
      </c>
    </row>
    <row r="19141" spans="4:4" x14ac:dyDescent="0.25">
      <c r="D19141" s="163" t="str">
        <f t="shared" si="299"/>
        <v xml:space="preserve"> </v>
      </c>
    </row>
    <row r="19142" spans="4:4" x14ac:dyDescent="0.25">
      <c r="D19142" s="163" t="str">
        <f t="shared" si="299"/>
        <v xml:space="preserve"> </v>
      </c>
    </row>
    <row r="19143" spans="4:4" x14ac:dyDescent="0.25">
      <c r="D19143" s="163" t="str">
        <f t="shared" si="299"/>
        <v xml:space="preserve"> </v>
      </c>
    </row>
    <row r="19144" spans="4:4" x14ac:dyDescent="0.25">
      <c r="D19144" s="163" t="str">
        <f t="shared" si="299"/>
        <v xml:space="preserve"> </v>
      </c>
    </row>
    <row r="19145" spans="4:4" x14ac:dyDescent="0.25">
      <c r="D19145" s="163" t="str">
        <f t="shared" si="299"/>
        <v xml:space="preserve"> </v>
      </c>
    </row>
    <row r="19146" spans="4:4" x14ac:dyDescent="0.25">
      <c r="D19146" s="163" t="str">
        <f t="shared" si="299"/>
        <v xml:space="preserve"> </v>
      </c>
    </row>
    <row r="19147" spans="4:4" x14ac:dyDescent="0.25">
      <c r="D19147" s="163" t="str">
        <f t="shared" si="299"/>
        <v xml:space="preserve"> </v>
      </c>
    </row>
    <row r="19148" spans="4:4" x14ac:dyDescent="0.25">
      <c r="D19148" s="163" t="str">
        <f t="shared" si="299"/>
        <v xml:space="preserve"> </v>
      </c>
    </row>
    <row r="19149" spans="4:4" x14ac:dyDescent="0.25">
      <c r="D19149" s="163" t="str">
        <f t="shared" si="299"/>
        <v xml:space="preserve"> </v>
      </c>
    </row>
    <row r="19150" spans="4:4" x14ac:dyDescent="0.25">
      <c r="D19150" s="163" t="str">
        <f t="shared" si="299"/>
        <v xml:space="preserve"> </v>
      </c>
    </row>
    <row r="19151" spans="4:4" x14ac:dyDescent="0.25">
      <c r="D19151" s="163" t="str">
        <f t="shared" si="299"/>
        <v xml:space="preserve"> </v>
      </c>
    </row>
    <row r="19152" spans="4:4" x14ac:dyDescent="0.25">
      <c r="D19152" s="163" t="str">
        <f t="shared" si="299"/>
        <v xml:space="preserve"> </v>
      </c>
    </row>
    <row r="19153" spans="4:4" x14ac:dyDescent="0.25">
      <c r="D19153" s="163" t="str">
        <f t="shared" si="299"/>
        <v xml:space="preserve"> </v>
      </c>
    </row>
    <row r="19154" spans="4:4" x14ac:dyDescent="0.25">
      <c r="D19154" s="163" t="str">
        <f t="shared" si="299"/>
        <v xml:space="preserve"> </v>
      </c>
    </row>
    <row r="19155" spans="4:4" x14ac:dyDescent="0.25">
      <c r="D19155" s="163" t="str">
        <f t="shared" si="299"/>
        <v xml:space="preserve"> </v>
      </c>
    </row>
    <row r="19156" spans="4:4" x14ac:dyDescent="0.25">
      <c r="D19156" s="163" t="str">
        <f t="shared" si="299"/>
        <v xml:space="preserve"> </v>
      </c>
    </row>
    <row r="19157" spans="4:4" x14ac:dyDescent="0.25">
      <c r="D19157" s="163" t="str">
        <f t="shared" si="299"/>
        <v xml:space="preserve"> </v>
      </c>
    </row>
    <row r="19158" spans="4:4" x14ac:dyDescent="0.25">
      <c r="D19158" s="163" t="str">
        <f t="shared" si="299"/>
        <v xml:space="preserve"> </v>
      </c>
    </row>
    <row r="19159" spans="4:4" x14ac:dyDescent="0.25">
      <c r="D19159" s="163" t="str">
        <f t="shared" si="299"/>
        <v xml:space="preserve"> </v>
      </c>
    </row>
    <row r="19160" spans="4:4" x14ac:dyDescent="0.25">
      <c r="D19160" s="163" t="str">
        <f t="shared" si="299"/>
        <v xml:space="preserve"> </v>
      </c>
    </row>
    <row r="19161" spans="4:4" x14ac:dyDescent="0.25">
      <c r="D19161" s="163" t="str">
        <f t="shared" si="299"/>
        <v xml:space="preserve"> </v>
      </c>
    </row>
    <row r="19162" spans="4:4" x14ac:dyDescent="0.25">
      <c r="D19162" s="163" t="str">
        <f t="shared" si="299"/>
        <v xml:space="preserve"> </v>
      </c>
    </row>
    <row r="19163" spans="4:4" x14ac:dyDescent="0.25">
      <c r="D19163" s="163" t="str">
        <f t="shared" si="299"/>
        <v xml:space="preserve"> </v>
      </c>
    </row>
    <row r="19164" spans="4:4" x14ac:dyDescent="0.25">
      <c r="D19164" s="163" t="str">
        <f t="shared" si="299"/>
        <v xml:space="preserve"> </v>
      </c>
    </row>
    <row r="19165" spans="4:4" x14ac:dyDescent="0.25">
      <c r="D19165" s="163" t="str">
        <f t="shared" si="299"/>
        <v xml:space="preserve"> </v>
      </c>
    </row>
    <row r="19166" spans="4:4" x14ac:dyDescent="0.25">
      <c r="D19166" s="163" t="str">
        <f t="shared" si="299"/>
        <v xml:space="preserve"> </v>
      </c>
    </row>
    <row r="19167" spans="4:4" x14ac:dyDescent="0.25">
      <c r="D19167" s="163" t="str">
        <f t="shared" si="299"/>
        <v xml:space="preserve"> </v>
      </c>
    </row>
    <row r="19168" spans="4:4" x14ac:dyDescent="0.25">
      <c r="D19168" s="163" t="str">
        <f t="shared" si="299"/>
        <v xml:space="preserve"> </v>
      </c>
    </row>
    <row r="19169" spans="4:4" x14ac:dyDescent="0.25">
      <c r="D19169" s="163" t="str">
        <f t="shared" si="299"/>
        <v xml:space="preserve"> </v>
      </c>
    </row>
    <row r="19170" spans="4:4" x14ac:dyDescent="0.25">
      <c r="D19170" s="163" t="str">
        <f t="shared" si="299"/>
        <v xml:space="preserve"> </v>
      </c>
    </row>
    <row r="19171" spans="4:4" x14ac:dyDescent="0.25">
      <c r="D19171" s="163" t="str">
        <f t="shared" si="299"/>
        <v xml:space="preserve"> </v>
      </c>
    </row>
    <row r="19172" spans="4:4" x14ac:dyDescent="0.25">
      <c r="D19172" s="163" t="str">
        <f t="shared" si="299"/>
        <v xml:space="preserve"> </v>
      </c>
    </row>
    <row r="19173" spans="4:4" x14ac:dyDescent="0.25">
      <c r="D19173" s="163" t="str">
        <f t="shared" si="299"/>
        <v xml:space="preserve"> </v>
      </c>
    </row>
    <row r="19174" spans="4:4" x14ac:dyDescent="0.25">
      <c r="D19174" s="163" t="str">
        <f t="shared" si="299"/>
        <v xml:space="preserve"> </v>
      </c>
    </row>
    <row r="19175" spans="4:4" x14ac:dyDescent="0.25">
      <c r="D19175" s="163" t="str">
        <f t="shared" si="299"/>
        <v xml:space="preserve"> </v>
      </c>
    </row>
    <row r="19176" spans="4:4" x14ac:dyDescent="0.25">
      <c r="D19176" s="163" t="str">
        <f t="shared" si="299"/>
        <v xml:space="preserve"> </v>
      </c>
    </row>
    <row r="19177" spans="4:4" x14ac:dyDescent="0.25">
      <c r="D19177" s="163" t="str">
        <f t="shared" si="299"/>
        <v xml:space="preserve"> </v>
      </c>
    </row>
    <row r="19178" spans="4:4" x14ac:dyDescent="0.25">
      <c r="D19178" s="163" t="str">
        <f t="shared" si="299"/>
        <v xml:space="preserve"> </v>
      </c>
    </row>
    <row r="19179" spans="4:4" x14ac:dyDescent="0.25">
      <c r="D19179" s="163" t="str">
        <f t="shared" si="299"/>
        <v xml:space="preserve"> </v>
      </c>
    </row>
    <row r="19180" spans="4:4" x14ac:dyDescent="0.25">
      <c r="D19180" s="163" t="str">
        <f t="shared" si="299"/>
        <v xml:space="preserve"> </v>
      </c>
    </row>
    <row r="19181" spans="4:4" x14ac:dyDescent="0.25">
      <c r="D19181" s="163" t="str">
        <f t="shared" si="299"/>
        <v xml:space="preserve"> </v>
      </c>
    </row>
    <row r="19182" spans="4:4" x14ac:dyDescent="0.25">
      <c r="D19182" s="163" t="str">
        <f t="shared" si="299"/>
        <v xml:space="preserve"> </v>
      </c>
    </row>
    <row r="19183" spans="4:4" x14ac:dyDescent="0.25">
      <c r="D19183" s="163" t="str">
        <f t="shared" si="299"/>
        <v xml:space="preserve"> </v>
      </c>
    </row>
    <row r="19184" spans="4:4" x14ac:dyDescent="0.25">
      <c r="D19184" s="163" t="str">
        <f t="shared" si="299"/>
        <v xml:space="preserve"> </v>
      </c>
    </row>
    <row r="19185" spans="4:4" x14ac:dyDescent="0.25">
      <c r="D19185" s="163" t="str">
        <f t="shared" si="299"/>
        <v xml:space="preserve"> </v>
      </c>
    </row>
    <row r="19186" spans="4:4" x14ac:dyDescent="0.25">
      <c r="D19186" s="163" t="str">
        <f t="shared" si="299"/>
        <v xml:space="preserve"> </v>
      </c>
    </row>
    <row r="19187" spans="4:4" x14ac:dyDescent="0.25">
      <c r="D19187" s="163" t="str">
        <f t="shared" si="299"/>
        <v xml:space="preserve"> </v>
      </c>
    </row>
    <row r="19188" spans="4:4" x14ac:dyDescent="0.25">
      <c r="D19188" s="163" t="str">
        <f t="shared" si="299"/>
        <v xml:space="preserve"> </v>
      </c>
    </row>
    <row r="19189" spans="4:4" x14ac:dyDescent="0.25">
      <c r="D19189" s="163" t="str">
        <f t="shared" si="299"/>
        <v xml:space="preserve"> </v>
      </c>
    </row>
    <row r="19190" spans="4:4" x14ac:dyDescent="0.25">
      <c r="D19190" s="163" t="str">
        <f t="shared" si="299"/>
        <v xml:space="preserve"> </v>
      </c>
    </row>
    <row r="19191" spans="4:4" x14ac:dyDescent="0.25">
      <c r="D19191" s="163" t="str">
        <f t="shared" si="299"/>
        <v xml:space="preserve"> </v>
      </c>
    </row>
    <row r="19192" spans="4:4" x14ac:dyDescent="0.25">
      <c r="D19192" s="163" t="str">
        <f t="shared" si="299"/>
        <v xml:space="preserve"> </v>
      </c>
    </row>
    <row r="19193" spans="4:4" x14ac:dyDescent="0.25">
      <c r="D19193" s="163" t="str">
        <f t="shared" si="299"/>
        <v xml:space="preserve"> </v>
      </c>
    </row>
    <row r="19194" spans="4:4" x14ac:dyDescent="0.25">
      <c r="D19194" s="163" t="str">
        <f t="shared" si="299"/>
        <v xml:space="preserve"> </v>
      </c>
    </row>
    <row r="19195" spans="4:4" x14ac:dyDescent="0.25">
      <c r="D19195" s="163" t="str">
        <f t="shared" si="299"/>
        <v xml:space="preserve"> </v>
      </c>
    </row>
    <row r="19196" spans="4:4" x14ac:dyDescent="0.25">
      <c r="D19196" s="163" t="str">
        <f t="shared" si="299"/>
        <v xml:space="preserve"> </v>
      </c>
    </row>
    <row r="19197" spans="4:4" x14ac:dyDescent="0.25">
      <c r="D19197" s="163" t="str">
        <f t="shared" si="299"/>
        <v xml:space="preserve"> </v>
      </c>
    </row>
    <row r="19198" spans="4:4" x14ac:dyDescent="0.25">
      <c r="D19198" s="163" t="str">
        <f t="shared" si="299"/>
        <v xml:space="preserve"> </v>
      </c>
    </row>
    <row r="19199" spans="4:4" x14ac:dyDescent="0.25">
      <c r="D19199" s="163" t="str">
        <f t="shared" si="299"/>
        <v xml:space="preserve"> </v>
      </c>
    </row>
    <row r="19200" spans="4:4" x14ac:dyDescent="0.25">
      <c r="D19200" s="163" t="str">
        <f t="shared" si="299"/>
        <v xml:space="preserve"> </v>
      </c>
    </row>
    <row r="19201" spans="4:4" x14ac:dyDescent="0.25">
      <c r="D19201" s="163" t="str">
        <f t="shared" si="299"/>
        <v xml:space="preserve"> </v>
      </c>
    </row>
    <row r="19202" spans="4:4" x14ac:dyDescent="0.25">
      <c r="D19202" s="163" t="str">
        <f t="shared" ref="D19202:D19265" si="300">IF(ISNUMBER(FIND(" ",B19202)),"invalid sample name",IF(ISNUMBER(FIND("à",B19202)),"invalid sample name",IF(ISNUMBER(FIND("ç",B19202)),"invalid sample name",IF(ISNUMBER(FIND("&amp;",B19202)),"invalid sample name",IF(ISNUMBER(FIND("/",B19202)),"invalid sample name",IF(ISNUMBER(FIND("(",B19202)),"invalid sample name",IF(ISNUMBER(FIND(")",B19202)),"invalid sample name",IF(ISNUMBER(FIND("?",B19202)),"invalid sample name",IF(ISNUMBER(FIND("`",B19202)),"invalid sample name",IF(ISNUMBER(FIND("è",B19202)),"invalid sample name",IF(ISNUMBER(FIND(".",B19202)),"invalid sample name",IF(ISNUMBER(FIND(";",B19202)),"invalid sample name",IF(ISNUMBER(FIND(",",B19202)),"invalid sample name",IF(ISNUMBER(FIND(":",B19202)),"invalid sample name",IF(ISNUMBER(FIND("à",B19202)),"invalid sample name",IF(ISNUMBER(FIND("$",B19202)),"invalid sample name",IF(ISNUMBER(FIND("£",B19202)),"invalid sample name",IF(ISNUMBER(FIND("ö",B19202)),"invalid sample name",IF(ISNUMBER(FIND("!",B19202)),"invalid sample name",IF(ISNUMBER(FIND("¨",B19202)),"invalid sample name",IF(ISNUMBER(FIND("+",B19202)),"invalid sample name",IF(ISNUMBER(FIND("°",B19202)),"invalid sample name",IF(ISNUMBER(FIND("§",B19202)),"invalid sample name",IF(ISNUMBER(FIND("=",B19202)),"invalid sample name",IF(ISNUMBER(FIND("^",B19202)),"invalid sample name",IF(ISNUMBER(FIND("ä",B19202)),"invalid sample name",IF(ISNUMBER(FIND("*",B19202)),"invalid sample name"," ")))))))))))))))))))))))))))</f>
        <v xml:space="preserve"> </v>
      </c>
    </row>
    <row r="19203" spans="4:4" x14ac:dyDescent="0.25">
      <c r="D19203" s="163" t="str">
        <f t="shared" si="300"/>
        <v xml:space="preserve"> </v>
      </c>
    </row>
    <row r="19204" spans="4:4" x14ac:dyDescent="0.25">
      <c r="D19204" s="163" t="str">
        <f t="shared" si="300"/>
        <v xml:space="preserve"> </v>
      </c>
    </row>
    <row r="19205" spans="4:4" x14ac:dyDescent="0.25">
      <c r="D19205" s="163" t="str">
        <f t="shared" si="300"/>
        <v xml:space="preserve"> </v>
      </c>
    </row>
    <row r="19206" spans="4:4" x14ac:dyDescent="0.25">
      <c r="D19206" s="163" t="str">
        <f t="shared" si="300"/>
        <v xml:space="preserve"> </v>
      </c>
    </row>
    <row r="19207" spans="4:4" x14ac:dyDescent="0.25">
      <c r="D19207" s="163" t="str">
        <f t="shared" si="300"/>
        <v xml:space="preserve"> </v>
      </c>
    </row>
    <row r="19208" spans="4:4" x14ac:dyDescent="0.25">
      <c r="D19208" s="163" t="str">
        <f t="shared" si="300"/>
        <v xml:space="preserve"> </v>
      </c>
    </row>
    <row r="19209" spans="4:4" x14ac:dyDescent="0.25">
      <c r="D19209" s="163" t="str">
        <f t="shared" si="300"/>
        <v xml:space="preserve"> </v>
      </c>
    </row>
    <row r="19210" spans="4:4" x14ac:dyDescent="0.25">
      <c r="D19210" s="163" t="str">
        <f t="shared" si="300"/>
        <v xml:space="preserve"> </v>
      </c>
    </row>
    <row r="19211" spans="4:4" x14ac:dyDescent="0.25">
      <c r="D19211" s="163" t="str">
        <f t="shared" si="300"/>
        <v xml:space="preserve"> </v>
      </c>
    </row>
    <row r="19212" spans="4:4" x14ac:dyDescent="0.25">
      <c r="D19212" s="163" t="str">
        <f t="shared" si="300"/>
        <v xml:space="preserve"> </v>
      </c>
    </row>
    <row r="19213" spans="4:4" x14ac:dyDescent="0.25">
      <c r="D19213" s="163" t="str">
        <f t="shared" si="300"/>
        <v xml:space="preserve"> </v>
      </c>
    </row>
    <row r="19214" spans="4:4" x14ac:dyDescent="0.25">
      <c r="D19214" s="163" t="str">
        <f t="shared" si="300"/>
        <v xml:space="preserve"> </v>
      </c>
    </row>
    <row r="19215" spans="4:4" x14ac:dyDescent="0.25">
      <c r="D19215" s="163" t="str">
        <f t="shared" si="300"/>
        <v xml:space="preserve"> </v>
      </c>
    </row>
    <row r="19216" spans="4:4" x14ac:dyDescent="0.25">
      <c r="D19216" s="163" t="str">
        <f t="shared" si="300"/>
        <v xml:space="preserve"> </v>
      </c>
    </row>
    <row r="19217" spans="4:4" x14ac:dyDescent="0.25">
      <c r="D19217" s="163" t="str">
        <f t="shared" si="300"/>
        <v xml:space="preserve"> </v>
      </c>
    </row>
    <row r="19218" spans="4:4" x14ac:dyDescent="0.25">
      <c r="D19218" s="163" t="str">
        <f t="shared" si="300"/>
        <v xml:space="preserve"> </v>
      </c>
    </row>
    <row r="19219" spans="4:4" x14ac:dyDescent="0.25">
      <c r="D19219" s="163" t="str">
        <f t="shared" si="300"/>
        <v xml:space="preserve"> </v>
      </c>
    </row>
    <row r="19220" spans="4:4" x14ac:dyDescent="0.25">
      <c r="D19220" s="163" t="str">
        <f t="shared" si="300"/>
        <v xml:space="preserve"> </v>
      </c>
    </row>
    <row r="19221" spans="4:4" x14ac:dyDescent="0.25">
      <c r="D19221" s="163" t="str">
        <f t="shared" si="300"/>
        <v xml:space="preserve"> </v>
      </c>
    </row>
    <row r="19222" spans="4:4" x14ac:dyDescent="0.25">
      <c r="D19222" s="163" t="str">
        <f t="shared" si="300"/>
        <v xml:space="preserve"> </v>
      </c>
    </row>
    <row r="19223" spans="4:4" x14ac:dyDescent="0.25">
      <c r="D19223" s="163" t="str">
        <f t="shared" si="300"/>
        <v xml:space="preserve"> </v>
      </c>
    </row>
    <row r="19224" spans="4:4" x14ac:dyDescent="0.25">
      <c r="D19224" s="163" t="str">
        <f t="shared" si="300"/>
        <v xml:space="preserve"> </v>
      </c>
    </row>
    <row r="19225" spans="4:4" x14ac:dyDescent="0.25">
      <c r="D19225" s="163" t="str">
        <f t="shared" si="300"/>
        <v xml:space="preserve"> </v>
      </c>
    </row>
    <row r="19226" spans="4:4" x14ac:dyDescent="0.25">
      <c r="D19226" s="163" t="str">
        <f t="shared" si="300"/>
        <v xml:space="preserve"> </v>
      </c>
    </row>
    <row r="19227" spans="4:4" x14ac:dyDescent="0.25">
      <c r="D19227" s="163" t="str">
        <f t="shared" si="300"/>
        <v xml:space="preserve"> </v>
      </c>
    </row>
    <row r="19228" spans="4:4" x14ac:dyDescent="0.25">
      <c r="D19228" s="163" t="str">
        <f t="shared" si="300"/>
        <v xml:space="preserve"> </v>
      </c>
    </row>
    <row r="19229" spans="4:4" x14ac:dyDescent="0.25">
      <c r="D19229" s="163" t="str">
        <f t="shared" si="300"/>
        <v xml:space="preserve"> </v>
      </c>
    </row>
    <row r="19230" spans="4:4" x14ac:dyDescent="0.25">
      <c r="D19230" s="163" t="str">
        <f t="shared" si="300"/>
        <v xml:space="preserve"> </v>
      </c>
    </row>
    <row r="19231" spans="4:4" x14ac:dyDescent="0.25">
      <c r="D19231" s="163" t="str">
        <f t="shared" si="300"/>
        <v xml:space="preserve"> </v>
      </c>
    </row>
    <row r="19232" spans="4:4" x14ac:dyDescent="0.25">
      <c r="D19232" s="163" t="str">
        <f t="shared" si="300"/>
        <v xml:space="preserve"> </v>
      </c>
    </row>
    <row r="19233" spans="4:4" x14ac:dyDescent="0.25">
      <c r="D19233" s="163" t="str">
        <f t="shared" si="300"/>
        <v xml:space="preserve"> </v>
      </c>
    </row>
    <row r="19234" spans="4:4" x14ac:dyDescent="0.25">
      <c r="D19234" s="163" t="str">
        <f t="shared" si="300"/>
        <v xml:space="preserve"> </v>
      </c>
    </row>
    <row r="19235" spans="4:4" x14ac:dyDescent="0.25">
      <c r="D19235" s="163" t="str">
        <f t="shared" si="300"/>
        <v xml:space="preserve"> </v>
      </c>
    </row>
    <row r="19236" spans="4:4" x14ac:dyDescent="0.25">
      <c r="D19236" s="163" t="str">
        <f t="shared" si="300"/>
        <v xml:space="preserve"> </v>
      </c>
    </row>
    <row r="19237" spans="4:4" x14ac:dyDescent="0.25">
      <c r="D19237" s="163" t="str">
        <f t="shared" si="300"/>
        <v xml:space="preserve"> </v>
      </c>
    </row>
    <row r="19238" spans="4:4" x14ac:dyDescent="0.25">
      <c r="D19238" s="163" t="str">
        <f t="shared" si="300"/>
        <v xml:space="preserve"> </v>
      </c>
    </row>
    <row r="19239" spans="4:4" x14ac:dyDescent="0.25">
      <c r="D19239" s="163" t="str">
        <f t="shared" si="300"/>
        <v xml:space="preserve"> </v>
      </c>
    </row>
    <row r="19240" spans="4:4" x14ac:dyDescent="0.25">
      <c r="D19240" s="163" t="str">
        <f t="shared" si="300"/>
        <v xml:space="preserve"> </v>
      </c>
    </row>
    <row r="19241" spans="4:4" x14ac:dyDescent="0.25">
      <c r="D19241" s="163" t="str">
        <f t="shared" si="300"/>
        <v xml:space="preserve"> </v>
      </c>
    </row>
    <row r="19242" spans="4:4" x14ac:dyDescent="0.25">
      <c r="D19242" s="163" t="str">
        <f t="shared" si="300"/>
        <v xml:space="preserve"> </v>
      </c>
    </row>
    <row r="19243" spans="4:4" x14ac:dyDescent="0.25">
      <c r="D19243" s="163" t="str">
        <f t="shared" si="300"/>
        <v xml:space="preserve"> </v>
      </c>
    </row>
    <row r="19244" spans="4:4" x14ac:dyDescent="0.25">
      <c r="D19244" s="163" t="str">
        <f t="shared" si="300"/>
        <v xml:space="preserve"> </v>
      </c>
    </row>
    <row r="19245" spans="4:4" x14ac:dyDescent="0.25">
      <c r="D19245" s="163" t="str">
        <f t="shared" si="300"/>
        <v xml:space="preserve"> </v>
      </c>
    </row>
    <row r="19246" spans="4:4" x14ac:dyDescent="0.25">
      <c r="D19246" s="163" t="str">
        <f t="shared" si="300"/>
        <v xml:space="preserve"> </v>
      </c>
    </row>
    <row r="19247" spans="4:4" x14ac:dyDescent="0.25">
      <c r="D19247" s="163" t="str">
        <f t="shared" si="300"/>
        <v xml:space="preserve"> </v>
      </c>
    </row>
    <row r="19248" spans="4:4" x14ac:dyDescent="0.25">
      <c r="D19248" s="163" t="str">
        <f t="shared" si="300"/>
        <v xml:space="preserve"> </v>
      </c>
    </row>
    <row r="19249" spans="4:4" x14ac:dyDescent="0.25">
      <c r="D19249" s="163" t="str">
        <f t="shared" si="300"/>
        <v xml:space="preserve"> </v>
      </c>
    </row>
    <row r="19250" spans="4:4" x14ac:dyDescent="0.25">
      <c r="D19250" s="163" t="str">
        <f t="shared" si="300"/>
        <v xml:space="preserve"> </v>
      </c>
    </row>
    <row r="19251" spans="4:4" x14ac:dyDescent="0.25">
      <c r="D19251" s="163" t="str">
        <f t="shared" si="300"/>
        <v xml:space="preserve"> </v>
      </c>
    </row>
    <row r="19252" spans="4:4" x14ac:dyDescent="0.25">
      <c r="D19252" s="163" t="str">
        <f t="shared" si="300"/>
        <v xml:space="preserve"> </v>
      </c>
    </row>
    <row r="19253" spans="4:4" x14ac:dyDescent="0.25">
      <c r="D19253" s="163" t="str">
        <f t="shared" si="300"/>
        <v xml:space="preserve"> </v>
      </c>
    </row>
    <row r="19254" spans="4:4" x14ac:dyDescent="0.25">
      <c r="D19254" s="163" t="str">
        <f t="shared" si="300"/>
        <v xml:space="preserve"> </v>
      </c>
    </row>
    <row r="19255" spans="4:4" x14ac:dyDescent="0.25">
      <c r="D19255" s="163" t="str">
        <f t="shared" si="300"/>
        <v xml:space="preserve"> </v>
      </c>
    </row>
    <row r="19256" spans="4:4" x14ac:dyDescent="0.25">
      <c r="D19256" s="163" t="str">
        <f t="shared" si="300"/>
        <v xml:space="preserve"> </v>
      </c>
    </row>
    <row r="19257" spans="4:4" x14ac:dyDescent="0.25">
      <c r="D19257" s="163" t="str">
        <f t="shared" si="300"/>
        <v xml:space="preserve"> </v>
      </c>
    </row>
    <row r="19258" spans="4:4" x14ac:dyDescent="0.25">
      <c r="D19258" s="163" t="str">
        <f t="shared" si="300"/>
        <v xml:space="preserve"> </v>
      </c>
    </row>
    <row r="19259" spans="4:4" x14ac:dyDescent="0.25">
      <c r="D19259" s="163" t="str">
        <f t="shared" si="300"/>
        <v xml:space="preserve"> </v>
      </c>
    </row>
    <row r="19260" spans="4:4" x14ac:dyDescent="0.25">
      <c r="D19260" s="163" t="str">
        <f t="shared" si="300"/>
        <v xml:space="preserve"> </v>
      </c>
    </row>
    <row r="19261" spans="4:4" x14ac:dyDescent="0.25">
      <c r="D19261" s="163" t="str">
        <f t="shared" si="300"/>
        <v xml:space="preserve"> </v>
      </c>
    </row>
    <row r="19262" spans="4:4" x14ac:dyDescent="0.25">
      <c r="D19262" s="163" t="str">
        <f t="shared" si="300"/>
        <v xml:space="preserve"> </v>
      </c>
    </row>
    <row r="19263" spans="4:4" x14ac:dyDescent="0.25">
      <c r="D19263" s="163" t="str">
        <f t="shared" si="300"/>
        <v xml:space="preserve"> </v>
      </c>
    </row>
    <row r="19264" spans="4:4" x14ac:dyDescent="0.25">
      <c r="D19264" s="163" t="str">
        <f t="shared" si="300"/>
        <v xml:space="preserve"> </v>
      </c>
    </row>
    <row r="19265" spans="4:4" x14ac:dyDescent="0.25">
      <c r="D19265" s="163" t="str">
        <f t="shared" si="300"/>
        <v xml:space="preserve"> </v>
      </c>
    </row>
    <row r="19266" spans="4:4" x14ac:dyDescent="0.25">
      <c r="D19266" s="163" t="str">
        <f t="shared" ref="D19266:D19329" si="301">IF(ISNUMBER(FIND(" ",B19266)),"invalid sample name",IF(ISNUMBER(FIND("à",B19266)),"invalid sample name",IF(ISNUMBER(FIND("ç",B19266)),"invalid sample name",IF(ISNUMBER(FIND("&amp;",B19266)),"invalid sample name",IF(ISNUMBER(FIND("/",B19266)),"invalid sample name",IF(ISNUMBER(FIND("(",B19266)),"invalid sample name",IF(ISNUMBER(FIND(")",B19266)),"invalid sample name",IF(ISNUMBER(FIND("?",B19266)),"invalid sample name",IF(ISNUMBER(FIND("`",B19266)),"invalid sample name",IF(ISNUMBER(FIND("è",B19266)),"invalid sample name",IF(ISNUMBER(FIND(".",B19266)),"invalid sample name",IF(ISNUMBER(FIND(";",B19266)),"invalid sample name",IF(ISNUMBER(FIND(",",B19266)),"invalid sample name",IF(ISNUMBER(FIND(":",B19266)),"invalid sample name",IF(ISNUMBER(FIND("à",B19266)),"invalid sample name",IF(ISNUMBER(FIND("$",B19266)),"invalid sample name",IF(ISNUMBER(FIND("£",B19266)),"invalid sample name",IF(ISNUMBER(FIND("ö",B19266)),"invalid sample name",IF(ISNUMBER(FIND("!",B19266)),"invalid sample name",IF(ISNUMBER(FIND("¨",B19266)),"invalid sample name",IF(ISNUMBER(FIND("+",B19266)),"invalid sample name",IF(ISNUMBER(FIND("°",B19266)),"invalid sample name",IF(ISNUMBER(FIND("§",B19266)),"invalid sample name",IF(ISNUMBER(FIND("=",B19266)),"invalid sample name",IF(ISNUMBER(FIND("^",B19266)),"invalid sample name",IF(ISNUMBER(FIND("ä",B19266)),"invalid sample name",IF(ISNUMBER(FIND("*",B19266)),"invalid sample name"," ")))))))))))))))))))))))))))</f>
        <v xml:space="preserve"> </v>
      </c>
    </row>
    <row r="19267" spans="4:4" x14ac:dyDescent="0.25">
      <c r="D19267" s="163" t="str">
        <f t="shared" si="301"/>
        <v xml:space="preserve"> </v>
      </c>
    </row>
    <row r="19268" spans="4:4" x14ac:dyDescent="0.25">
      <c r="D19268" s="163" t="str">
        <f t="shared" si="301"/>
        <v xml:space="preserve"> </v>
      </c>
    </row>
    <row r="19269" spans="4:4" x14ac:dyDescent="0.25">
      <c r="D19269" s="163" t="str">
        <f t="shared" si="301"/>
        <v xml:space="preserve"> </v>
      </c>
    </row>
    <row r="19270" spans="4:4" x14ac:dyDescent="0.25">
      <c r="D19270" s="163" t="str">
        <f t="shared" si="301"/>
        <v xml:space="preserve"> </v>
      </c>
    </row>
    <row r="19271" spans="4:4" x14ac:dyDescent="0.25">
      <c r="D19271" s="163" t="str">
        <f t="shared" si="301"/>
        <v xml:space="preserve"> </v>
      </c>
    </row>
    <row r="19272" spans="4:4" x14ac:dyDescent="0.25">
      <c r="D19272" s="163" t="str">
        <f t="shared" si="301"/>
        <v xml:space="preserve"> </v>
      </c>
    </row>
    <row r="19273" spans="4:4" x14ac:dyDescent="0.25">
      <c r="D19273" s="163" t="str">
        <f t="shared" si="301"/>
        <v xml:space="preserve"> </v>
      </c>
    </row>
    <row r="19274" spans="4:4" x14ac:dyDescent="0.25">
      <c r="D19274" s="163" t="str">
        <f t="shared" si="301"/>
        <v xml:space="preserve"> </v>
      </c>
    </row>
    <row r="19275" spans="4:4" x14ac:dyDescent="0.25">
      <c r="D19275" s="163" t="str">
        <f t="shared" si="301"/>
        <v xml:space="preserve"> </v>
      </c>
    </row>
    <row r="19276" spans="4:4" x14ac:dyDescent="0.25">
      <c r="D19276" s="163" t="str">
        <f t="shared" si="301"/>
        <v xml:space="preserve"> </v>
      </c>
    </row>
    <row r="19277" spans="4:4" x14ac:dyDescent="0.25">
      <c r="D19277" s="163" t="str">
        <f t="shared" si="301"/>
        <v xml:space="preserve"> </v>
      </c>
    </row>
    <row r="19278" spans="4:4" x14ac:dyDescent="0.25">
      <c r="D19278" s="163" t="str">
        <f t="shared" si="301"/>
        <v xml:space="preserve"> </v>
      </c>
    </row>
    <row r="19279" spans="4:4" x14ac:dyDescent="0.25">
      <c r="D19279" s="163" t="str">
        <f t="shared" si="301"/>
        <v xml:space="preserve"> </v>
      </c>
    </row>
    <row r="19280" spans="4:4" x14ac:dyDescent="0.25">
      <c r="D19280" s="163" t="str">
        <f t="shared" si="301"/>
        <v xml:space="preserve"> </v>
      </c>
    </row>
    <row r="19281" spans="4:4" x14ac:dyDescent="0.25">
      <c r="D19281" s="163" t="str">
        <f t="shared" si="301"/>
        <v xml:space="preserve"> </v>
      </c>
    </row>
    <row r="19282" spans="4:4" x14ac:dyDescent="0.25">
      <c r="D19282" s="163" t="str">
        <f t="shared" si="301"/>
        <v xml:space="preserve"> </v>
      </c>
    </row>
    <row r="19283" spans="4:4" x14ac:dyDescent="0.25">
      <c r="D19283" s="163" t="str">
        <f t="shared" si="301"/>
        <v xml:space="preserve"> </v>
      </c>
    </row>
    <row r="19284" spans="4:4" x14ac:dyDescent="0.25">
      <c r="D19284" s="163" t="str">
        <f t="shared" si="301"/>
        <v xml:space="preserve"> </v>
      </c>
    </row>
    <row r="19285" spans="4:4" x14ac:dyDescent="0.25">
      <c r="D19285" s="163" t="str">
        <f t="shared" si="301"/>
        <v xml:space="preserve"> </v>
      </c>
    </row>
    <row r="19286" spans="4:4" x14ac:dyDescent="0.25">
      <c r="D19286" s="163" t="str">
        <f t="shared" si="301"/>
        <v xml:space="preserve"> </v>
      </c>
    </row>
    <row r="19287" spans="4:4" x14ac:dyDescent="0.25">
      <c r="D19287" s="163" t="str">
        <f t="shared" si="301"/>
        <v xml:space="preserve"> </v>
      </c>
    </row>
    <row r="19288" spans="4:4" x14ac:dyDescent="0.25">
      <c r="D19288" s="163" t="str">
        <f t="shared" si="301"/>
        <v xml:space="preserve"> </v>
      </c>
    </row>
    <row r="19289" spans="4:4" x14ac:dyDescent="0.25">
      <c r="D19289" s="163" t="str">
        <f t="shared" si="301"/>
        <v xml:space="preserve"> </v>
      </c>
    </row>
    <row r="19290" spans="4:4" x14ac:dyDescent="0.25">
      <c r="D19290" s="163" t="str">
        <f t="shared" si="301"/>
        <v xml:space="preserve"> </v>
      </c>
    </row>
    <row r="19291" spans="4:4" x14ac:dyDescent="0.25">
      <c r="D19291" s="163" t="str">
        <f t="shared" si="301"/>
        <v xml:space="preserve"> </v>
      </c>
    </row>
    <row r="19292" spans="4:4" x14ac:dyDescent="0.25">
      <c r="D19292" s="163" t="str">
        <f t="shared" si="301"/>
        <v xml:space="preserve"> </v>
      </c>
    </row>
    <row r="19293" spans="4:4" x14ac:dyDescent="0.25">
      <c r="D19293" s="163" t="str">
        <f t="shared" si="301"/>
        <v xml:space="preserve"> </v>
      </c>
    </row>
    <row r="19294" spans="4:4" x14ac:dyDescent="0.25">
      <c r="D19294" s="163" t="str">
        <f t="shared" si="301"/>
        <v xml:space="preserve"> </v>
      </c>
    </row>
    <row r="19295" spans="4:4" x14ac:dyDescent="0.25">
      <c r="D19295" s="163" t="str">
        <f t="shared" si="301"/>
        <v xml:space="preserve"> </v>
      </c>
    </row>
    <row r="19296" spans="4:4" x14ac:dyDescent="0.25">
      <c r="D19296" s="163" t="str">
        <f t="shared" si="301"/>
        <v xml:space="preserve"> </v>
      </c>
    </row>
    <row r="19297" spans="4:4" x14ac:dyDescent="0.25">
      <c r="D19297" s="163" t="str">
        <f t="shared" si="301"/>
        <v xml:space="preserve"> </v>
      </c>
    </row>
    <row r="19298" spans="4:4" x14ac:dyDescent="0.25">
      <c r="D19298" s="163" t="str">
        <f t="shared" si="301"/>
        <v xml:space="preserve"> </v>
      </c>
    </row>
    <row r="19299" spans="4:4" x14ac:dyDescent="0.25">
      <c r="D19299" s="163" t="str">
        <f t="shared" si="301"/>
        <v xml:space="preserve"> </v>
      </c>
    </row>
    <row r="19300" spans="4:4" x14ac:dyDescent="0.25">
      <c r="D19300" s="163" t="str">
        <f t="shared" si="301"/>
        <v xml:space="preserve"> </v>
      </c>
    </row>
    <row r="19301" spans="4:4" x14ac:dyDescent="0.25">
      <c r="D19301" s="163" t="str">
        <f t="shared" si="301"/>
        <v xml:space="preserve"> </v>
      </c>
    </row>
    <row r="19302" spans="4:4" x14ac:dyDescent="0.25">
      <c r="D19302" s="163" t="str">
        <f t="shared" si="301"/>
        <v xml:space="preserve"> </v>
      </c>
    </row>
    <row r="19303" spans="4:4" x14ac:dyDescent="0.25">
      <c r="D19303" s="163" t="str">
        <f t="shared" si="301"/>
        <v xml:space="preserve"> </v>
      </c>
    </row>
    <row r="19304" spans="4:4" x14ac:dyDescent="0.25">
      <c r="D19304" s="163" t="str">
        <f t="shared" si="301"/>
        <v xml:space="preserve"> </v>
      </c>
    </row>
    <row r="19305" spans="4:4" x14ac:dyDescent="0.25">
      <c r="D19305" s="163" t="str">
        <f t="shared" si="301"/>
        <v xml:space="preserve"> </v>
      </c>
    </row>
    <row r="19306" spans="4:4" x14ac:dyDescent="0.25">
      <c r="D19306" s="163" t="str">
        <f t="shared" si="301"/>
        <v xml:space="preserve"> </v>
      </c>
    </row>
    <row r="19307" spans="4:4" x14ac:dyDescent="0.25">
      <c r="D19307" s="163" t="str">
        <f t="shared" si="301"/>
        <v xml:space="preserve"> </v>
      </c>
    </row>
    <row r="19308" spans="4:4" x14ac:dyDescent="0.25">
      <c r="D19308" s="163" t="str">
        <f t="shared" si="301"/>
        <v xml:space="preserve"> </v>
      </c>
    </row>
    <row r="19309" spans="4:4" x14ac:dyDescent="0.25">
      <c r="D19309" s="163" t="str">
        <f t="shared" si="301"/>
        <v xml:space="preserve"> </v>
      </c>
    </row>
    <row r="19310" spans="4:4" x14ac:dyDescent="0.25">
      <c r="D19310" s="163" t="str">
        <f t="shared" si="301"/>
        <v xml:space="preserve"> </v>
      </c>
    </row>
    <row r="19311" spans="4:4" x14ac:dyDescent="0.25">
      <c r="D19311" s="163" t="str">
        <f t="shared" si="301"/>
        <v xml:space="preserve"> </v>
      </c>
    </row>
    <row r="19312" spans="4:4" x14ac:dyDescent="0.25">
      <c r="D19312" s="163" t="str">
        <f t="shared" si="301"/>
        <v xml:space="preserve"> </v>
      </c>
    </row>
    <row r="19313" spans="4:4" x14ac:dyDescent="0.25">
      <c r="D19313" s="163" t="str">
        <f t="shared" si="301"/>
        <v xml:space="preserve"> </v>
      </c>
    </row>
    <row r="19314" spans="4:4" x14ac:dyDescent="0.25">
      <c r="D19314" s="163" t="str">
        <f t="shared" si="301"/>
        <v xml:space="preserve"> </v>
      </c>
    </row>
    <row r="19315" spans="4:4" x14ac:dyDescent="0.25">
      <c r="D19315" s="163" t="str">
        <f t="shared" si="301"/>
        <v xml:space="preserve"> </v>
      </c>
    </row>
    <row r="19316" spans="4:4" x14ac:dyDescent="0.25">
      <c r="D19316" s="163" t="str">
        <f t="shared" si="301"/>
        <v xml:space="preserve"> </v>
      </c>
    </row>
    <row r="19317" spans="4:4" x14ac:dyDescent="0.25">
      <c r="D19317" s="163" t="str">
        <f t="shared" si="301"/>
        <v xml:space="preserve"> </v>
      </c>
    </row>
    <row r="19318" spans="4:4" x14ac:dyDescent="0.25">
      <c r="D19318" s="163" t="str">
        <f t="shared" si="301"/>
        <v xml:space="preserve"> </v>
      </c>
    </row>
    <row r="19319" spans="4:4" x14ac:dyDescent="0.25">
      <c r="D19319" s="163" t="str">
        <f t="shared" si="301"/>
        <v xml:space="preserve"> </v>
      </c>
    </row>
    <row r="19320" spans="4:4" x14ac:dyDescent="0.25">
      <c r="D19320" s="163" t="str">
        <f t="shared" si="301"/>
        <v xml:space="preserve"> </v>
      </c>
    </row>
    <row r="19321" spans="4:4" x14ac:dyDescent="0.25">
      <c r="D19321" s="163" t="str">
        <f t="shared" si="301"/>
        <v xml:space="preserve"> </v>
      </c>
    </row>
    <row r="19322" spans="4:4" x14ac:dyDescent="0.25">
      <c r="D19322" s="163" t="str">
        <f t="shared" si="301"/>
        <v xml:space="preserve"> </v>
      </c>
    </row>
    <row r="19323" spans="4:4" x14ac:dyDescent="0.25">
      <c r="D19323" s="163" t="str">
        <f t="shared" si="301"/>
        <v xml:space="preserve"> </v>
      </c>
    </row>
    <row r="19324" spans="4:4" x14ac:dyDescent="0.25">
      <c r="D19324" s="163" t="str">
        <f t="shared" si="301"/>
        <v xml:space="preserve"> </v>
      </c>
    </row>
    <row r="19325" spans="4:4" x14ac:dyDescent="0.25">
      <c r="D19325" s="163" t="str">
        <f t="shared" si="301"/>
        <v xml:space="preserve"> </v>
      </c>
    </row>
    <row r="19326" spans="4:4" x14ac:dyDescent="0.25">
      <c r="D19326" s="163" t="str">
        <f t="shared" si="301"/>
        <v xml:space="preserve"> </v>
      </c>
    </row>
    <row r="19327" spans="4:4" x14ac:dyDescent="0.25">
      <c r="D19327" s="163" t="str">
        <f t="shared" si="301"/>
        <v xml:space="preserve"> </v>
      </c>
    </row>
    <row r="19328" spans="4:4" x14ac:dyDescent="0.25">
      <c r="D19328" s="163" t="str">
        <f t="shared" si="301"/>
        <v xml:space="preserve"> </v>
      </c>
    </row>
    <row r="19329" spans="4:4" x14ac:dyDescent="0.25">
      <c r="D19329" s="163" t="str">
        <f t="shared" si="301"/>
        <v xml:space="preserve"> </v>
      </c>
    </row>
    <row r="19330" spans="4:4" x14ac:dyDescent="0.25">
      <c r="D19330" s="163" t="str">
        <f t="shared" ref="D19330:D19393" si="302">IF(ISNUMBER(FIND(" ",B19330)),"invalid sample name",IF(ISNUMBER(FIND("à",B19330)),"invalid sample name",IF(ISNUMBER(FIND("ç",B19330)),"invalid sample name",IF(ISNUMBER(FIND("&amp;",B19330)),"invalid sample name",IF(ISNUMBER(FIND("/",B19330)),"invalid sample name",IF(ISNUMBER(FIND("(",B19330)),"invalid sample name",IF(ISNUMBER(FIND(")",B19330)),"invalid sample name",IF(ISNUMBER(FIND("?",B19330)),"invalid sample name",IF(ISNUMBER(FIND("`",B19330)),"invalid sample name",IF(ISNUMBER(FIND("è",B19330)),"invalid sample name",IF(ISNUMBER(FIND(".",B19330)),"invalid sample name",IF(ISNUMBER(FIND(";",B19330)),"invalid sample name",IF(ISNUMBER(FIND(",",B19330)),"invalid sample name",IF(ISNUMBER(FIND(":",B19330)),"invalid sample name",IF(ISNUMBER(FIND("à",B19330)),"invalid sample name",IF(ISNUMBER(FIND("$",B19330)),"invalid sample name",IF(ISNUMBER(FIND("£",B19330)),"invalid sample name",IF(ISNUMBER(FIND("ö",B19330)),"invalid sample name",IF(ISNUMBER(FIND("!",B19330)),"invalid sample name",IF(ISNUMBER(FIND("¨",B19330)),"invalid sample name",IF(ISNUMBER(FIND("+",B19330)),"invalid sample name",IF(ISNUMBER(FIND("°",B19330)),"invalid sample name",IF(ISNUMBER(FIND("§",B19330)),"invalid sample name",IF(ISNUMBER(FIND("=",B19330)),"invalid sample name",IF(ISNUMBER(FIND("^",B19330)),"invalid sample name",IF(ISNUMBER(FIND("ä",B19330)),"invalid sample name",IF(ISNUMBER(FIND("*",B19330)),"invalid sample name"," ")))))))))))))))))))))))))))</f>
        <v xml:space="preserve"> </v>
      </c>
    </row>
    <row r="19331" spans="4:4" x14ac:dyDescent="0.25">
      <c r="D19331" s="163" t="str">
        <f t="shared" si="302"/>
        <v xml:space="preserve"> </v>
      </c>
    </row>
    <row r="19332" spans="4:4" x14ac:dyDescent="0.25">
      <c r="D19332" s="163" t="str">
        <f t="shared" si="302"/>
        <v xml:space="preserve"> </v>
      </c>
    </row>
    <row r="19333" spans="4:4" x14ac:dyDescent="0.25">
      <c r="D19333" s="163" t="str">
        <f t="shared" si="302"/>
        <v xml:space="preserve"> </v>
      </c>
    </row>
    <row r="19334" spans="4:4" x14ac:dyDescent="0.25">
      <c r="D19334" s="163" t="str">
        <f t="shared" si="302"/>
        <v xml:space="preserve"> </v>
      </c>
    </row>
    <row r="19335" spans="4:4" x14ac:dyDescent="0.25">
      <c r="D19335" s="163" t="str">
        <f t="shared" si="302"/>
        <v xml:space="preserve"> </v>
      </c>
    </row>
    <row r="19336" spans="4:4" x14ac:dyDescent="0.25">
      <c r="D19336" s="163" t="str">
        <f t="shared" si="302"/>
        <v xml:space="preserve"> </v>
      </c>
    </row>
    <row r="19337" spans="4:4" x14ac:dyDescent="0.25">
      <c r="D19337" s="163" t="str">
        <f t="shared" si="302"/>
        <v xml:space="preserve"> </v>
      </c>
    </row>
    <row r="19338" spans="4:4" x14ac:dyDescent="0.25">
      <c r="D19338" s="163" t="str">
        <f t="shared" si="302"/>
        <v xml:space="preserve"> </v>
      </c>
    </row>
    <row r="19339" spans="4:4" x14ac:dyDescent="0.25">
      <c r="D19339" s="163" t="str">
        <f t="shared" si="302"/>
        <v xml:space="preserve"> </v>
      </c>
    </row>
    <row r="19340" spans="4:4" x14ac:dyDescent="0.25">
      <c r="D19340" s="163" t="str">
        <f t="shared" si="302"/>
        <v xml:space="preserve"> </v>
      </c>
    </row>
    <row r="19341" spans="4:4" x14ac:dyDescent="0.25">
      <c r="D19341" s="163" t="str">
        <f t="shared" si="302"/>
        <v xml:space="preserve"> </v>
      </c>
    </row>
    <row r="19342" spans="4:4" x14ac:dyDescent="0.25">
      <c r="D19342" s="163" t="str">
        <f t="shared" si="302"/>
        <v xml:space="preserve"> </v>
      </c>
    </row>
    <row r="19343" spans="4:4" x14ac:dyDescent="0.25">
      <c r="D19343" s="163" t="str">
        <f t="shared" si="302"/>
        <v xml:space="preserve"> </v>
      </c>
    </row>
    <row r="19344" spans="4:4" x14ac:dyDescent="0.25">
      <c r="D19344" s="163" t="str">
        <f t="shared" si="302"/>
        <v xml:space="preserve"> </v>
      </c>
    </row>
    <row r="19345" spans="4:4" x14ac:dyDescent="0.25">
      <c r="D19345" s="163" t="str">
        <f t="shared" si="302"/>
        <v xml:space="preserve"> </v>
      </c>
    </row>
    <row r="19346" spans="4:4" x14ac:dyDescent="0.25">
      <c r="D19346" s="163" t="str">
        <f t="shared" si="302"/>
        <v xml:space="preserve"> </v>
      </c>
    </row>
    <row r="19347" spans="4:4" x14ac:dyDescent="0.25">
      <c r="D19347" s="163" t="str">
        <f t="shared" si="302"/>
        <v xml:space="preserve"> </v>
      </c>
    </row>
    <row r="19348" spans="4:4" x14ac:dyDescent="0.25">
      <c r="D19348" s="163" t="str">
        <f t="shared" si="302"/>
        <v xml:space="preserve"> </v>
      </c>
    </row>
    <row r="19349" spans="4:4" x14ac:dyDescent="0.25">
      <c r="D19349" s="163" t="str">
        <f t="shared" si="302"/>
        <v xml:space="preserve"> </v>
      </c>
    </row>
    <row r="19350" spans="4:4" x14ac:dyDescent="0.25">
      <c r="D19350" s="163" t="str">
        <f t="shared" si="302"/>
        <v xml:space="preserve"> </v>
      </c>
    </row>
    <row r="19351" spans="4:4" x14ac:dyDescent="0.25">
      <c r="D19351" s="163" t="str">
        <f t="shared" si="302"/>
        <v xml:space="preserve"> </v>
      </c>
    </row>
    <row r="19352" spans="4:4" x14ac:dyDescent="0.25">
      <c r="D19352" s="163" t="str">
        <f t="shared" si="302"/>
        <v xml:space="preserve"> </v>
      </c>
    </row>
    <row r="19353" spans="4:4" x14ac:dyDescent="0.25">
      <c r="D19353" s="163" t="str">
        <f t="shared" si="302"/>
        <v xml:space="preserve"> </v>
      </c>
    </row>
    <row r="19354" spans="4:4" x14ac:dyDescent="0.25">
      <c r="D19354" s="163" t="str">
        <f t="shared" si="302"/>
        <v xml:space="preserve"> </v>
      </c>
    </row>
    <row r="19355" spans="4:4" x14ac:dyDescent="0.25">
      <c r="D19355" s="163" t="str">
        <f t="shared" si="302"/>
        <v xml:space="preserve"> </v>
      </c>
    </row>
    <row r="19356" spans="4:4" x14ac:dyDescent="0.25">
      <c r="D19356" s="163" t="str">
        <f t="shared" si="302"/>
        <v xml:space="preserve"> </v>
      </c>
    </row>
    <row r="19357" spans="4:4" x14ac:dyDescent="0.25">
      <c r="D19357" s="163" t="str">
        <f t="shared" si="302"/>
        <v xml:space="preserve"> </v>
      </c>
    </row>
    <row r="19358" spans="4:4" x14ac:dyDescent="0.25">
      <c r="D19358" s="163" t="str">
        <f t="shared" si="302"/>
        <v xml:space="preserve"> </v>
      </c>
    </row>
    <row r="19359" spans="4:4" x14ac:dyDescent="0.25">
      <c r="D19359" s="163" t="str">
        <f t="shared" si="302"/>
        <v xml:space="preserve"> </v>
      </c>
    </row>
    <row r="19360" spans="4:4" x14ac:dyDescent="0.25">
      <c r="D19360" s="163" t="str">
        <f t="shared" si="302"/>
        <v xml:space="preserve"> </v>
      </c>
    </row>
    <row r="19361" spans="4:4" x14ac:dyDescent="0.25">
      <c r="D19361" s="163" t="str">
        <f t="shared" si="302"/>
        <v xml:space="preserve"> </v>
      </c>
    </row>
    <row r="19362" spans="4:4" x14ac:dyDescent="0.25">
      <c r="D19362" s="163" t="str">
        <f t="shared" si="302"/>
        <v xml:space="preserve"> </v>
      </c>
    </row>
    <row r="19363" spans="4:4" x14ac:dyDescent="0.25">
      <c r="D19363" s="163" t="str">
        <f t="shared" si="302"/>
        <v xml:space="preserve"> </v>
      </c>
    </row>
    <row r="19364" spans="4:4" x14ac:dyDescent="0.25">
      <c r="D19364" s="163" t="str">
        <f t="shared" si="302"/>
        <v xml:space="preserve"> </v>
      </c>
    </row>
    <row r="19365" spans="4:4" x14ac:dyDescent="0.25">
      <c r="D19365" s="163" t="str">
        <f t="shared" si="302"/>
        <v xml:space="preserve"> </v>
      </c>
    </row>
    <row r="19366" spans="4:4" x14ac:dyDescent="0.25">
      <c r="D19366" s="163" t="str">
        <f t="shared" si="302"/>
        <v xml:space="preserve"> </v>
      </c>
    </row>
    <row r="19367" spans="4:4" x14ac:dyDescent="0.25">
      <c r="D19367" s="163" t="str">
        <f t="shared" si="302"/>
        <v xml:space="preserve"> </v>
      </c>
    </row>
    <row r="19368" spans="4:4" x14ac:dyDescent="0.25">
      <c r="D19368" s="163" t="str">
        <f t="shared" si="302"/>
        <v xml:space="preserve"> </v>
      </c>
    </row>
    <row r="19369" spans="4:4" x14ac:dyDescent="0.25">
      <c r="D19369" s="163" t="str">
        <f t="shared" si="302"/>
        <v xml:space="preserve"> </v>
      </c>
    </row>
    <row r="19370" spans="4:4" x14ac:dyDescent="0.25">
      <c r="D19370" s="163" t="str">
        <f t="shared" si="302"/>
        <v xml:space="preserve"> </v>
      </c>
    </row>
    <row r="19371" spans="4:4" x14ac:dyDescent="0.25">
      <c r="D19371" s="163" t="str">
        <f t="shared" si="302"/>
        <v xml:space="preserve"> </v>
      </c>
    </row>
    <row r="19372" spans="4:4" x14ac:dyDescent="0.25">
      <c r="D19372" s="163" t="str">
        <f t="shared" si="302"/>
        <v xml:space="preserve"> </v>
      </c>
    </row>
    <row r="19373" spans="4:4" x14ac:dyDescent="0.25">
      <c r="D19373" s="163" t="str">
        <f t="shared" si="302"/>
        <v xml:space="preserve"> </v>
      </c>
    </row>
    <row r="19374" spans="4:4" x14ac:dyDescent="0.25">
      <c r="D19374" s="163" t="str">
        <f t="shared" si="302"/>
        <v xml:space="preserve"> </v>
      </c>
    </row>
    <row r="19375" spans="4:4" x14ac:dyDescent="0.25">
      <c r="D19375" s="163" t="str">
        <f t="shared" si="302"/>
        <v xml:space="preserve"> </v>
      </c>
    </row>
    <row r="19376" spans="4:4" x14ac:dyDescent="0.25">
      <c r="D19376" s="163" t="str">
        <f t="shared" si="302"/>
        <v xml:space="preserve"> </v>
      </c>
    </row>
    <row r="19377" spans="4:4" x14ac:dyDescent="0.25">
      <c r="D19377" s="163" t="str">
        <f t="shared" si="302"/>
        <v xml:space="preserve"> </v>
      </c>
    </row>
    <row r="19378" spans="4:4" x14ac:dyDescent="0.25">
      <c r="D19378" s="163" t="str">
        <f t="shared" si="302"/>
        <v xml:space="preserve"> </v>
      </c>
    </row>
    <row r="19379" spans="4:4" x14ac:dyDescent="0.25">
      <c r="D19379" s="163" t="str">
        <f t="shared" si="302"/>
        <v xml:space="preserve"> </v>
      </c>
    </row>
    <row r="19380" spans="4:4" x14ac:dyDescent="0.25">
      <c r="D19380" s="163" t="str">
        <f t="shared" si="302"/>
        <v xml:space="preserve"> </v>
      </c>
    </row>
    <row r="19381" spans="4:4" x14ac:dyDescent="0.25">
      <c r="D19381" s="163" t="str">
        <f t="shared" si="302"/>
        <v xml:space="preserve"> </v>
      </c>
    </row>
    <row r="19382" spans="4:4" x14ac:dyDescent="0.25">
      <c r="D19382" s="163" t="str">
        <f t="shared" si="302"/>
        <v xml:space="preserve"> </v>
      </c>
    </row>
    <row r="19383" spans="4:4" x14ac:dyDescent="0.25">
      <c r="D19383" s="163" t="str">
        <f t="shared" si="302"/>
        <v xml:space="preserve"> </v>
      </c>
    </row>
    <row r="19384" spans="4:4" x14ac:dyDescent="0.25">
      <c r="D19384" s="163" t="str">
        <f t="shared" si="302"/>
        <v xml:space="preserve"> </v>
      </c>
    </row>
    <row r="19385" spans="4:4" x14ac:dyDescent="0.25">
      <c r="D19385" s="163" t="str">
        <f t="shared" si="302"/>
        <v xml:space="preserve"> </v>
      </c>
    </row>
    <row r="19386" spans="4:4" x14ac:dyDescent="0.25">
      <c r="D19386" s="163" t="str">
        <f t="shared" si="302"/>
        <v xml:space="preserve"> </v>
      </c>
    </row>
    <row r="19387" spans="4:4" x14ac:dyDescent="0.25">
      <c r="D19387" s="163" t="str">
        <f t="shared" si="302"/>
        <v xml:space="preserve"> </v>
      </c>
    </row>
    <row r="19388" spans="4:4" x14ac:dyDescent="0.25">
      <c r="D19388" s="163" t="str">
        <f t="shared" si="302"/>
        <v xml:space="preserve"> </v>
      </c>
    </row>
    <row r="19389" spans="4:4" x14ac:dyDescent="0.25">
      <c r="D19389" s="163" t="str">
        <f t="shared" si="302"/>
        <v xml:space="preserve"> </v>
      </c>
    </row>
    <row r="19390" spans="4:4" x14ac:dyDescent="0.25">
      <c r="D19390" s="163" t="str">
        <f t="shared" si="302"/>
        <v xml:space="preserve"> </v>
      </c>
    </row>
    <row r="19391" spans="4:4" x14ac:dyDescent="0.25">
      <c r="D19391" s="163" t="str">
        <f t="shared" si="302"/>
        <v xml:space="preserve"> </v>
      </c>
    </row>
    <row r="19392" spans="4:4" x14ac:dyDescent="0.25">
      <c r="D19392" s="163" t="str">
        <f t="shared" si="302"/>
        <v xml:space="preserve"> </v>
      </c>
    </row>
    <row r="19393" spans="4:4" x14ac:dyDescent="0.25">
      <c r="D19393" s="163" t="str">
        <f t="shared" si="302"/>
        <v xml:space="preserve"> </v>
      </c>
    </row>
    <row r="19394" spans="4:4" x14ac:dyDescent="0.25">
      <c r="D19394" s="163" t="str">
        <f t="shared" ref="D19394:D19457" si="303">IF(ISNUMBER(FIND(" ",B19394)),"invalid sample name",IF(ISNUMBER(FIND("à",B19394)),"invalid sample name",IF(ISNUMBER(FIND("ç",B19394)),"invalid sample name",IF(ISNUMBER(FIND("&amp;",B19394)),"invalid sample name",IF(ISNUMBER(FIND("/",B19394)),"invalid sample name",IF(ISNUMBER(FIND("(",B19394)),"invalid sample name",IF(ISNUMBER(FIND(")",B19394)),"invalid sample name",IF(ISNUMBER(FIND("?",B19394)),"invalid sample name",IF(ISNUMBER(FIND("`",B19394)),"invalid sample name",IF(ISNUMBER(FIND("è",B19394)),"invalid sample name",IF(ISNUMBER(FIND(".",B19394)),"invalid sample name",IF(ISNUMBER(FIND(";",B19394)),"invalid sample name",IF(ISNUMBER(FIND(",",B19394)),"invalid sample name",IF(ISNUMBER(FIND(":",B19394)),"invalid sample name",IF(ISNUMBER(FIND("à",B19394)),"invalid sample name",IF(ISNUMBER(FIND("$",B19394)),"invalid sample name",IF(ISNUMBER(FIND("£",B19394)),"invalid sample name",IF(ISNUMBER(FIND("ö",B19394)),"invalid sample name",IF(ISNUMBER(FIND("!",B19394)),"invalid sample name",IF(ISNUMBER(FIND("¨",B19394)),"invalid sample name",IF(ISNUMBER(FIND("+",B19394)),"invalid sample name",IF(ISNUMBER(FIND("°",B19394)),"invalid sample name",IF(ISNUMBER(FIND("§",B19394)),"invalid sample name",IF(ISNUMBER(FIND("=",B19394)),"invalid sample name",IF(ISNUMBER(FIND("^",B19394)),"invalid sample name",IF(ISNUMBER(FIND("ä",B19394)),"invalid sample name",IF(ISNUMBER(FIND("*",B19394)),"invalid sample name"," ")))))))))))))))))))))))))))</f>
        <v xml:space="preserve"> </v>
      </c>
    </row>
    <row r="19395" spans="4:4" x14ac:dyDescent="0.25">
      <c r="D19395" s="163" t="str">
        <f t="shared" si="303"/>
        <v xml:space="preserve"> </v>
      </c>
    </row>
    <row r="19396" spans="4:4" x14ac:dyDescent="0.25">
      <c r="D19396" s="163" t="str">
        <f t="shared" si="303"/>
        <v xml:space="preserve"> </v>
      </c>
    </row>
    <row r="19397" spans="4:4" x14ac:dyDescent="0.25">
      <c r="D19397" s="163" t="str">
        <f t="shared" si="303"/>
        <v xml:space="preserve"> </v>
      </c>
    </row>
    <row r="19398" spans="4:4" x14ac:dyDescent="0.25">
      <c r="D19398" s="163" t="str">
        <f t="shared" si="303"/>
        <v xml:space="preserve"> </v>
      </c>
    </row>
    <row r="19399" spans="4:4" x14ac:dyDescent="0.25">
      <c r="D19399" s="163" t="str">
        <f t="shared" si="303"/>
        <v xml:space="preserve"> </v>
      </c>
    </row>
    <row r="19400" spans="4:4" x14ac:dyDescent="0.25">
      <c r="D19400" s="163" t="str">
        <f t="shared" si="303"/>
        <v xml:space="preserve"> </v>
      </c>
    </row>
    <row r="19401" spans="4:4" x14ac:dyDescent="0.25">
      <c r="D19401" s="163" t="str">
        <f t="shared" si="303"/>
        <v xml:space="preserve"> </v>
      </c>
    </row>
    <row r="19402" spans="4:4" x14ac:dyDescent="0.25">
      <c r="D19402" s="163" t="str">
        <f t="shared" si="303"/>
        <v xml:space="preserve"> </v>
      </c>
    </row>
    <row r="19403" spans="4:4" x14ac:dyDescent="0.25">
      <c r="D19403" s="163" t="str">
        <f t="shared" si="303"/>
        <v xml:space="preserve"> </v>
      </c>
    </row>
    <row r="19404" spans="4:4" x14ac:dyDescent="0.25">
      <c r="D19404" s="163" t="str">
        <f t="shared" si="303"/>
        <v xml:space="preserve"> </v>
      </c>
    </row>
    <row r="19405" spans="4:4" x14ac:dyDescent="0.25">
      <c r="D19405" s="163" t="str">
        <f t="shared" si="303"/>
        <v xml:space="preserve"> </v>
      </c>
    </row>
    <row r="19406" spans="4:4" x14ac:dyDescent="0.25">
      <c r="D19406" s="163" t="str">
        <f t="shared" si="303"/>
        <v xml:space="preserve"> </v>
      </c>
    </row>
    <row r="19407" spans="4:4" x14ac:dyDescent="0.25">
      <c r="D19407" s="163" t="str">
        <f t="shared" si="303"/>
        <v xml:space="preserve"> </v>
      </c>
    </row>
    <row r="19408" spans="4:4" x14ac:dyDescent="0.25">
      <c r="D19408" s="163" t="str">
        <f t="shared" si="303"/>
        <v xml:space="preserve"> </v>
      </c>
    </row>
    <row r="19409" spans="4:4" x14ac:dyDescent="0.25">
      <c r="D19409" s="163" t="str">
        <f t="shared" si="303"/>
        <v xml:space="preserve"> </v>
      </c>
    </row>
    <row r="19410" spans="4:4" x14ac:dyDescent="0.25">
      <c r="D19410" s="163" t="str">
        <f t="shared" si="303"/>
        <v xml:space="preserve"> </v>
      </c>
    </row>
    <row r="19411" spans="4:4" x14ac:dyDescent="0.25">
      <c r="D19411" s="163" t="str">
        <f t="shared" si="303"/>
        <v xml:space="preserve"> </v>
      </c>
    </row>
    <row r="19412" spans="4:4" x14ac:dyDescent="0.25">
      <c r="D19412" s="163" t="str">
        <f t="shared" si="303"/>
        <v xml:space="preserve"> </v>
      </c>
    </row>
    <row r="19413" spans="4:4" x14ac:dyDescent="0.25">
      <c r="D19413" s="163" t="str">
        <f t="shared" si="303"/>
        <v xml:space="preserve"> </v>
      </c>
    </row>
    <row r="19414" spans="4:4" x14ac:dyDescent="0.25">
      <c r="D19414" s="163" t="str">
        <f t="shared" si="303"/>
        <v xml:space="preserve"> </v>
      </c>
    </row>
    <row r="19415" spans="4:4" x14ac:dyDescent="0.25">
      <c r="D19415" s="163" t="str">
        <f t="shared" si="303"/>
        <v xml:space="preserve"> </v>
      </c>
    </row>
    <row r="19416" spans="4:4" x14ac:dyDescent="0.25">
      <c r="D19416" s="163" t="str">
        <f t="shared" si="303"/>
        <v xml:space="preserve"> </v>
      </c>
    </row>
    <row r="19417" spans="4:4" x14ac:dyDescent="0.25">
      <c r="D19417" s="163" t="str">
        <f t="shared" si="303"/>
        <v xml:space="preserve"> </v>
      </c>
    </row>
    <row r="19418" spans="4:4" x14ac:dyDescent="0.25">
      <c r="D19418" s="163" t="str">
        <f t="shared" si="303"/>
        <v xml:space="preserve"> </v>
      </c>
    </row>
    <row r="19419" spans="4:4" x14ac:dyDescent="0.25">
      <c r="D19419" s="163" t="str">
        <f t="shared" si="303"/>
        <v xml:space="preserve"> </v>
      </c>
    </row>
    <row r="19420" spans="4:4" x14ac:dyDescent="0.25">
      <c r="D19420" s="163" t="str">
        <f t="shared" si="303"/>
        <v xml:space="preserve"> </v>
      </c>
    </row>
    <row r="19421" spans="4:4" x14ac:dyDescent="0.25">
      <c r="D19421" s="163" t="str">
        <f t="shared" si="303"/>
        <v xml:space="preserve"> </v>
      </c>
    </row>
    <row r="19422" spans="4:4" x14ac:dyDescent="0.25">
      <c r="D19422" s="163" t="str">
        <f t="shared" si="303"/>
        <v xml:space="preserve"> </v>
      </c>
    </row>
    <row r="19423" spans="4:4" x14ac:dyDescent="0.25">
      <c r="D19423" s="163" t="str">
        <f t="shared" si="303"/>
        <v xml:space="preserve"> </v>
      </c>
    </row>
    <row r="19424" spans="4:4" x14ac:dyDescent="0.25">
      <c r="D19424" s="163" t="str">
        <f t="shared" si="303"/>
        <v xml:space="preserve"> </v>
      </c>
    </row>
    <row r="19425" spans="4:4" x14ac:dyDescent="0.25">
      <c r="D19425" s="163" t="str">
        <f t="shared" si="303"/>
        <v xml:space="preserve"> </v>
      </c>
    </row>
    <row r="19426" spans="4:4" x14ac:dyDescent="0.25">
      <c r="D19426" s="163" t="str">
        <f t="shared" si="303"/>
        <v xml:space="preserve"> </v>
      </c>
    </row>
    <row r="19427" spans="4:4" x14ac:dyDescent="0.25">
      <c r="D19427" s="163" t="str">
        <f t="shared" si="303"/>
        <v xml:space="preserve"> </v>
      </c>
    </row>
    <row r="19428" spans="4:4" x14ac:dyDescent="0.25">
      <c r="D19428" s="163" t="str">
        <f t="shared" si="303"/>
        <v xml:space="preserve"> </v>
      </c>
    </row>
    <row r="19429" spans="4:4" x14ac:dyDescent="0.25">
      <c r="D19429" s="163" t="str">
        <f t="shared" si="303"/>
        <v xml:space="preserve"> </v>
      </c>
    </row>
    <row r="19430" spans="4:4" x14ac:dyDescent="0.25">
      <c r="D19430" s="163" t="str">
        <f t="shared" si="303"/>
        <v xml:space="preserve"> </v>
      </c>
    </row>
    <row r="19431" spans="4:4" x14ac:dyDescent="0.25">
      <c r="D19431" s="163" t="str">
        <f t="shared" si="303"/>
        <v xml:space="preserve"> </v>
      </c>
    </row>
    <row r="19432" spans="4:4" x14ac:dyDescent="0.25">
      <c r="D19432" s="163" t="str">
        <f t="shared" si="303"/>
        <v xml:space="preserve"> </v>
      </c>
    </row>
    <row r="19433" spans="4:4" x14ac:dyDescent="0.25">
      <c r="D19433" s="163" t="str">
        <f t="shared" si="303"/>
        <v xml:space="preserve"> </v>
      </c>
    </row>
    <row r="19434" spans="4:4" x14ac:dyDescent="0.25">
      <c r="D19434" s="163" t="str">
        <f t="shared" si="303"/>
        <v xml:space="preserve"> </v>
      </c>
    </row>
    <row r="19435" spans="4:4" x14ac:dyDescent="0.25">
      <c r="D19435" s="163" t="str">
        <f t="shared" si="303"/>
        <v xml:space="preserve"> </v>
      </c>
    </row>
    <row r="19436" spans="4:4" x14ac:dyDescent="0.25">
      <c r="D19436" s="163" t="str">
        <f t="shared" si="303"/>
        <v xml:space="preserve"> </v>
      </c>
    </row>
    <row r="19437" spans="4:4" x14ac:dyDescent="0.25">
      <c r="D19437" s="163" t="str">
        <f t="shared" si="303"/>
        <v xml:space="preserve"> </v>
      </c>
    </row>
    <row r="19438" spans="4:4" x14ac:dyDescent="0.25">
      <c r="D19438" s="163" t="str">
        <f t="shared" si="303"/>
        <v xml:space="preserve"> </v>
      </c>
    </row>
    <row r="19439" spans="4:4" x14ac:dyDescent="0.25">
      <c r="D19439" s="163" t="str">
        <f t="shared" si="303"/>
        <v xml:space="preserve"> </v>
      </c>
    </row>
    <row r="19440" spans="4:4" x14ac:dyDescent="0.25">
      <c r="D19440" s="163" t="str">
        <f t="shared" si="303"/>
        <v xml:space="preserve"> </v>
      </c>
    </row>
    <row r="19441" spans="4:4" x14ac:dyDescent="0.25">
      <c r="D19441" s="163" t="str">
        <f t="shared" si="303"/>
        <v xml:space="preserve"> </v>
      </c>
    </row>
    <row r="19442" spans="4:4" x14ac:dyDescent="0.25">
      <c r="D19442" s="163" t="str">
        <f t="shared" si="303"/>
        <v xml:space="preserve"> </v>
      </c>
    </row>
    <row r="19443" spans="4:4" x14ac:dyDescent="0.25">
      <c r="D19443" s="163" t="str">
        <f t="shared" si="303"/>
        <v xml:space="preserve"> </v>
      </c>
    </row>
    <row r="19444" spans="4:4" x14ac:dyDescent="0.25">
      <c r="D19444" s="163" t="str">
        <f t="shared" si="303"/>
        <v xml:space="preserve"> </v>
      </c>
    </row>
    <row r="19445" spans="4:4" x14ac:dyDescent="0.25">
      <c r="D19445" s="163" t="str">
        <f t="shared" si="303"/>
        <v xml:space="preserve"> </v>
      </c>
    </row>
    <row r="19446" spans="4:4" x14ac:dyDescent="0.25">
      <c r="D19446" s="163" t="str">
        <f t="shared" si="303"/>
        <v xml:space="preserve"> </v>
      </c>
    </row>
    <row r="19447" spans="4:4" x14ac:dyDescent="0.25">
      <c r="D19447" s="163" t="str">
        <f t="shared" si="303"/>
        <v xml:space="preserve"> </v>
      </c>
    </row>
    <row r="19448" spans="4:4" x14ac:dyDescent="0.25">
      <c r="D19448" s="163" t="str">
        <f t="shared" si="303"/>
        <v xml:space="preserve"> </v>
      </c>
    </row>
    <row r="19449" spans="4:4" x14ac:dyDescent="0.25">
      <c r="D19449" s="163" t="str">
        <f t="shared" si="303"/>
        <v xml:space="preserve"> </v>
      </c>
    </row>
    <row r="19450" spans="4:4" x14ac:dyDescent="0.25">
      <c r="D19450" s="163" t="str">
        <f t="shared" si="303"/>
        <v xml:space="preserve"> </v>
      </c>
    </row>
    <row r="19451" spans="4:4" x14ac:dyDescent="0.25">
      <c r="D19451" s="163" t="str">
        <f t="shared" si="303"/>
        <v xml:space="preserve"> </v>
      </c>
    </row>
    <row r="19452" spans="4:4" x14ac:dyDescent="0.25">
      <c r="D19452" s="163" t="str">
        <f t="shared" si="303"/>
        <v xml:space="preserve"> </v>
      </c>
    </row>
    <row r="19453" spans="4:4" x14ac:dyDescent="0.25">
      <c r="D19453" s="163" t="str">
        <f t="shared" si="303"/>
        <v xml:space="preserve"> </v>
      </c>
    </row>
    <row r="19454" spans="4:4" x14ac:dyDescent="0.25">
      <c r="D19454" s="163" t="str">
        <f t="shared" si="303"/>
        <v xml:space="preserve"> </v>
      </c>
    </row>
    <row r="19455" spans="4:4" x14ac:dyDescent="0.25">
      <c r="D19455" s="163" t="str">
        <f t="shared" si="303"/>
        <v xml:space="preserve"> </v>
      </c>
    </row>
    <row r="19456" spans="4:4" x14ac:dyDescent="0.25">
      <c r="D19456" s="163" t="str">
        <f t="shared" si="303"/>
        <v xml:space="preserve"> </v>
      </c>
    </row>
    <row r="19457" spans="4:4" x14ac:dyDescent="0.25">
      <c r="D19457" s="163" t="str">
        <f t="shared" si="303"/>
        <v xml:space="preserve"> </v>
      </c>
    </row>
    <row r="19458" spans="4:4" x14ac:dyDescent="0.25">
      <c r="D19458" s="163" t="str">
        <f t="shared" ref="D19458:D19521" si="304">IF(ISNUMBER(FIND(" ",B19458)),"invalid sample name",IF(ISNUMBER(FIND("à",B19458)),"invalid sample name",IF(ISNUMBER(FIND("ç",B19458)),"invalid sample name",IF(ISNUMBER(FIND("&amp;",B19458)),"invalid sample name",IF(ISNUMBER(FIND("/",B19458)),"invalid sample name",IF(ISNUMBER(FIND("(",B19458)),"invalid sample name",IF(ISNUMBER(FIND(")",B19458)),"invalid sample name",IF(ISNUMBER(FIND("?",B19458)),"invalid sample name",IF(ISNUMBER(FIND("`",B19458)),"invalid sample name",IF(ISNUMBER(FIND("è",B19458)),"invalid sample name",IF(ISNUMBER(FIND(".",B19458)),"invalid sample name",IF(ISNUMBER(FIND(";",B19458)),"invalid sample name",IF(ISNUMBER(FIND(",",B19458)),"invalid sample name",IF(ISNUMBER(FIND(":",B19458)),"invalid sample name",IF(ISNUMBER(FIND("à",B19458)),"invalid sample name",IF(ISNUMBER(FIND("$",B19458)),"invalid sample name",IF(ISNUMBER(FIND("£",B19458)),"invalid sample name",IF(ISNUMBER(FIND("ö",B19458)),"invalid sample name",IF(ISNUMBER(FIND("!",B19458)),"invalid sample name",IF(ISNUMBER(FIND("¨",B19458)),"invalid sample name",IF(ISNUMBER(FIND("+",B19458)),"invalid sample name",IF(ISNUMBER(FIND("°",B19458)),"invalid sample name",IF(ISNUMBER(FIND("§",B19458)),"invalid sample name",IF(ISNUMBER(FIND("=",B19458)),"invalid sample name",IF(ISNUMBER(FIND("^",B19458)),"invalid sample name",IF(ISNUMBER(FIND("ä",B19458)),"invalid sample name",IF(ISNUMBER(FIND("*",B19458)),"invalid sample name"," ")))))))))))))))))))))))))))</f>
        <v xml:space="preserve"> </v>
      </c>
    </row>
    <row r="19459" spans="4:4" x14ac:dyDescent="0.25">
      <c r="D19459" s="163" t="str">
        <f t="shared" si="304"/>
        <v xml:space="preserve"> </v>
      </c>
    </row>
    <row r="19460" spans="4:4" x14ac:dyDescent="0.25">
      <c r="D19460" s="163" t="str">
        <f t="shared" si="304"/>
        <v xml:space="preserve"> </v>
      </c>
    </row>
    <row r="19461" spans="4:4" x14ac:dyDescent="0.25">
      <c r="D19461" s="163" t="str">
        <f t="shared" si="304"/>
        <v xml:space="preserve"> </v>
      </c>
    </row>
    <row r="19462" spans="4:4" x14ac:dyDescent="0.25">
      <c r="D19462" s="163" t="str">
        <f t="shared" si="304"/>
        <v xml:space="preserve"> </v>
      </c>
    </row>
    <row r="19463" spans="4:4" x14ac:dyDescent="0.25">
      <c r="D19463" s="163" t="str">
        <f t="shared" si="304"/>
        <v xml:space="preserve"> </v>
      </c>
    </row>
    <row r="19464" spans="4:4" x14ac:dyDescent="0.25">
      <c r="D19464" s="163" t="str">
        <f t="shared" si="304"/>
        <v xml:space="preserve"> </v>
      </c>
    </row>
    <row r="19465" spans="4:4" x14ac:dyDescent="0.25">
      <c r="D19465" s="163" t="str">
        <f t="shared" si="304"/>
        <v xml:space="preserve"> </v>
      </c>
    </row>
    <row r="19466" spans="4:4" x14ac:dyDescent="0.25">
      <c r="D19466" s="163" t="str">
        <f t="shared" si="304"/>
        <v xml:space="preserve"> </v>
      </c>
    </row>
    <row r="19467" spans="4:4" x14ac:dyDescent="0.25">
      <c r="D19467" s="163" t="str">
        <f t="shared" si="304"/>
        <v xml:space="preserve"> </v>
      </c>
    </row>
    <row r="19468" spans="4:4" x14ac:dyDescent="0.25">
      <c r="D19468" s="163" t="str">
        <f t="shared" si="304"/>
        <v xml:space="preserve"> </v>
      </c>
    </row>
    <row r="19469" spans="4:4" x14ac:dyDescent="0.25">
      <c r="D19469" s="163" t="str">
        <f t="shared" si="304"/>
        <v xml:space="preserve"> </v>
      </c>
    </row>
    <row r="19470" spans="4:4" x14ac:dyDescent="0.25">
      <c r="D19470" s="163" t="str">
        <f t="shared" si="304"/>
        <v xml:space="preserve"> </v>
      </c>
    </row>
    <row r="19471" spans="4:4" x14ac:dyDescent="0.25">
      <c r="D19471" s="163" t="str">
        <f t="shared" si="304"/>
        <v xml:space="preserve"> </v>
      </c>
    </row>
    <row r="19472" spans="4:4" x14ac:dyDescent="0.25">
      <c r="D19472" s="163" t="str">
        <f t="shared" si="304"/>
        <v xml:space="preserve"> </v>
      </c>
    </row>
    <row r="19473" spans="4:4" x14ac:dyDescent="0.25">
      <c r="D19473" s="163" t="str">
        <f t="shared" si="304"/>
        <v xml:space="preserve"> </v>
      </c>
    </row>
    <row r="19474" spans="4:4" x14ac:dyDescent="0.25">
      <c r="D19474" s="163" t="str">
        <f t="shared" si="304"/>
        <v xml:space="preserve"> </v>
      </c>
    </row>
    <row r="19475" spans="4:4" x14ac:dyDescent="0.25">
      <c r="D19475" s="163" t="str">
        <f t="shared" si="304"/>
        <v xml:space="preserve"> </v>
      </c>
    </row>
    <row r="19476" spans="4:4" x14ac:dyDescent="0.25">
      <c r="D19476" s="163" t="str">
        <f t="shared" si="304"/>
        <v xml:space="preserve"> </v>
      </c>
    </row>
    <row r="19477" spans="4:4" x14ac:dyDescent="0.25">
      <c r="D19477" s="163" t="str">
        <f t="shared" si="304"/>
        <v xml:space="preserve"> </v>
      </c>
    </row>
    <row r="19478" spans="4:4" x14ac:dyDescent="0.25">
      <c r="D19478" s="163" t="str">
        <f t="shared" si="304"/>
        <v xml:space="preserve"> </v>
      </c>
    </row>
    <row r="19479" spans="4:4" x14ac:dyDescent="0.25">
      <c r="D19479" s="163" t="str">
        <f t="shared" si="304"/>
        <v xml:space="preserve"> </v>
      </c>
    </row>
    <row r="19480" spans="4:4" x14ac:dyDescent="0.25">
      <c r="D19480" s="163" t="str">
        <f t="shared" si="304"/>
        <v xml:space="preserve"> </v>
      </c>
    </row>
    <row r="19481" spans="4:4" x14ac:dyDescent="0.25">
      <c r="D19481" s="163" t="str">
        <f t="shared" si="304"/>
        <v xml:space="preserve"> </v>
      </c>
    </row>
    <row r="19482" spans="4:4" x14ac:dyDescent="0.25">
      <c r="D19482" s="163" t="str">
        <f t="shared" si="304"/>
        <v xml:space="preserve"> </v>
      </c>
    </row>
    <row r="19483" spans="4:4" x14ac:dyDescent="0.25">
      <c r="D19483" s="163" t="str">
        <f t="shared" si="304"/>
        <v xml:space="preserve"> </v>
      </c>
    </row>
    <row r="19484" spans="4:4" x14ac:dyDescent="0.25">
      <c r="D19484" s="163" t="str">
        <f t="shared" si="304"/>
        <v xml:space="preserve"> </v>
      </c>
    </row>
    <row r="19485" spans="4:4" x14ac:dyDescent="0.25">
      <c r="D19485" s="163" t="str">
        <f t="shared" si="304"/>
        <v xml:space="preserve"> </v>
      </c>
    </row>
    <row r="19486" spans="4:4" x14ac:dyDescent="0.25">
      <c r="D19486" s="163" t="str">
        <f t="shared" si="304"/>
        <v xml:space="preserve"> </v>
      </c>
    </row>
    <row r="19487" spans="4:4" x14ac:dyDescent="0.25">
      <c r="D19487" s="163" t="str">
        <f t="shared" si="304"/>
        <v xml:space="preserve"> </v>
      </c>
    </row>
    <row r="19488" spans="4:4" x14ac:dyDescent="0.25">
      <c r="D19488" s="163" t="str">
        <f t="shared" si="304"/>
        <v xml:space="preserve"> </v>
      </c>
    </row>
    <row r="19489" spans="4:4" x14ac:dyDescent="0.25">
      <c r="D19489" s="163" t="str">
        <f t="shared" si="304"/>
        <v xml:space="preserve"> </v>
      </c>
    </row>
    <row r="19490" spans="4:4" x14ac:dyDescent="0.25">
      <c r="D19490" s="163" t="str">
        <f t="shared" si="304"/>
        <v xml:space="preserve"> </v>
      </c>
    </row>
    <row r="19491" spans="4:4" x14ac:dyDescent="0.25">
      <c r="D19491" s="163" t="str">
        <f t="shared" si="304"/>
        <v xml:space="preserve"> </v>
      </c>
    </row>
    <row r="19492" spans="4:4" x14ac:dyDescent="0.25">
      <c r="D19492" s="163" t="str">
        <f t="shared" si="304"/>
        <v xml:space="preserve"> </v>
      </c>
    </row>
    <row r="19493" spans="4:4" x14ac:dyDescent="0.25">
      <c r="D19493" s="163" t="str">
        <f t="shared" si="304"/>
        <v xml:space="preserve"> </v>
      </c>
    </row>
    <row r="19494" spans="4:4" x14ac:dyDescent="0.25">
      <c r="D19494" s="163" t="str">
        <f t="shared" si="304"/>
        <v xml:space="preserve"> </v>
      </c>
    </row>
    <row r="19495" spans="4:4" x14ac:dyDescent="0.25">
      <c r="D19495" s="163" t="str">
        <f t="shared" si="304"/>
        <v xml:space="preserve"> </v>
      </c>
    </row>
    <row r="19496" spans="4:4" x14ac:dyDescent="0.25">
      <c r="D19496" s="163" t="str">
        <f t="shared" si="304"/>
        <v xml:space="preserve"> </v>
      </c>
    </row>
    <row r="19497" spans="4:4" x14ac:dyDescent="0.25">
      <c r="D19497" s="163" t="str">
        <f t="shared" si="304"/>
        <v xml:space="preserve"> </v>
      </c>
    </row>
    <row r="19498" spans="4:4" x14ac:dyDescent="0.25">
      <c r="D19498" s="163" t="str">
        <f t="shared" si="304"/>
        <v xml:space="preserve"> </v>
      </c>
    </row>
    <row r="19499" spans="4:4" x14ac:dyDescent="0.25">
      <c r="D19499" s="163" t="str">
        <f t="shared" si="304"/>
        <v xml:space="preserve"> </v>
      </c>
    </row>
    <row r="19500" spans="4:4" x14ac:dyDescent="0.25">
      <c r="D19500" s="163" t="str">
        <f t="shared" si="304"/>
        <v xml:space="preserve"> </v>
      </c>
    </row>
    <row r="19501" spans="4:4" x14ac:dyDescent="0.25">
      <c r="D19501" s="163" t="str">
        <f t="shared" si="304"/>
        <v xml:space="preserve"> </v>
      </c>
    </row>
    <row r="19502" spans="4:4" x14ac:dyDescent="0.25">
      <c r="D19502" s="163" t="str">
        <f t="shared" si="304"/>
        <v xml:space="preserve"> </v>
      </c>
    </row>
    <row r="19503" spans="4:4" x14ac:dyDescent="0.25">
      <c r="D19503" s="163" t="str">
        <f t="shared" si="304"/>
        <v xml:space="preserve"> </v>
      </c>
    </row>
    <row r="19504" spans="4:4" x14ac:dyDescent="0.25">
      <c r="D19504" s="163" t="str">
        <f t="shared" si="304"/>
        <v xml:space="preserve"> </v>
      </c>
    </row>
    <row r="19505" spans="4:4" x14ac:dyDescent="0.25">
      <c r="D19505" s="163" t="str">
        <f t="shared" si="304"/>
        <v xml:space="preserve"> </v>
      </c>
    </row>
    <row r="19506" spans="4:4" x14ac:dyDescent="0.25">
      <c r="D19506" s="163" t="str">
        <f t="shared" si="304"/>
        <v xml:space="preserve"> </v>
      </c>
    </row>
    <row r="19507" spans="4:4" x14ac:dyDescent="0.25">
      <c r="D19507" s="163" t="str">
        <f t="shared" si="304"/>
        <v xml:space="preserve"> </v>
      </c>
    </row>
    <row r="19508" spans="4:4" x14ac:dyDescent="0.25">
      <c r="D19508" s="163" t="str">
        <f t="shared" si="304"/>
        <v xml:space="preserve"> </v>
      </c>
    </row>
    <row r="19509" spans="4:4" x14ac:dyDescent="0.25">
      <c r="D19509" s="163" t="str">
        <f t="shared" si="304"/>
        <v xml:space="preserve"> </v>
      </c>
    </row>
    <row r="19510" spans="4:4" x14ac:dyDescent="0.25">
      <c r="D19510" s="163" t="str">
        <f t="shared" si="304"/>
        <v xml:space="preserve"> </v>
      </c>
    </row>
    <row r="19511" spans="4:4" x14ac:dyDescent="0.25">
      <c r="D19511" s="163" t="str">
        <f t="shared" si="304"/>
        <v xml:space="preserve"> </v>
      </c>
    </row>
    <row r="19512" spans="4:4" x14ac:dyDescent="0.25">
      <c r="D19512" s="163" t="str">
        <f t="shared" si="304"/>
        <v xml:space="preserve"> </v>
      </c>
    </row>
    <row r="19513" spans="4:4" x14ac:dyDescent="0.25">
      <c r="D19513" s="163" t="str">
        <f t="shared" si="304"/>
        <v xml:space="preserve"> </v>
      </c>
    </row>
    <row r="19514" spans="4:4" x14ac:dyDescent="0.25">
      <c r="D19514" s="163" t="str">
        <f t="shared" si="304"/>
        <v xml:space="preserve"> </v>
      </c>
    </row>
    <row r="19515" spans="4:4" x14ac:dyDescent="0.25">
      <c r="D19515" s="163" t="str">
        <f t="shared" si="304"/>
        <v xml:space="preserve"> </v>
      </c>
    </row>
    <row r="19516" spans="4:4" x14ac:dyDescent="0.25">
      <c r="D19516" s="163" t="str">
        <f t="shared" si="304"/>
        <v xml:space="preserve"> </v>
      </c>
    </row>
    <row r="19517" spans="4:4" x14ac:dyDescent="0.25">
      <c r="D19517" s="163" t="str">
        <f t="shared" si="304"/>
        <v xml:space="preserve"> </v>
      </c>
    </row>
    <row r="19518" spans="4:4" x14ac:dyDescent="0.25">
      <c r="D19518" s="163" t="str">
        <f t="shared" si="304"/>
        <v xml:space="preserve"> </v>
      </c>
    </row>
    <row r="19519" spans="4:4" x14ac:dyDescent="0.25">
      <c r="D19519" s="163" t="str">
        <f t="shared" si="304"/>
        <v xml:space="preserve"> </v>
      </c>
    </row>
    <row r="19520" spans="4:4" x14ac:dyDescent="0.25">
      <c r="D19520" s="163" t="str">
        <f t="shared" si="304"/>
        <v xml:space="preserve"> </v>
      </c>
    </row>
    <row r="19521" spans="4:4" x14ac:dyDescent="0.25">
      <c r="D19521" s="163" t="str">
        <f t="shared" si="304"/>
        <v xml:space="preserve"> </v>
      </c>
    </row>
    <row r="19522" spans="4:4" x14ac:dyDescent="0.25">
      <c r="D19522" s="163" t="str">
        <f t="shared" ref="D19522:D19585" si="305">IF(ISNUMBER(FIND(" ",B19522)),"invalid sample name",IF(ISNUMBER(FIND("à",B19522)),"invalid sample name",IF(ISNUMBER(FIND("ç",B19522)),"invalid sample name",IF(ISNUMBER(FIND("&amp;",B19522)),"invalid sample name",IF(ISNUMBER(FIND("/",B19522)),"invalid sample name",IF(ISNUMBER(FIND("(",B19522)),"invalid sample name",IF(ISNUMBER(FIND(")",B19522)),"invalid sample name",IF(ISNUMBER(FIND("?",B19522)),"invalid sample name",IF(ISNUMBER(FIND("`",B19522)),"invalid sample name",IF(ISNUMBER(FIND("è",B19522)),"invalid sample name",IF(ISNUMBER(FIND(".",B19522)),"invalid sample name",IF(ISNUMBER(FIND(";",B19522)),"invalid sample name",IF(ISNUMBER(FIND(",",B19522)),"invalid sample name",IF(ISNUMBER(FIND(":",B19522)),"invalid sample name",IF(ISNUMBER(FIND("à",B19522)),"invalid sample name",IF(ISNUMBER(FIND("$",B19522)),"invalid sample name",IF(ISNUMBER(FIND("£",B19522)),"invalid sample name",IF(ISNUMBER(FIND("ö",B19522)),"invalid sample name",IF(ISNUMBER(FIND("!",B19522)),"invalid sample name",IF(ISNUMBER(FIND("¨",B19522)),"invalid sample name",IF(ISNUMBER(FIND("+",B19522)),"invalid sample name",IF(ISNUMBER(FIND("°",B19522)),"invalid sample name",IF(ISNUMBER(FIND("§",B19522)),"invalid sample name",IF(ISNUMBER(FIND("=",B19522)),"invalid sample name",IF(ISNUMBER(FIND("^",B19522)),"invalid sample name",IF(ISNUMBER(FIND("ä",B19522)),"invalid sample name",IF(ISNUMBER(FIND("*",B19522)),"invalid sample name"," ")))))))))))))))))))))))))))</f>
        <v xml:space="preserve"> </v>
      </c>
    </row>
    <row r="19523" spans="4:4" x14ac:dyDescent="0.25">
      <c r="D19523" s="163" t="str">
        <f t="shared" si="305"/>
        <v xml:space="preserve"> </v>
      </c>
    </row>
    <row r="19524" spans="4:4" x14ac:dyDescent="0.25">
      <c r="D19524" s="163" t="str">
        <f t="shared" si="305"/>
        <v xml:space="preserve"> </v>
      </c>
    </row>
    <row r="19525" spans="4:4" x14ac:dyDescent="0.25">
      <c r="D19525" s="163" t="str">
        <f t="shared" si="305"/>
        <v xml:space="preserve"> </v>
      </c>
    </row>
    <row r="19526" spans="4:4" x14ac:dyDescent="0.25">
      <c r="D19526" s="163" t="str">
        <f t="shared" si="305"/>
        <v xml:space="preserve"> </v>
      </c>
    </row>
    <row r="19527" spans="4:4" x14ac:dyDescent="0.25">
      <c r="D19527" s="163" t="str">
        <f t="shared" si="305"/>
        <v xml:space="preserve"> </v>
      </c>
    </row>
    <row r="19528" spans="4:4" x14ac:dyDescent="0.25">
      <c r="D19528" s="163" t="str">
        <f t="shared" si="305"/>
        <v xml:space="preserve"> </v>
      </c>
    </row>
    <row r="19529" spans="4:4" x14ac:dyDescent="0.25">
      <c r="D19529" s="163" t="str">
        <f t="shared" si="305"/>
        <v xml:space="preserve"> </v>
      </c>
    </row>
    <row r="19530" spans="4:4" x14ac:dyDescent="0.25">
      <c r="D19530" s="163" t="str">
        <f t="shared" si="305"/>
        <v xml:space="preserve"> </v>
      </c>
    </row>
    <row r="19531" spans="4:4" x14ac:dyDescent="0.25">
      <c r="D19531" s="163" t="str">
        <f t="shared" si="305"/>
        <v xml:space="preserve"> </v>
      </c>
    </row>
    <row r="19532" spans="4:4" x14ac:dyDescent="0.25">
      <c r="D19532" s="163" t="str">
        <f t="shared" si="305"/>
        <v xml:space="preserve"> </v>
      </c>
    </row>
    <row r="19533" spans="4:4" x14ac:dyDescent="0.25">
      <c r="D19533" s="163" t="str">
        <f t="shared" si="305"/>
        <v xml:space="preserve"> </v>
      </c>
    </row>
    <row r="19534" spans="4:4" x14ac:dyDescent="0.25">
      <c r="D19534" s="163" t="str">
        <f t="shared" si="305"/>
        <v xml:space="preserve"> </v>
      </c>
    </row>
    <row r="19535" spans="4:4" x14ac:dyDescent="0.25">
      <c r="D19535" s="163" t="str">
        <f t="shared" si="305"/>
        <v xml:space="preserve"> </v>
      </c>
    </row>
    <row r="19536" spans="4:4" x14ac:dyDescent="0.25">
      <c r="D19536" s="163" t="str">
        <f t="shared" si="305"/>
        <v xml:space="preserve"> </v>
      </c>
    </row>
    <row r="19537" spans="4:4" x14ac:dyDescent="0.25">
      <c r="D19537" s="163" t="str">
        <f t="shared" si="305"/>
        <v xml:space="preserve"> </v>
      </c>
    </row>
    <row r="19538" spans="4:4" x14ac:dyDescent="0.25">
      <c r="D19538" s="163" t="str">
        <f t="shared" si="305"/>
        <v xml:space="preserve"> </v>
      </c>
    </row>
    <row r="19539" spans="4:4" x14ac:dyDescent="0.25">
      <c r="D19539" s="163" t="str">
        <f t="shared" si="305"/>
        <v xml:space="preserve"> </v>
      </c>
    </row>
    <row r="19540" spans="4:4" x14ac:dyDescent="0.25">
      <c r="D19540" s="163" t="str">
        <f t="shared" si="305"/>
        <v xml:space="preserve"> </v>
      </c>
    </row>
    <row r="19541" spans="4:4" x14ac:dyDescent="0.25">
      <c r="D19541" s="163" t="str">
        <f t="shared" si="305"/>
        <v xml:space="preserve"> </v>
      </c>
    </row>
    <row r="19542" spans="4:4" x14ac:dyDescent="0.25">
      <c r="D19542" s="163" t="str">
        <f t="shared" si="305"/>
        <v xml:space="preserve"> </v>
      </c>
    </row>
    <row r="19543" spans="4:4" x14ac:dyDescent="0.25">
      <c r="D19543" s="163" t="str">
        <f t="shared" si="305"/>
        <v xml:space="preserve"> </v>
      </c>
    </row>
    <row r="19544" spans="4:4" x14ac:dyDescent="0.25">
      <c r="D19544" s="163" t="str">
        <f t="shared" si="305"/>
        <v xml:space="preserve"> </v>
      </c>
    </row>
    <row r="19545" spans="4:4" x14ac:dyDescent="0.25">
      <c r="D19545" s="163" t="str">
        <f t="shared" si="305"/>
        <v xml:space="preserve"> </v>
      </c>
    </row>
    <row r="19546" spans="4:4" x14ac:dyDescent="0.25">
      <c r="D19546" s="163" t="str">
        <f t="shared" si="305"/>
        <v xml:space="preserve"> </v>
      </c>
    </row>
    <row r="19547" spans="4:4" x14ac:dyDescent="0.25">
      <c r="D19547" s="163" t="str">
        <f t="shared" si="305"/>
        <v xml:space="preserve"> </v>
      </c>
    </row>
    <row r="19548" spans="4:4" x14ac:dyDescent="0.25">
      <c r="D19548" s="163" t="str">
        <f t="shared" si="305"/>
        <v xml:space="preserve"> </v>
      </c>
    </row>
    <row r="19549" spans="4:4" x14ac:dyDescent="0.25">
      <c r="D19549" s="163" t="str">
        <f t="shared" si="305"/>
        <v xml:space="preserve"> </v>
      </c>
    </row>
    <row r="19550" spans="4:4" x14ac:dyDescent="0.25">
      <c r="D19550" s="163" t="str">
        <f t="shared" si="305"/>
        <v xml:space="preserve"> </v>
      </c>
    </row>
    <row r="19551" spans="4:4" x14ac:dyDescent="0.25">
      <c r="D19551" s="163" t="str">
        <f t="shared" si="305"/>
        <v xml:space="preserve"> </v>
      </c>
    </row>
    <row r="19552" spans="4:4" x14ac:dyDescent="0.25">
      <c r="D19552" s="163" t="str">
        <f t="shared" si="305"/>
        <v xml:space="preserve"> </v>
      </c>
    </row>
    <row r="19553" spans="4:4" x14ac:dyDescent="0.25">
      <c r="D19553" s="163" t="str">
        <f t="shared" si="305"/>
        <v xml:space="preserve"> </v>
      </c>
    </row>
    <row r="19554" spans="4:4" x14ac:dyDescent="0.25">
      <c r="D19554" s="163" t="str">
        <f t="shared" si="305"/>
        <v xml:space="preserve"> </v>
      </c>
    </row>
    <row r="19555" spans="4:4" x14ac:dyDescent="0.25">
      <c r="D19555" s="163" t="str">
        <f t="shared" si="305"/>
        <v xml:space="preserve"> </v>
      </c>
    </row>
    <row r="19556" spans="4:4" x14ac:dyDescent="0.25">
      <c r="D19556" s="163" t="str">
        <f t="shared" si="305"/>
        <v xml:space="preserve"> </v>
      </c>
    </row>
    <row r="19557" spans="4:4" x14ac:dyDescent="0.25">
      <c r="D19557" s="163" t="str">
        <f t="shared" si="305"/>
        <v xml:space="preserve"> </v>
      </c>
    </row>
    <row r="19558" spans="4:4" x14ac:dyDescent="0.25">
      <c r="D19558" s="163" t="str">
        <f t="shared" si="305"/>
        <v xml:space="preserve"> </v>
      </c>
    </row>
    <row r="19559" spans="4:4" x14ac:dyDescent="0.25">
      <c r="D19559" s="163" t="str">
        <f t="shared" si="305"/>
        <v xml:space="preserve"> </v>
      </c>
    </row>
    <row r="19560" spans="4:4" x14ac:dyDescent="0.25">
      <c r="D19560" s="163" t="str">
        <f t="shared" si="305"/>
        <v xml:space="preserve"> </v>
      </c>
    </row>
    <row r="19561" spans="4:4" x14ac:dyDescent="0.25">
      <c r="D19561" s="163" t="str">
        <f t="shared" si="305"/>
        <v xml:space="preserve"> </v>
      </c>
    </row>
    <row r="19562" spans="4:4" x14ac:dyDescent="0.25">
      <c r="D19562" s="163" t="str">
        <f t="shared" si="305"/>
        <v xml:space="preserve"> </v>
      </c>
    </row>
    <row r="19563" spans="4:4" x14ac:dyDescent="0.25">
      <c r="D19563" s="163" t="str">
        <f t="shared" si="305"/>
        <v xml:space="preserve"> </v>
      </c>
    </row>
    <row r="19564" spans="4:4" x14ac:dyDescent="0.25">
      <c r="D19564" s="163" t="str">
        <f t="shared" si="305"/>
        <v xml:space="preserve"> </v>
      </c>
    </row>
    <row r="19565" spans="4:4" x14ac:dyDescent="0.25">
      <c r="D19565" s="163" t="str">
        <f t="shared" si="305"/>
        <v xml:space="preserve"> </v>
      </c>
    </row>
    <row r="19566" spans="4:4" x14ac:dyDescent="0.25">
      <c r="D19566" s="163" t="str">
        <f t="shared" si="305"/>
        <v xml:space="preserve"> </v>
      </c>
    </row>
    <row r="19567" spans="4:4" x14ac:dyDescent="0.25">
      <c r="D19567" s="163" t="str">
        <f t="shared" si="305"/>
        <v xml:space="preserve"> </v>
      </c>
    </row>
    <row r="19568" spans="4:4" x14ac:dyDescent="0.25">
      <c r="D19568" s="163" t="str">
        <f t="shared" si="305"/>
        <v xml:space="preserve"> </v>
      </c>
    </row>
    <row r="19569" spans="4:4" x14ac:dyDescent="0.25">
      <c r="D19569" s="163" t="str">
        <f t="shared" si="305"/>
        <v xml:space="preserve"> </v>
      </c>
    </row>
    <row r="19570" spans="4:4" x14ac:dyDescent="0.25">
      <c r="D19570" s="163" t="str">
        <f t="shared" si="305"/>
        <v xml:space="preserve"> </v>
      </c>
    </row>
    <row r="19571" spans="4:4" x14ac:dyDescent="0.25">
      <c r="D19571" s="163" t="str">
        <f t="shared" si="305"/>
        <v xml:space="preserve"> </v>
      </c>
    </row>
    <row r="19572" spans="4:4" x14ac:dyDescent="0.25">
      <c r="D19572" s="163" t="str">
        <f t="shared" si="305"/>
        <v xml:space="preserve"> </v>
      </c>
    </row>
    <row r="19573" spans="4:4" x14ac:dyDescent="0.25">
      <c r="D19573" s="163" t="str">
        <f t="shared" si="305"/>
        <v xml:space="preserve"> </v>
      </c>
    </row>
    <row r="19574" spans="4:4" x14ac:dyDescent="0.25">
      <c r="D19574" s="163" t="str">
        <f t="shared" si="305"/>
        <v xml:space="preserve"> </v>
      </c>
    </row>
    <row r="19575" spans="4:4" x14ac:dyDescent="0.25">
      <c r="D19575" s="163" t="str">
        <f t="shared" si="305"/>
        <v xml:space="preserve"> </v>
      </c>
    </row>
    <row r="19576" spans="4:4" x14ac:dyDescent="0.25">
      <c r="D19576" s="163" t="str">
        <f t="shared" si="305"/>
        <v xml:space="preserve"> </v>
      </c>
    </row>
    <row r="19577" spans="4:4" x14ac:dyDescent="0.25">
      <c r="D19577" s="163" t="str">
        <f t="shared" si="305"/>
        <v xml:space="preserve"> </v>
      </c>
    </row>
    <row r="19578" spans="4:4" x14ac:dyDescent="0.25">
      <c r="D19578" s="163" t="str">
        <f t="shared" si="305"/>
        <v xml:space="preserve"> </v>
      </c>
    </row>
    <row r="19579" spans="4:4" x14ac:dyDescent="0.25">
      <c r="D19579" s="163" t="str">
        <f t="shared" si="305"/>
        <v xml:space="preserve"> </v>
      </c>
    </row>
    <row r="19580" spans="4:4" x14ac:dyDescent="0.25">
      <c r="D19580" s="163" t="str">
        <f t="shared" si="305"/>
        <v xml:space="preserve"> </v>
      </c>
    </row>
    <row r="19581" spans="4:4" x14ac:dyDescent="0.25">
      <c r="D19581" s="163" t="str">
        <f t="shared" si="305"/>
        <v xml:space="preserve"> </v>
      </c>
    </row>
    <row r="19582" spans="4:4" x14ac:dyDescent="0.25">
      <c r="D19582" s="163" t="str">
        <f t="shared" si="305"/>
        <v xml:space="preserve"> </v>
      </c>
    </row>
    <row r="19583" spans="4:4" x14ac:dyDescent="0.25">
      <c r="D19583" s="163" t="str">
        <f t="shared" si="305"/>
        <v xml:space="preserve"> </v>
      </c>
    </row>
    <row r="19584" spans="4:4" x14ac:dyDescent="0.25">
      <c r="D19584" s="163" t="str">
        <f t="shared" si="305"/>
        <v xml:space="preserve"> </v>
      </c>
    </row>
    <row r="19585" spans="4:4" x14ac:dyDescent="0.25">
      <c r="D19585" s="163" t="str">
        <f t="shared" si="305"/>
        <v xml:space="preserve"> </v>
      </c>
    </row>
    <row r="19586" spans="4:4" x14ac:dyDescent="0.25">
      <c r="D19586" s="163" t="str">
        <f t="shared" ref="D19586:D19649" si="306">IF(ISNUMBER(FIND(" ",B19586)),"invalid sample name",IF(ISNUMBER(FIND("à",B19586)),"invalid sample name",IF(ISNUMBER(FIND("ç",B19586)),"invalid sample name",IF(ISNUMBER(FIND("&amp;",B19586)),"invalid sample name",IF(ISNUMBER(FIND("/",B19586)),"invalid sample name",IF(ISNUMBER(FIND("(",B19586)),"invalid sample name",IF(ISNUMBER(FIND(")",B19586)),"invalid sample name",IF(ISNUMBER(FIND("?",B19586)),"invalid sample name",IF(ISNUMBER(FIND("`",B19586)),"invalid sample name",IF(ISNUMBER(FIND("è",B19586)),"invalid sample name",IF(ISNUMBER(FIND(".",B19586)),"invalid sample name",IF(ISNUMBER(FIND(";",B19586)),"invalid sample name",IF(ISNUMBER(FIND(",",B19586)),"invalid sample name",IF(ISNUMBER(FIND(":",B19586)),"invalid sample name",IF(ISNUMBER(FIND("à",B19586)),"invalid sample name",IF(ISNUMBER(FIND("$",B19586)),"invalid sample name",IF(ISNUMBER(FIND("£",B19586)),"invalid sample name",IF(ISNUMBER(FIND("ö",B19586)),"invalid sample name",IF(ISNUMBER(FIND("!",B19586)),"invalid sample name",IF(ISNUMBER(FIND("¨",B19586)),"invalid sample name",IF(ISNUMBER(FIND("+",B19586)),"invalid sample name",IF(ISNUMBER(FIND("°",B19586)),"invalid sample name",IF(ISNUMBER(FIND("§",B19586)),"invalid sample name",IF(ISNUMBER(FIND("=",B19586)),"invalid sample name",IF(ISNUMBER(FIND("^",B19586)),"invalid sample name",IF(ISNUMBER(FIND("ä",B19586)),"invalid sample name",IF(ISNUMBER(FIND("*",B19586)),"invalid sample name"," ")))))))))))))))))))))))))))</f>
        <v xml:space="preserve"> </v>
      </c>
    </row>
    <row r="19587" spans="4:4" x14ac:dyDescent="0.25">
      <c r="D19587" s="163" t="str">
        <f t="shared" si="306"/>
        <v xml:space="preserve"> </v>
      </c>
    </row>
    <row r="19588" spans="4:4" x14ac:dyDescent="0.25">
      <c r="D19588" s="163" t="str">
        <f t="shared" si="306"/>
        <v xml:space="preserve"> </v>
      </c>
    </row>
    <row r="19589" spans="4:4" x14ac:dyDescent="0.25">
      <c r="D19589" s="163" t="str">
        <f t="shared" si="306"/>
        <v xml:space="preserve"> </v>
      </c>
    </row>
    <row r="19590" spans="4:4" x14ac:dyDescent="0.25">
      <c r="D19590" s="163" t="str">
        <f t="shared" si="306"/>
        <v xml:space="preserve"> </v>
      </c>
    </row>
    <row r="19591" spans="4:4" x14ac:dyDescent="0.25">
      <c r="D19591" s="163" t="str">
        <f t="shared" si="306"/>
        <v xml:space="preserve"> </v>
      </c>
    </row>
    <row r="19592" spans="4:4" x14ac:dyDescent="0.25">
      <c r="D19592" s="163" t="str">
        <f t="shared" si="306"/>
        <v xml:space="preserve"> </v>
      </c>
    </row>
    <row r="19593" spans="4:4" x14ac:dyDescent="0.25">
      <c r="D19593" s="163" t="str">
        <f t="shared" si="306"/>
        <v xml:space="preserve"> </v>
      </c>
    </row>
    <row r="19594" spans="4:4" x14ac:dyDescent="0.25">
      <c r="D19594" s="163" t="str">
        <f t="shared" si="306"/>
        <v xml:space="preserve"> </v>
      </c>
    </row>
    <row r="19595" spans="4:4" x14ac:dyDescent="0.25">
      <c r="D19595" s="163" t="str">
        <f t="shared" si="306"/>
        <v xml:space="preserve"> </v>
      </c>
    </row>
    <row r="19596" spans="4:4" x14ac:dyDescent="0.25">
      <c r="D19596" s="163" t="str">
        <f t="shared" si="306"/>
        <v xml:space="preserve"> </v>
      </c>
    </row>
    <row r="19597" spans="4:4" x14ac:dyDescent="0.25">
      <c r="D19597" s="163" t="str">
        <f t="shared" si="306"/>
        <v xml:space="preserve"> </v>
      </c>
    </row>
    <row r="19598" spans="4:4" x14ac:dyDescent="0.25">
      <c r="D19598" s="163" t="str">
        <f t="shared" si="306"/>
        <v xml:space="preserve"> </v>
      </c>
    </row>
    <row r="19599" spans="4:4" x14ac:dyDescent="0.25">
      <c r="D19599" s="163" t="str">
        <f t="shared" si="306"/>
        <v xml:space="preserve"> </v>
      </c>
    </row>
    <row r="19600" spans="4:4" x14ac:dyDescent="0.25">
      <c r="D19600" s="163" t="str">
        <f t="shared" si="306"/>
        <v xml:space="preserve"> </v>
      </c>
    </row>
    <row r="19601" spans="4:4" x14ac:dyDescent="0.25">
      <c r="D19601" s="163" t="str">
        <f t="shared" si="306"/>
        <v xml:space="preserve"> </v>
      </c>
    </row>
    <row r="19602" spans="4:4" x14ac:dyDescent="0.25">
      <c r="D19602" s="163" t="str">
        <f t="shared" si="306"/>
        <v xml:space="preserve"> </v>
      </c>
    </row>
    <row r="19603" spans="4:4" x14ac:dyDescent="0.25">
      <c r="D19603" s="163" t="str">
        <f t="shared" si="306"/>
        <v xml:space="preserve"> </v>
      </c>
    </row>
    <row r="19604" spans="4:4" x14ac:dyDescent="0.25">
      <c r="D19604" s="163" t="str">
        <f t="shared" si="306"/>
        <v xml:space="preserve"> </v>
      </c>
    </row>
    <row r="19605" spans="4:4" x14ac:dyDescent="0.25">
      <c r="D19605" s="163" t="str">
        <f t="shared" si="306"/>
        <v xml:space="preserve"> </v>
      </c>
    </row>
    <row r="19606" spans="4:4" x14ac:dyDescent="0.25">
      <c r="D19606" s="163" t="str">
        <f t="shared" si="306"/>
        <v xml:space="preserve"> </v>
      </c>
    </row>
    <row r="19607" spans="4:4" x14ac:dyDescent="0.25">
      <c r="D19607" s="163" t="str">
        <f t="shared" si="306"/>
        <v xml:space="preserve"> </v>
      </c>
    </row>
    <row r="19608" spans="4:4" x14ac:dyDescent="0.25">
      <c r="D19608" s="163" t="str">
        <f t="shared" si="306"/>
        <v xml:space="preserve"> </v>
      </c>
    </row>
    <row r="19609" spans="4:4" x14ac:dyDescent="0.25">
      <c r="D19609" s="163" t="str">
        <f t="shared" si="306"/>
        <v xml:space="preserve"> </v>
      </c>
    </row>
    <row r="19610" spans="4:4" x14ac:dyDescent="0.25">
      <c r="D19610" s="163" t="str">
        <f t="shared" si="306"/>
        <v xml:space="preserve"> </v>
      </c>
    </row>
    <row r="19611" spans="4:4" x14ac:dyDescent="0.25">
      <c r="D19611" s="163" t="str">
        <f t="shared" si="306"/>
        <v xml:space="preserve"> </v>
      </c>
    </row>
    <row r="19612" spans="4:4" x14ac:dyDescent="0.25">
      <c r="D19612" s="163" t="str">
        <f t="shared" si="306"/>
        <v xml:space="preserve"> </v>
      </c>
    </row>
    <row r="19613" spans="4:4" x14ac:dyDescent="0.25">
      <c r="D19613" s="163" t="str">
        <f t="shared" si="306"/>
        <v xml:space="preserve"> </v>
      </c>
    </row>
    <row r="19614" spans="4:4" x14ac:dyDescent="0.25">
      <c r="D19614" s="163" t="str">
        <f t="shared" si="306"/>
        <v xml:space="preserve"> </v>
      </c>
    </row>
    <row r="19615" spans="4:4" x14ac:dyDescent="0.25">
      <c r="D19615" s="163" t="str">
        <f t="shared" si="306"/>
        <v xml:space="preserve"> </v>
      </c>
    </row>
    <row r="19616" spans="4:4" x14ac:dyDescent="0.25">
      <c r="D19616" s="163" t="str">
        <f t="shared" si="306"/>
        <v xml:space="preserve"> </v>
      </c>
    </row>
    <row r="19617" spans="4:4" x14ac:dyDescent="0.25">
      <c r="D19617" s="163" t="str">
        <f t="shared" si="306"/>
        <v xml:space="preserve"> </v>
      </c>
    </row>
    <row r="19618" spans="4:4" x14ac:dyDescent="0.25">
      <c r="D19618" s="163" t="str">
        <f t="shared" si="306"/>
        <v xml:space="preserve"> </v>
      </c>
    </row>
    <row r="19619" spans="4:4" x14ac:dyDescent="0.25">
      <c r="D19619" s="163" t="str">
        <f t="shared" si="306"/>
        <v xml:space="preserve"> </v>
      </c>
    </row>
    <row r="19620" spans="4:4" x14ac:dyDescent="0.25">
      <c r="D19620" s="163" t="str">
        <f t="shared" si="306"/>
        <v xml:space="preserve"> </v>
      </c>
    </row>
    <row r="19621" spans="4:4" x14ac:dyDescent="0.25">
      <c r="D19621" s="163" t="str">
        <f t="shared" si="306"/>
        <v xml:space="preserve"> </v>
      </c>
    </row>
    <row r="19622" spans="4:4" x14ac:dyDescent="0.25">
      <c r="D19622" s="163" t="str">
        <f t="shared" si="306"/>
        <v xml:space="preserve"> </v>
      </c>
    </row>
    <row r="19623" spans="4:4" x14ac:dyDescent="0.25">
      <c r="D19623" s="163" t="str">
        <f t="shared" si="306"/>
        <v xml:space="preserve"> </v>
      </c>
    </row>
    <row r="19624" spans="4:4" x14ac:dyDescent="0.25">
      <c r="D19624" s="163" t="str">
        <f t="shared" si="306"/>
        <v xml:space="preserve"> </v>
      </c>
    </row>
    <row r="19625" spans="4:4" x14ac:dyDescent="0.25">
      <c r="D19625" s="163" t="str">
        <f t="shared" si="306"/>
        <v xml:space="preserve"> </v>
      </c>
    </row>
    <row r="19626" spans="4:4" x14ac:dyDescent="0.25">
      <c r="D19626" s="163" t="str">
        <f t="shared" si="306"/>
        <v xml:space="preserve"> </v>
      </c>
    </row>
    <row r="19627" spans="4:4" x14ac:dyDescent="0.25">
      <c r="D19627" s="163" t="str">
        <f t="shared" si="306"/>
        <v xml:space="preserve"> </v>
      </c>
    </row>
    <row r="19628" spans="4:4" x14ac:dyDescent="0.25">
      <c r="D19628" s="163" t="str">
        <f t="shared" si="306"/>
        <v xml:space="preserve"> </v>
      </c>
    </row>
    <row r="19629" spans="4:4" x14ac:dyDescent="0.25">
      <c r="D19629" s="163" t="str">
        <f t="shared" si="306"/>
        <v xml:space="preserve"> </v>
      </c>
    </row>
    <row r="19630" spans="4:4" x14ac:dyDescent="0.25">
      <c r="D19630" s="163" t="str">
        <f t="shared" si="306"/>
        <v xml:space="preserve"> </v>
      </c>
    </row>
    <row r="19631" spans="4:4" x14ac:dyDescent="0.25">
      <c r="D19631" s="163" t="str">
        <f t="shared" si="306"/>
        <v xml:space="preserve"> </v>
      </c>
    </row>
    <row r="19632" spans="4:4" x14ac:dyDescent="0.25">
      <c r="D19632" s="163" t="str">
        <f t="shared" si="306"/>
        <v xml:space="preserve"> </v>
      </c>
    </row>
    <row r="19633" spans="4:4" x14ac:dyDescent="0.25">
      <c r="D19633" s="163" t="str">
        <f t="shared" si="306"/>
        <v xml:space="preserve"> </v>
      </c>
    </row>
    <row r="19634" spans="4:4" x14ac:dyDescent="0.25">
      <c r="D19634" s="163" t="str">
        <f t="shared" si="306"/>
        <v xml:space="preserve"> </v>
      </c>
    </row>
    <row r="19635" spans="4:4" x14ac:dyDescent="0.25">
      <c r="D19635" s="163" t="str">
        <f t="shared" si="306"/>
        <v xml:space="preserve"> </v>
      </c>
    </row>
    <row r="19636" spans="4:4" x14ac:dyDescent="0.25">
      <c r="D19636" s="163" t="str">
        <f t="shared" si="306"/>
        <v xml:space="preserve"> </v>
      </c>
    </row>
    <row r="19637" spans="4:4" x14ac:dyDescent="0.25">
      <c r="D19637" s="163" t="str">
        <f t="shared" si="306"/>
        <v xml:space="preserve"> </v>
      </c>
    </row>
    <row r="19638" spans="4:4" x14ac:dyDescent="0.25">
      <c r="D19638" s="163" t="str">
        <f t="shared" si="306"/>
        <v xml:space="preserve"> </v>
      </c>
    </row>
    <row r="19639" spans="4:4" x14ac:dyDescent="0.25">
      <c r="D19639" s="163" t="str">
        <f t="shared" si="306"/>
        <v xml:space="preserve"> </v>
      </c>
    </row>
    <row r="19640" spans="4:4" x14ac:dyDescent="0.25">
      <c r="D19640" s="163" t="str">
        <f t="shared" si="306"/>
        <v xml:space="preserve"> </v>
      </c>
    </row>
    <row r="19641" spans="4:4" x14ac:dyDescent="0.25">
      <c r="D19641" s="163" t="str">
        <f t="shared" si="306"/>
        <v xml:space="preserve"> </v>
      </c>
    </row>
    <row r="19642" spans="4:4" x14ac:dyDescent="0.25">
      <c r="D19642" s="163" t="str">
        <f t="shared" si="306"/>
        <v xml:space="preserve"> </v>
      </c>
    </row>
    <row r="19643" spans="4:4" x14ac:dyDescent="0.25">
      <c r="D19643" s="163" t="str">
        <f t="shared" si="306"/>
        <v xml:space="preserve"> </v>
      </c>
    </row>
    <row r="19644" spans="4:4" x14ac:dyDescent="0.25">
      <c r="D19644" s="163" t="str">
        <f t="shared" si="306"/>
        <v xml:space="preserve"> </v>
      </c>
    </row>
    <row r="19645" spans="4:4" x14ac:dyDescent="0.25">
      <c r="D19645" s="163" t="str">
        <f t="shared" si="306"/>
        <v xml:space="preserve"> </v>
      </c>
    </row>
    <row r="19646" spans="4:4" x14ac:dyDescent="0.25">
      <c r="D19646" s="163" t="str">
        <f t="shared" si="306"/>
        <v xml:space="preserve"> </v>
      </c>
    </row>
    <row r="19647" spans="4:4" x14ac:dyDescent="0.25">
      <c r="D19647" s="163" t="str">
        <f t="shared" si="306"/>
        <v xml:space="preserve"> </v>
      </c>
    </row>
    <row r="19648" spans="4:4" x14ac:dyDescent="0.25">
      <c r="D19648" s="163" t="str">
        <f t="shared" si="306"/>
        <v xml:space="preserve"> </v>
      </c>
    </row>
    <row r="19649" spans="4:4" x14ac:dyDescent="0.25">
      <c r="D19649" s="163" t="str">
        <f t="shared" si="306"/>
        <v xml:space="preserve"> </v>
      </c>
    </row>
    <row r="19650" spans="4:4" x14ac:dyDescent="0.25">
      <c r="D19650" s="163" t="str">
        <f t="shared" ref="D19650:D19713" si="307">IF(ISNUMBER(FIND(" ",B19650)),"invalid sample name",IF(ISNUMBER(FIND("à",B19650)),"invalid sample name",IF(ISNUMBER(FIND("ç",B19650)),"invalid sample name",IF(ISNUMBER(FIND("&amp;",B19650)),"invalid sample name",IF(ISNUMBER(FIND("/",B19650)),"invalid sample name",IF(ISNUMBER(FIND("(",B19650)),"invalid sample name",IF(ISNUMBER(FIND(")",B19650)),"invalid sample name",IF(ISNUMBER(FIND("?",B19650)),"invalid sample name",IF(ISNUMBER(FIND("`",B19650)),"invalid sample name",IF(ISNUMBER(FIND("è",B19650)),"invalid sample name",IF(ISNUMBER(FIND(".",B19650)),"invalid sample name",IF(ISNUMBER(FIND(";",B19650)),"invalid sample name",IF(ISNUMBER(FIND(",",B19650)),"invalid sample name",IF(ISNUMBER(FIND(":",B19650)),"invalid sample name",IF(ISNUMBER(FIND("à",B19650)),"invalid sample name",IF(ISNUMBER(FIND("$",B19650)),"invalid sample name",IF(ISNUMBER(FIND("£",B19650)),"invalid sample name",IF(ISNUMBER(FIND("ö",B19650)),"invalid sample name",IF(ISNUMBER(FIND("!",B19650)),"invalid sample name",IF(ISNUMBER(FIND("¨",B19650)),"invalid sample name",IF(ISNUMBER(FIND("+",B19650)),"invalid sample name",IF(ISNUMBER(FIND("°",B19650)),"invalid sample name",IF(ISNUMBER(FIND("§",B19650)),"invalid sample name",IF(ISNUMBER(FIND("=",B19650)),"invalid sample name",IF(ISNUMBER(FIND("^",B19650)),"invalid sample name",IF(ISNUMBER(FIND("ä",B19650)),"invalid sample name",IF(ISNUMBER(FIND("*",B19650)),"invalid sample name"," ")))))))))))))))))))))))))))</f>
        <v xml:space="preserve"> </v>
      </c>
    </row>
    <row r="19651" spans="4:4" x14ac:dyDescent="0.25">
      <c r="D19651" s="163" t="str">
        <f t="shared" si="307"/>
        <v xml:space="preserve"> </v>
      </c>
    </row>
    <row r="19652" spans="4:4" x14ac:dyDescent="0.25">
      <c r="D19652" s="163" t="str">
        <f t="shared" si="307"/>
        <v xml:space="preserve"> </v>
      </c>
    </row>
    <row r="19653" spans="4:4" x14ac:dyDescent="0.25">
      <c r="D19653" s="163" t="str">
        <f t="shared" si="307"/>
        <v xml:space="preserve"> </v>
      </c>
    </row>
    <row r="19654" spans="4:4" x14ac:dyDescent="0.25">
      <c r="D19654" s="163" t="str">
        <f t="shared" si="307"/>
        <v xml:space="preserve"> </v>
      </c>
    </row>
    <row r="19655" spans="4:4" x14ac:dyDescent="0.25">
      <c r="D19655" s="163" t="str">
        <f t="shared" si="307"/>
        <v xml:space="preserve"> </v>
      </c>
    </row>
    <row r="19656" spans="4:4" x14ac:dyDescent="0.25">
      <c r="D19656" s="163" t="str">
        <f t="shared" si="307"/>
        <v xml:space="preserve"> </v>
      </c>
    </row>
    <row r="19657" spans="4:4" x14ac:dyDescent="0.25">
      <c r="D19657" s="163" t="str">
        <f t="shared" si="307"/>
        <v xml:space="preserve"> </v>
      </c>
    </row>
    <row r="19658" spans="4:4" x14ac:dyDescent="0.25">
      <c r="D19658" s="163" t="str">
        <f t="shared" si="307"/>
        <v xml:space="preserve"> </v>
      </c>
    </row>
    <row r="19659" spans="4:4" x14ac:dyDescent="0.25">
      <c r="D19659" s="163" t="str">
        <f t="shared" si="307"/>
        <v xml:space="preserve"> </v>
      </c>
    </row>
    <row r="19660" spans="4:4" x14ac:dyDescent="0.25">
      <c r="D19660" s="163" t="str">
        <f t="shared" si="307"/>
        <v xml:space="preserve"> </v>
      </c>
    </row>
    <row r="19661" spans="4:4" x14ac:dyDescent="0.25">
      <c r="D19661" s="163" t="str">
        <f t="shared" si="307"/>
        <v xml:space="preserve"> </v>
      </c>
    </row>
    <row r="19662" spans="4:4" x14ac:dyDescent="0.25">
      <c r="D19662" s="163" t="str">
        <f t="shared" si="307"/>
        <v xml:space="preserve"> </v>
      </c>
    </row>
    <row r="19663" spans="4:4" x14ac:dyDescent="0.25">
      <c r="D19663" s="163" t="str">
        <f t="shared" si="307"/>
        <v xml:space="preserve"> </v>
      </c>
    </row>
    <row r="19664" spans="4:4" x14ac:dyDescent="0.25">
      <c r="D19664" s="163" t="str">
        <f t="shared" si="307"/>
        <v xml:space="preserve"> </v>
      </c>
    </row>
    <row r="19665" spans="4:4" x14ac:dyDescent="0.25">
      <c r="D19665" s="163" t="str">
        <f t="shared" si="307"/>
        <v xml:space="preserve"> </v>
      </c>
    </row>
    <row r="19666" spans="4:4" x14ac:dyDescent="0.25">
      <c r="D19666" s="163" t="str">
        <f t="shared" si="307"/>
        <v xml:space="preserve"> </v>
      </c>
    </row>
    <row r="19667" spans="4:4" x14ac:dyDescent="0.25">
      <c r="D19667" s="163" t="str">
        <f t="shared" si="307"/>
        <v xml:space="preserve"> </v>
      </c>
    </row>
    <row r="19668" spans="4:4" x14ac:dyDescent="0.25">
      <c r="D19668" s="163" t="str">
        <f t="shared" si="307"/>
        <v xml:space="preserve"> </v>
      </c>
    </row>
    <row r="19669" spans="4:4" x14ac:dyDescent="0.25">
      <c r="D19669" s="163" t="str">
        <f t="shared" si="307"/>
        <v xml:space="preserve"> </v>
      </c>
    </row>
    <row r="19670" spans="4:4" x14ac:dyDescent="0.25">
      <c r="D19670" s="163" t="str">
        <f t="shared" si="307"/>
        <v xml:space="preserve"> </v>
      </c>
    </row>
    <row r="19671" spans="4:4" x14ac:dyDescent="0.25">
      <c r="D19671" s="163" t="str">
        <f t="shared" si="307"/>
        <v xml:space="preserve"> </v>
      </c>
    </row>
    <row r="19672" spans="4:4" x14ac:dyDescent="0.25">
      <c r="D19672" s="163" t="str">
        <f t="shared" si="307"/>
        <v xml:space="preserve"> </v>
      </c>
    </row>
    <row r="19673" spans="4:4" x14ac:dyDescent="0.25">
      <c r="D19673" s="163" t="str">
        <f t="shared" si="307"/>
        <v xml:space="preserve"> </v>
      </c>
    </row>
    <row r="19674" spans="4:4" x14ac:dyDescent="0.25">
      <c r="D19674" s="163" t="str">
        <f t="shared" si="307"/>
        <v xml:space="preserve"> </v>
      </c>
    </row>
    <row r="19675" spans="4:4" x14ac:dyDescent="0.25">
      <c r="D19675" s="163" t="str">
        <f t="shared" si="307"/>
        <v xml:space="preserve"> </v>
      </c>
    </row>
    <row r="19676" spans="4:4" x14ac:dyDescent="0.25">
      <c r="D19676" s="163" t="str">
        <f t="shared" si="307"/>
        <v xml:space="preserve"> </v>
      </c>
    </row>
    <row r="19677" spans="4:4" x14ac:dyDescent="0.25">
      <c r="D19677" s="163" t="str">
        <f t="shared" si="307"/>
        <v xml:space="preserve"> </v>
      </c>
    </row>
    <row r="19678" spans="4:4" x14ac:dyDescent="0.25">
      <c r="D19678" s="163" t="str">
        <f t="shared" si="307"/>
        <v xml:space="preserve"> </v>
      </c>
    </row>
    <row r="19679" spans="4:4" x14ac:dyDescent="0.25">
      <c r="D19679" s="163" t="str">
        <f t="shared" si="307"/>
        <v xml:space="preserve"> </v>
      </c>
    </row>
    <row r="19680" spans="4:4" x14ac:dyDescent="0.25">
      <c r="D19680" s="163" t="str">
        <f t="shared" si="307"/>
        <v xml:space="preserve"> </v>
      </c>
    </row>
    <row r="19681" spans="4:4" x14ac:dyDescent="0.25">
      <c r="D19681" s="163" t="str">
        <f t="shared" si="307"/>
        <v xml:space="preserve"> </v>
      </c>
    </row>
    <row r="19682" spans="4:4" x14ac:dyDescent="0.25">
      <c r="D19682" s="163" t="str">
        <f t="shared" si="307"/>
        <v xml:space="preserve"> </v>
      </c>
    </row>
    <row r="19683" spans="4:4" x14ac:dyDescent="0.25">
      <c r="D19683" s="163" t="str">
        <f t="shared" si="307"/>
        <v xml:space="preserve"> </v>
      </c>
    </row>
    <row r="19684" spans="4:4" x14ac:dyDescent="0.25">
      <c r="D19684" s="163" t="str">
        <f t="shared" si="307"/>
        <v xml:space="preserve"> </v>
      </c>
    </row>
    <row r="19685" spans="4:4" x14ac:dyDescent="0.25">
      <c r="D19685" s="163" t="str">
        <f t="shared" si="307"/>
        <v xml:space="preserve"> </v>
      </c>
    </row>
    <row r="19686" spans="4:4" x14ac:dyDescent="0.25">
      <c r="D19686" s="163" t="str">
        <f t="shared" si="307"/>
        <v xml:space="preserve"> </v>
      </c>
    </row>
    <row r="19687" spans="4:4" x14ac:dyDescent="0.25">
      <c r="D19687" s="163" t="str">
        <f t="shared" si="307"/>
        <v xml:space="preserve"> </v>
      </c>
    </row>
    <row r="19688" spans="4:4" x14ac:dyDescent="0.25">
      <c r="D19688" s="163" t="str">
        <f t="shared" si="307"/>
        <v xml:space="preserve"> </v>
      </c>
    </row>
    <row r="19689" spans="4:4" x14ac:dyDescent="0.25">
      <c r="D19689" s="163" t="str">
        <f t="shared" si="307"/>
        <v xml:space="preserve"> </v>
      </c>
    </row>
    <row r="19690" spans="4:4" x14ac:dyDescent="0.25">
      <c r="D19690" s="163" t="str">
        <f t="shared" si="307"/>
        <v xml:space="preserve"> </v>
      </c>
    </row>
    <row r="19691" spans="4:4" x14ac:dyDescent="0.25">
      <c r="D19691" s="163" t="str">
        <f t="shared" si="307"/>
        <v xml:space="preserve"> </v>
      </c>
    </row>
    <row r="19692" spans="4:4" x14ac:dyDescent="0.25">
      <c r="D19692" s="163" t="str">
        <f t="shared" si="307"/>
        <v xml:space="preserve"> </v>
      </c>
    </row>
    <row r="19693" spans="4:4" x14ac:dyDescent="0.25">
      <c r="D19693" s="163" t="str">
        <f t="shared" si="307"/>
        <v xml:space="preserve"> </v>
      </c>
    </row>
    <row r="19694" spans="4:4" x14ac:dyDescent="0.25">
      <c r="D19694" s="163" t="str">
        <f t="shared" si="307"/>
        <v xml:space="preserve"> </v>
      </c>
    </row>
    <row r="19695" spans="4:4" x14ac:dyDescent="0.25">
      <c r="D19695" s="163" t="str">
        <f t="shared" si="307"/>
        <v xml:space="preserve"> </v>
      </c>
    </row>
    <row r="19696" spans="4:4" x14ac:dyDescent="0.25">
      <c r="D19696" s="163" t="str">
        <f t="shared" si="307"/>
        <v xml:space="preserve"> </v>
      </c>
    </row>
    <row r="19697" spans="4:4" x14ac:dyDescent="0.25">
      <c r="D19697" s="163" t="str">
        <f t="shared" si="307"/>
        <v xml:space="preserve"> </v>
      </c>
    </row>
    <row r="19698" spans="4:4" x14ac:dyDescent="0.25">
      <c r="D19698" s="163" t="str">
        <f t="shared" si="307"/>
        <v xml:space="preserve"> </v>
      </c>
    </row>
    <row r="19699" spans="4:4" x14ac:dyDescent="0.25">
      <c r="D19699" s="163" t="str">
        <f t="shared" si="307"/>
        <v xml:space="preserve"> </v>
      </c>
    </row>
    <row r="19700" spans="4:4" x14ac:dyDescent="0.25">
      <c r="D19700" s="163" t="str">
        <f t="shared" si="307"/>
        <v xml:space="preserve"> </v>
      </c>
    </row>
    <row r="19701" spans="4:4" x14ac:dyDescent="0.25">
      <c r="D19701" s="163" t="str">
        <f t="shared" si="307"/>
        <v xml:space="preserve"> </v>
      </c>
    </row>
    <row r="19702" spans="4:4" x14ac:dyDescent="0.25">
      <c r="D19702" s="163" t="str">
        <f t="shared" si="307"/>
        <v xml:space="preserve"> </v>
      </c>
    </row>
    <row r="19703" spans="4:4" x14ac:dyDescent="0.25">
      <c r="D19703" s="163" t="str">
        <f t="shared" si="307"/>
        <v xml:space="preserve"> </v>
      </c>
    </row>
    <row r="19704" spans="4:4" x14ac:dyDescent="0.25">
      <c r="D19704" s="163" t="str">
        <f t="shared" si="307"/>
        <v xml:space="preserve"> </v>
      </c>
    </row>
    <row r="19705" spans="4:4" x14ac:dyDescent="0.25">
      <c r="D19705" s="163" t="str">
        <f t="shared" si="307"/>
        <v xml:space="preserve"> </v>
      </c>
    </row>
    <row r="19706" spans="4:4" x14ac:dyDescent="0.25">
      <c r="D19706" s="163" t="str">
        <f t="shared" si="307"/>
        <v xml:space="preserve"> </v>
      </c>
    </row>
    <row r="19707" spans="4:4" x14ac:dyDescent="0.25">
      <c r="D19707" s="163" t="str">
        <f t="shared" si="307"/>
        <v xml:space="preserve"> </v>
      </c>
    </row>
    <row r="19708" spans="4:4" x14ac:dyDescent="0.25">
      <c r="D19708" s="163" t="str">
        <f t="shared" si="307"/>
        <v xml:space="preserve"> </v>
      </c>
    </row>
    <row r="19709" spans="4:4" x14ac:dyDescent="0.25">
      <c r="D19709" s="163" t="str">
        <f t="shared" si="307"/>
        <v xml:space="preserve"> </v>
      </c>
    </row>
    <row r="19710" spans="4:4" x14ac:dyDescent="0.25">
      <c r="D19710" s="163" t="str">
        <f t="shared" si="307"/>
        <v xml:space="preserve"> </v>
      </c>
    </row>
    <row r="19711" spans="4:4" x14ac:dyDescent="0.25">
      <c r="D19711" s="163" t="str">
        <f t="shared" si="307"/>
        <v xml:space="preserve"> </v>
      </c>
    </row>
    <row r="19712" spans="4:4" x14ac:dyDescent="0.25">
      <c r="D19712" s="163" t="str">
        <f t="shared" si="307"/>
        <v xml:space="preserve"> </v>
      </c>
    </row>
    <row r="19713" spans="4:4" x14ac:dyDescent="0.25">
      <c r="D19713" s="163" t="str">
        <f t="shared" si="307"/>
        <v xml:space="preserve"> </v>
      </c>
    </row>
    <row r="19714" spans="4:4" x14ac:dyDescent="0.25">
      <c r="D19714" s="163" t="str">
        <f t="shared" ref="D19714:D19721" si="308">IF(ISNUMBER(FIND(" ",B19714)),"invalid sample name",IF(ISNUMBER(FIND("à",B19714)),"invalid sample name",IF(ISNUMBER(FIND("ç",B19714)),"invalid sample name",IF(ISNUMBER(FIND("&amp;",B19714)),"invalid sample name",IF(ISNUMBER(FIND("/",B19714)),"invalid sample name",IF(ISNUMBER(FIND("(",B19714)),"invalid sample name",IF(ISNUMBER(FIND(")",B19714)),"invalid sample name",IF(ISNUMBER(FIND("?",B19714)),"invalid sample name",IF(ISNUMBER(FIND("`",B19714)),"invalid sample name",IF(ISNUMBER(FIND("è",B19714)),"invalid sample name",IF(ISNUMBER(FIND(".",B19714)),"invalid sample name",IF(ISNUMBER(FIND(";",B19714)),"invalid sample name",IF(ISNUMBER(FIND(",",B19714)),"invalid sample name",IF(ISNUMBER(FIND(":",B19714)),"invalid sample name",IF(ISNUMBER(FIND("à",B19714)),"invalid sample name",IF(ISNUMBER(FIND("$",B19714)),"invalid sample name",IF(ISNUMBER(FIND("£",B19714)),"invalid sample name",IF(ISNUMBER(FIND("ö",B19714)),"invalid sample name",IF(ISNUMBER(FIND("!",B19714)),"invalid sample name",IF(ISNUMBER(FIND("¨",B19714)),"invalid sample name",IF(ISNUMBER(FIND("+",B19714)),"invalid sample name",IF(ISNUMBER(FIND("°",B19714)),"invalid sample name",IF(ISNUMBER(FIND("§",B19714)),"invalid sample name",IF(ISNUMBER(FIND("=",B19714)),"invalid sample name",IF(ISNUMBER(FIND("^",B19714)),"invalid sample name",IF(ISNUMBER(FIND("ä",B19714)),"invalid sample name",IF(ISNUMBER(FIND("*",B19714)),"invalid sample name"," ")))))))))))))))))))))))))))</f>
        <v xml:space="preserve"> </v>
      </c>
    </row>
    <row r="19715" spans="4:4" x14ac:dyDescent="0.25">
      <c r="D19715" s="163" t="str">
        <f t="shared" si="308"/>
        <v xml:space="preserve"> </v>
      </c>
    </row>
    <row r="19716" spans="4:4" x14ac:dyDescent="0.25">
      <c r="D19716" s="163" t="str">
        <f t="shared" si="308"/>
        <v xml:space="preserve"> </v>
      </c>
    </row>
    <row r="19717" spans="4:4" x14ac:dyDescent="0.25">
      <c r="D19717" s="163" t="str">
        <f t="shared" si="308"/>
        <v xml:space="preserve"> </v>
      </c>
    </row>
    <row r="19718" spans="4:4" x14ac:dyDescent="0.25">
      <c r="D19718" s="163" t="str">
        <f t="shared" si="308"/>
        <v xml:space="preserve"> </v>
      </c>
    </row>
    <row r="19719" spans="4:4" x14ac:dyDescent="0.25">
      <c r="D19719" s="163" t="str">
        <f t="shared" si="308"/>
        <v xml:space="preserve"> </v>
      </c>
    </row>
    <row r="19720" spans="4:4" x14ac:dyDescent="0.25">
      <c r="D19720" s="163" t="str">
        <f t="shared" si="308"/>
        <v xml:space="preserve"> </v>
      </c>
    </row>
    <row r="19721" spans="4:4" x14ac:dyDescent="0.25">
      <c r="D19721" s="163" t="str">
        <f t="shared" si="308"/>
        <v xml:space="preserve"> </v>
      </c>
    </row>
  </sheetData>
  <sheetProtection algorithmName="SHA-512" hashValue="VkCIC5nWW+Tgc3yA6o4oG/CspmkL5+swpRHZkG6waddtwoRe0E5vj6XiCs3HDBTSQ4ynbjqBPZEXYfD585tNKw==" saltValue="xXyzujd40zY2H22jLupKaA==" spinCount="100000" sheet="1"/>
  <conditionalFormatting sqref="D2:D19721">
    <cfRule type="containsText" dxfId="7" priority="1" operator="containsText" text="incorrect sample naming">
      <formula>NOT(ISERROR(SEARCH("incorrect sample naming",D2)))</formula>
    </cfRule>
  </conditionalFormatting>
  <dataValidations count="2">
    <dataValidation type="textLength" operator="lessThanOrEqual" allowBlank="1" showInputMessage="1" showErrorMessage="1" sqref="B1:D1" xr:uid="{00000000-0002-0000-0400-000000000000}">
      <formula1>20</formula1>
    </dataValidation>
    <dataValidation type="textLength" operator="lessThanOrEqual" allowBlank="1" showInputMessage="1" showErrorMessage="1" sqref="B2:C1048576 D19722:D1048576" xr:uid="{00000000-0002-0000-0400-000001000000}">
      <formula1>18</formula1>
    </dataValidation>
  </dataValidations>
  <pageMargins left="0.70866141732283472" right="0.70866141732283472" top="1.1417322834645669" bottom="0.74803149606299213" header="0.31496062992125984" footer="0.31496062992125984"/>
  <pageSetup paperSize="9" orientation="portrait" r:id="rId1"/>
  <headerFooter>
    <oddHeader>&amp;LDepartment 3.3
Schützenstrasse 15 | 9436 Balgach | Switzerland
Phone: +41-71- 726 12 50 | myproject@microsynth.ch
www.microsynth.ch
&amp;R
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3"/>
  <sheetViews>
    <sheetView workbookViewId="0">
      <selection activeCell="E9" sqref="E9"/>
    </sheetView>
  </sheetViews>
  <sheetFormatPr baseColWidth="10" defaultColWidth="9.140625" defaultRowHeight="15" x14ac:dyDescent="0.25"/>
  <cols>
    <col min="2" max="2" width="12.5703125" customWidth="1"/>
    <col min="3" max="3" width="24.42578125" customWidth="1"/>
    <col min="4" max="4" width="11.28515625" customWidth="1"/>
  </cols>
  <sheetData>
    <row r="1" spans="2:5" x14ac:dyDescent="0.25">
      <c r="B1" t="s">
        <v>146</v>
      </c>
      <c r="C1" t="s">
        <v>148</v>
      </c>
      <c r="D1" t="s">
        <v>147</v>
      </c>
      <c r="E1" t="s">
        <v>149</v>
      </c>
    </row>
    <row r="2" spans="2:5" ht="30" x14ac:dyDescent="0.25">
      <c r="B2" t="s">
        <v>154</v>
      </c>
      <c r="C2" s="75" t="s">
        <v>155</v>
      </c>
      <c r="D2" s="76">
        <v>43524</v>
      </c>
      <c r="E2" t="s">
        <v>156</v>
      </c>
    </row>
    <row r="3" spans="2:5" ht="60" x14ac:dyDescent="0.25">
      <c r="B3" t="s">
        <v>486</v>
      </c>
      <c r="C3" s="75" t="s">
        <v>481</v>
      </c>
      <c r="D3" s="76">
        <v>43867</v>
      </c>
      <c r="E3" t="s">
        <v>480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O299"/>
  <sheetViews>
    <sheetView workbookViewId="0">
      <selection activeCell="B3" sqref="B3"/>
    </sheetView>
  </sheetViews>
  <sheetFormatPr baseColWidth="10" defaultColWidth="11.42578125" defaultRowHeight="15" x14ac:dyDescent="0.25"/>
  <cols>
    <col min="1" max="13" width="11.42578125" style="13"/>
    <col min="14" max="14" width="12.5703125" style="13" customWidth="1"/>
    <col min="15" max="15" width="13.140625" style="13" bestFit="1" customWidth="1"/>
    <col min="16" max="16384" width="11.42578125" style="13"/>
  </cols>
  <sheetData>
    <row r="1" spans="1:15" ht="15.75" thickBot="1" x14ac:dyDescent="0.3">
      <c r="A1" s="11"/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 t="s">
        <v>29</v>
      </c>
      <c r="O1" s="12" t="s">
        <v>30</v>
      </c>
    </row>
    <row r="2" spans="1:15" x14ac:dyDescent="0.25">
      <c r="A2" s="14" t="s">
        <v>31</v>
      </c>
      <c r="B2" s="15" t="str">
        <f>'SampleList96-WellPlate'!I2</f>
        <v>__A01</v>
      </c>
      <c r="C2" s="16" t="str">
        <f>'SampleList96-WellPlate'!I10</f>
        <v>__A02</v>
      </c>
      <c r="D2" s="16" t="str">
        <f>'SampleList96-WellPlate'!I18</f>
        <v>__A03</v>
      </c>
      <c r="E2" s="16" t="str">
        <f>'SampleList96-WellPlate'!I26</f>
        <v>__A04</v>
      </c>
      <c r="F2" s="16" t="str">
        <f>'SampleList96-WellPlate'!I34</f>
        <v>__A05</v>
      </c>
      <c r="G2" s="16" t="str">
        <f>'SampleList96-WellPlate'!I42</f>
        <v>__A06</v>
      </c>
      <c r="H2" s="16" t="str">
        <f>'SampleList96-WellPlate'!I50</f>
        <v>__A07</v>
      </c>
      <c r="I2" s="16" t="str">
        <f>'SampleList96-WellPlate'!I58</f>
        <v>__A08</v>
      </c>
      <c r="J2" s="16" t="str">
        <f>'SampleList96-WellPlate'!I66</f>
        <v>__A09</v>
      </c>
      <c r="K2" s="16" t="str">
        <f>'SampleList96-WellPlate'!I74</f>
        <v>__A10</v>
      </c>
      <c r="L2" s="16" t="str">
        <f>'SampleList96-WellPlate'!I82</f>
        <v>__A11</v>
      </c>
      <c r="M2" s="17" t="str">
        <f>'SampleList96-WellPlate'!I90</f>
        <v>__A12</v>
      </c>
      <c r="N2" s="262">
        <f>'SampleList96-WellPlate'!B2</f>
        <v>0</v>
      </c>
      <c r="O2" s="262">
        <f>'SampleList96-WellPlate'!A2</f>
        <v>0</v>
      </c>
    </row>
    <row r="3" spans="1:15" x14ac:dyDescent="0.25">
      <c r="A3" s="14" t="s">
        <v>32</v>
      </c>
      <c r="B3" s="18" t="str">
        <f>'SampleList96-WellPlate'!I3</f>
        <v>__B01</v>
      </c>
      <c r="C3" s="19" t="str">
        <f>'SampleList96-WellPlate'!I11</f>
        <v>__B02</v>
      </c>
      <c r="D3" s="19" t="str">
        <f>'SampleList96-WellPlate'!I19</f>
        <v>__B03</v>
      </c>
      <c r="E3" s="19" t="str">
        <f>'SampleList96-WellPlate'!I27</f>
        <v>__B04</v>
      </c>
      <c r="F3" s="19" t="str">
        <f>'SampleList96-WellPlate'!I35</f>
        <v>__B05</v>
      </c>
      <c r="G3" s="19" t="str">
        <f>'SampleList96-WellPlate'!I43</f>
        <v>__B06</v>
      </c>
      <c r="H3" s="19" t="str">
        <f>'SampleList96-WellPlate'!I51</f>
        <v>__B07</v>
      </c>
      <c r="I3" s="19" t="str">
        <f>'SampleList96-WellPlate'!I59</f>
        <v>__B08</v>
      </c>
      <c r="J3" s="19" t="str">
        <f>'SampleList96-WellPlate'!I67</f>
        <v>__B09</v>
      </c>
      <c r="K3" s="19" t="str">
        <f>'SampleList96-WellPlate'!I75</f>
        <v>__B10</v>
      </c>
      <c r="L3" s="19" t="str">
        <f>'SampleList96-WellPlate'!I83</f>
        <v>__B11</v>
      </c>
      <c r="M3" s="20" t="str">
        <f>'SampleList96-WellPlate'!I91</f>
        <v>__B12</v>
      </c>
      <c r="N3" s="263"/>
      <c r="O3" s="263"/>
    </row>
    <row r="4" spans="1:15" x14ac:dyDescent="0.25">
      <c r="A4" s="14" t="s">
        <v>33</v>
      </c>
      <c r="B4" s="18" t="str">
        <f>'SampleList96-WellPlate'!I4</f>
        <v>__C01</v>
      </c>
      <c r="C4" s="19" t="str">
        <f>'SampleList96-WellPlate'!I12</f>
        <v>__C02</v>
      </c>
      <c r="D4" s="19" t="str">
        <f>'SampleList96-WellPlate'!I20</f>
        <v>__C03</v>
      </c>
      <c r="E4" s="19" t="str">
        <f>'SampleList96-WellPlate'!I28</f>
        <v>__C04</v>
      </c>
      <c r="F4" s="19" t="str">
        <f>'SampleList96-WellPlate'!I36</f>
        <v>__C05</v>
      </c>
      <c r="G4" s="19" t="str">
        <f>'SampleList96-WellPlate'!I44</f>
        <v>__C06</v>
      </c>
      <c r="H4" s="19" t="str">
        <f>'SampleList96-WellPlate'!I52</f>
        <v>__C07</v>
      </c>
      <c r="I4" s="19" t="str">
        <f>'SampleList96-WellPlate'!I60</f>
        <v>__C08</v>
      </c>
      <c r="J4" s="19" t="str">
        <f>'SampleList96-WellPlate'!I68</f>
        <v>__C09</v>
      </c>
      <c r="K4" s="19" t="str">
        <f>'SampleList96-WellPlate'!I76</f>
        <v>__C10</v>
      </c>
      <c r="L4" s="19" t="str">
        <f>'SampleList96-WellPlate'!I84</f>
        <v>__C11</v>
      </c>
      <c r="M4" s="20" t="str">
        <f>'SampleList96-WellPlate'!I92</f>
        <v>__C12</v>
      </c>
      <c r="N4" s="263"/>
      <c r="O4" s="263"/>
    </row>
    <row r="5" spans="1:15" x14ac:dyDescent="0.25">
      <c r="A5" s="14" t="s">
        <v>34</v>
      </c>
      <c r="B5" s="18" t="str">
        <f>'SampleList96-WellPlate'!I5</f>
        <v>__D01</v>
      </c>
      <c r="C5" s="19" t="str">
        <f>'SampleList96-WellPlate'!I13</f>
        <v>__D02</v>
      </c>
      <c r="D5" s="19" t="str">
        <f>'SampleList96-WellPlate'!I21</f>
        <v>__D03</v>
      </c>
      <c r="E5" s="19" t="str">
        <f>'SampleList96-WellPlate'!I29</f>
        <v>__D04</v>
      </c>
      <c r="F5" s="19" t="str">
        <f>'SampleList96-WellPlate'!I37</f>
        <v>__D05</v>
      </c>
      <c r="G5" s="19" t="str">
        <f>'SampleList96-WellPlate'!I45</f>
        <v>__D06</v>
      </c>
      <c r="H5" s="19" t="str">
        <f>'SampleList96-WellPlate'!I53</f>
        <v>__D07</v>
      </c>
      <c r="I5" s="19" t="str">
        <f>'SampleList96-WellPlate'!I61</f>
        <v>__D08</v>
      </c>
      <c r="J5" s="19" t="str">
        <f>'SampleList96-WellPlate'!I69</f>
        <v>__D09</v>
      </c>
      <c r="K5" s="19" t="str">
        <f>'SampleList96-WellPlate'!I77</f>
        <v>__D10</v>
      </c>
      <c r="L5" s="19" t="str">
        <f>'SampleList96-WellPlate'!I85</f>
        <v>__D11</v>
      </c>
      <c r="M5" s="20" t="str">
        <f>'SampleList96-WellPlate'!I93</f>
        <v>__D12</v>
      </c>
      <c r="N5" s="263"/>
      <c r="O5" s="263"/>
    </row>
    <row r="6" spans="1:15" x14ac:dyDescent="0.25">
      <c r="A6" s="14" t="s">
        <v>35</v>
      </c>
      <c r="B6" s="18" t="str">
        <f>'SampleList96-WellPlate'!I6</f>
        <v>__E01</v>
      </c>
      <c r="C6" s="19" t="str">
        <f>'SampleList96-WellPlate'!I14</f>
        <v>__E02</v>
      </c>
      <c r="D6" s="19" t="str">
        <f>'SampleList96-WellPlate'!I22</f>
        <v>__E03</v>
      </c>
      <c r="E6" s="19" t="str">
        <f>'SampleList96-WellPlate'!I30</f>
        <v>__E04</v>
      </c>
      <c r="F6" s="19" t="str">
        <f>'SampleList96-WellPlate'!I38</f>
        <v>__E05</v>
      </c>
      <c r="G6" s="19" t="str">
        <f>'SampleList96-WellPlate'!I46</f>
        <v>__E06</v>
      </c>
      <c r="H6" s="19" t="str">
        <f>'SampleList96-WellPlate'!I54</f>
        <v>__E07</v>
      </c>
      <c r="I6" s="19" t="str">
        <f>'SampleList96-WellPlate'!I62</f>
        <v>__E08</v>
      </c>
      <c r="J6" s="19" t="str">
        <f>'SampleList96-WellPlate'!I70</f>
        <v>__E09</v>
      </c>
      <c r="K6" s="19" t="str">
        <f>'SampleList96-WellPlate'!I78</f>
        <v>__E10</v>
      </c>
      <c r="L6" s="19" t="str">
        <f>'SampleList96-WellPlate'!I86</f>
        <v>__E11</v>
      </c>
      <c r="M6" s="20" t="str">
        <f>'SampleList96-WellPlate'!I94</f>
        <v>__E12</v>
      </c>
      <c r="N6" s="263"/>
      <c r="O6" s="263"/>
    </row>
    <row r="7" spans="1:15" x14ac:dyDescent="0.25">
      <c r="A7" s="14" t="s">
        <v>36</v>
      </c>
      <c r="B7" s="18" t="str">
        <f>'SampleList96-WellPlate'!I7</f>
        <v>__F01</v>
      </c>
      <c r="C7" s="19" t="str">
        <f>'SampleList96-WellPlate'!I15</f>
        <v>__F02</v>
      </c>
      <c r="D7" s="19" t="str">
        <f>'SampleList96-WellPlate'!I23</f>
        <v>__F03</v>
      </c>
      <c r="E7" s="19" t="str">
        <f>'SampleList96-WellPlate'!I31</f>
        <v>__F04</v>
      </c>
      <c r="F7" s="19" t="str">
        <f>'SampleList96-WellPlate'!I39</f>
        <v>__F05</v>
      </c>
      <c r="G7" s="19" t="str">
        <f>'SampleList96-WellPlate'!I47</f>
        <v>__F06</v>
      </c>
      <c r="H7" s="19" t="str">
        <f>'SampleList96-WellPlate'!I55</f>
        <v>__F07</v>
      </c>
      <c r="I7" s="19" t="str">
        <f>'SampleList96-WellPlate'!I63</f>
        <v>__F08</v>
      </c>
      <c r="J7" s="19" t="str">
        <f>'SampleList96-WellPlate'!I71</f>
        <v>__F09</v>
      </c>
      <c r="K7" s="19" t="str">
        <f>'SampleList96-WellPlate'!I79</f>
        <v>__F10</v>
      </c>
      <c r="L7" s="19" t="str">
        <f>'SampleList96-WellPlate'!I87</f>
        <v>__F11</v>
      </c>
      <c r="M7" s="20" t="str">
        <f>'SampleList96-WellPlate'!I95</f>
        <v>__F12</v>
      </c>
      <c r="N7" s="263"/>
      <c r="O7" s="263"/>
    </row>
    <row r="8" spans="1:15" x14ac:dyDescent="0.25">
      <c r="A8" s="14" t="s">
        <v>37</v>
      </c>
      <c r="B8" s="18" t="str">
        <f>'SampleList96-WellPlate'!I8</f>
        <v>__G01</v>
      </c>
      <c r="C8" s="19" t="str">
        <f>'SampleList96-WellPlate'!I16</f>
        <v>__G02</v>
      </c>
      <c r="D8" s="19" t="str">
        <f>'SampleList96-WellPlate'!I24</f>
        <v>__G03</v>
      </c>
      <c r="E8" s="19" t="str">
        <f>'SampleList96-WellPlate'!I32</f>
        <v>__G04</v>
      </c>
      <c r="F8" s="19" t="str">
        <f>'SampleList96-WellPlate'!I40</f>
        <v>__G05</v>
      </c>
      <c r="G8" s="19" t="str">
        <f>'SampleList96-WellPlate'!I48</f>
        <v>__G06</v>
      </c>
      <c r="H8" s="19" t="str">
        <f>'SampleList96-WellPlate'!I56</f>
        <v>__G07</v>
      </c>
      <c r="I8" s="19" t="str">
        <f>'SampleList96-WellPlate'!I64</f>
        <v>__G08</v>
      </c>
      <c r="J8" s="19" t="str">
        <f>'SampleList96-WellPlate'!I72</f>
        <v>__G09</v>
      </c>
      <c r="K8" s="19" t="str">
        <f>'SampleList96-WellPlate'!I80</f>
        <v>__G10</v>
      </c>
      <c r="L8" s="19" t="str">
        <f>'SampleList96-WellPlate'!I88</f>
        <v>__G11</v>
      </c>
      <c r="M8" s="20" t="str">
        <f>'SampleList96-WellPlate'!I96</f>
        <v>__G12</v>
      </c>
      <c r="N8" s="263"/>
      <c r="O8" s="263"/>
    </row>
    <row r="9" spans="1:15" ht="15.75" thickBot="1" x14ac:dyDescent="0.3">
      <c r="A9" s="14" t="s">
        <v>38</v>
      </c>
      <c r="B9" s="21" t="str">
        <f>'SampleList96-WellPlate'!I9</f>
        <v>__H01</v>
      </c>
      <c r="C9" s="22" t="str">
        <f>'SampleList96-WellPlate'!I17</f>
        <v>__H02</v>
      </c>
      <c r="D9" s="22" t="str">
        <f>'SampleList96-WellPlate'!I25</f>
        <v>__H03</v>
      </c>
      <c r="E9" s="22" t="str">
        <f>'SampleList96-WellPlate'!I33</f>
        <v>__H04</v>
      </c>
      <c r="F9" s="22" t="str">
        <f>'SampleList96-WellPlate'!I41</f>
        <v>__H05</v>
      </c>
      <c r="G9" s="22" t="str">
        <f>'SampleList96-WellPlate'!I49</f>
        <v>__H06</v>
      </c>
      <c r="H9" s="22" t="str">
        <f>'SampleList96-WellPlate'!I57</f>
        <v>__H07</v>
      </c>
      <c r="I9" s="22" t="str">
        <f>'SampleList96-WellPlate'!I65</f>
        <v>__H08</v>
      </c>
      <c r="J9" s="22" t="str">
        <f>'SampleList96-WellPlate'!I73</f>
        <v>__H09</v>
      </c>
      <c r="K9" s="22" t="str">
        <f>'SampleList96-WellPlate'!I81</f>
        <v>__H10</v>
      </c>
      <c r="L9" s="22" t="str">
        <f>'SampleList96-WellPlate'!I89</f>
        <v>__H11</v>
      </c>
      <c r="M9" s="23" t="str">
        <f>'SampleList96-WellPlate'!I97</f>
        <v>__H12</v>
      </c>
      <c r="N9" s="264"/>
      <c r="O9" s="264"/>
    </row>
    <row r="11" spans="1:15" ht="15.75" thickBot="1" x14ac:dyDescent="0.3">
      <c r="A11" s="11"/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11">
        <v>10</v>
      </c>
      <c r="L11" s="11">
        <v>11</v>
      </c>
      <c r="M11" s="11">
        <v>12</v>
      </c>
      <c r="N11" s="11" t="s">
        <v>29</v>
      </c>
      <c r="O11" s="12" t="s">
        <v>30</v>
      </c>
    </row>
    <row r="12" spans="1:15" x14ac:dyDescent="0.25">
      <c r="A12" s="14" t="s">
        <v>31</v>
      </c>
      <c r="B12" s="15" t="str">
        <f>'SampleList96-WellPlate'!I98</f>
        <v>__A01</v>
      </c>
      <c r="C12" s="16" t="str">
        <f>'SampleList96-WellPlate'!I106</f>
        <v>__A02</v>
      </c>
      <c r="D12" s="16" t="str">
        <f>'SampleList96-WellPlate'!I114</f>
        <v>__A03</v>
      </c>
      <c r="E12" s="16" t="str">
        <f>'SampleList96-WellPlate'!I122</f>
        <v>__A04</v>
      </c>
      <c r="F12" s="16" t="str">
        <f>'SampleList96-WellPlate'!I130</f>
        <v>__A05</v>
      </c>
      <c r="G12" s="16" t="str">
        <f>'SampleList96-WellPlate'!I138</f>
        <v>__A06</v>
      </c>
      <c r="H12" s="16" t="str">
        <f>'SampleList96-WellPlate'!I146</f>
        <v>__A07</v>
      </c>
      <c r="I12" s="16" t="str">
        <f>'SampleList96-WellPlate'!I154</f>
        <v>__A08</v>
      </c>
      <c r="J12" s="16" t="str">
        <f>'SampleList96-WellPlate'!I162</f>
        <v>__A09</v>
      </c>
      <c r="K12" s="16" t="str">
        <f>'SampleList96-WellPlate'!I170</f>
        <v>__A10</v>
      </c>
      <c r="L12" s="16" t="str">
        <f>'SampleList96-WellPlate'!I178</f>
        <v>__A11</v>
      </c>
      <c r="M12" s="17" t="str">
        <f>'SampleList96-WellPlate'!I186</f>
        <v>__A12</v>
      </c>
      <c r="N12" s="262">
        <f>'SampleList96-WellPlate'!B98</f>
        <v>0</v>
      </c>
      <c r="O12" s="262">
        <f>'SampleList96-WellPlate'!A98</f>
        <v>0</v>
      </c>
    </row>
    <row r="13" spans="1:15" x14ac:dyDescent="0.25">
      <c r="A13" s="14" t="s">
        <v>32</v>
      </c>
      <c r="B13" s="18" t="str">
        <f>'SampleList96-WellPlate'!I99</f>
        <v>__B01</v>
      </c>
      <c r="C13" s="19" t="str">
        <f>'SampleList96-WellPlate'!I107</f>
        <v>__B02</v>
      </c>
      <c r="D13" s="19" t="str">
        <f>'SampleList96-WellPlate'!I115</f>
        <v>__B03</v>
      </c>
      <c r="E13" s="19" t="str">
        <f>'SampleList96-WellPlate'!I123</f>
        <v>__B04</v>
      </c>
      <c r="F13" s="19" t="str">
        <f>'SampleList96-WellPlate'!I131</f>
        <v>__B05</v>
      </c>
      <c r="G13" s="19" t="str">
        <f>'SampleList96-WellPlate'!I139</f>
        <v>__B06</v>
      </c>
      <c r="H13" s="19" t="str">
        <f>'SampleList96-WellPlate'!I147</f>
        <v>__B07</v>
      </c>
      <c r="I13" s="19" t="str">
        <f>'SampleList96-WellPlate'!I155</f>
        <v>__B08</v>
      </c>
      <c r="J13" s="19" t="str">
        <f>'SampleList96-WellPlate'!I163</f>
        <v>__B09</v>
      </c>
      <c r="K13" s="19" t="str">
        <f>'SampleList96-WellPlate'!I171</f>
        <v>__B10</v>
      </c>
      <c r="L13" s="19" t="str">
        <f>'SampleList96-WellPlate'!I179</f>
        <v>__B11</v>
      </c>
      <c r="M13" s="20" t="str">
        <f>'SampleList96-WellPlate'!I187</f>
        <v>__B12</v>
      </c>
      <c r="N13" s="263"/>
      <c r="O13" s="263"/>
    </row>
    <row r="14" spans="1:15" x14ac:dyDescent="0.25">
      <c r="A14" s="14" t="s">
        <v>33</v>
      </c>
      <c r="B14" s="18" t="str">
        <f>'SampleList96-WellPlate'!I100</f>
        <v>__C01</v>
      </c>
      <c r="C14" s="19" t="str">
        <f>'SampleList96-WellPlate'!I108</f>
        <v>__C02</v>
      </c>
      <c r="D14" s="19" t="str">
        <f>'SampleList96-WellPlate'!I116</f>
        <v>__C03</v>
      </c>
      <c r="E14" s="19" t="str">
        <f>'SampleList96-WellPlate'!I124</f>
        <v>__C04</v>
      </c>
      <c r="F14" s="19" t="str">
        <f>'SampleList96-WellPlate'!I132</f>
        <v>__C05</v>
      </c>
      <c r="G14" s="19" t="str">
        <f>'SampleList96-WellPlate'!I140</f>
        <v>__C06</v>
      </c>
      <c r="H14" s="19" t="str">
        <f>'SampleList96-WellPlate'!I148</f>
        <v>__C07</v>
      </c>
      <c r="I14" s="19" t="str">
        <f>'SampleList96-WellPlate'!I156</f>
        <v>__C08</v>
      </c>
      <c r="J14" s="19" t="str">
        <f>'SampleList96-WellPlate'!I164</f>
        <v>__C09</v>
      </c>
      <c r="K14" s="19" t="str">
        <f>'SampleList96-WellPlate'!I172</f>
        <v>__C10</v>
      </c>
      <c r="L14" s="19" t="str">
        <f>'SampleList96-WellPlate'!I180</f>
        <v>__C11</v>
      </c>
      <c r="M14" s="20" t="str">
        <f>'SampleList96-WellPlate'!I188</f>
        <v>__C12</v>
      </c>
      <c r="N14" s="263"/>
      <c r="O14" s="263"/>
    </row>
    <row r="15" spans="1:15" x14ac:dyDescent="0.25">
      <c r="A15" s="14" t="s">
        <v>34</v>
      </c>
      <c r="B15" s="18" t="str">
        <f>'SampleList96-WellPlate'!I101</f>
        <v>__D01</v>
      </c>
      <c r="C15" s="19" t="str">
        <f>'SampleList96-WellPlate'!I109</f>
        <v>__D02</v>
      </c>
      <c r="D15" s="19" t="str">
        <f>'SampleList96-WellPlate'!I117</f>
        <v>__D03</v>
      </c>
      <c r="E15" s="19" t="str">
        <f>'SampleList96-WellPlate'!I125</f>
        <v>__D04</v>
      </c>
      <c r="F15" s="19" t="str">
        <f>'SampleList96-WellPlate'!I133</f>
        <v>__D05</v>
      </c>
      <c r="G15" s="19" t="str">
        <f>'SampleList96-WellPlate'!I141</f>
        <v>__D06</v>
      </c>
      <c r="H15" s="19" t="str">
        <f>'SampleList96-WellPlate'!I149</f>
        <v>__D07</v>
      </c>
      <c r="I15" s="19" t="str">
        <f>'SampleList96-WellPlate'!I157</f>
        <v>__D08</v>
      </c>
      <c r="J15" s="19" t="str">
        <f>'SampleList96-WellPlate'!I165</f>
        <v>__D09</v>
      </c>
      <c r="K15" s="19" t="str">
        <f>'SampleList96-WellPlate'!I173</f>
        <v>__D10</v>
      </c>
      <c r="L15" s="19" t="str">
        <f>'SampleList96-WellPlate'!I181</f>
        <v>__D11</v>
      </c>
      <c r="M15" s="20" t="str">
        <f>'SampleList96-WellPlate'!I189</f>
        <v>__D12</v>
      </c>
      <c r="N15" s="263"/>
      <c r="O15" s="263"/>
    </row>
    <row r="16" spans="1:15" x14ac:dyDescent="0.25">
      <c r="A16" s="14" t="s">
        <v>35</v>
      </c>
      <c r="B16" s="18" t="str">
        <f>'SampleList96-WellPlate'!I102</f>
        <v>__E01</v>
      </c>
      <c r="C16" s="19" t="str">
        <f>'SampleList96-WellPlate'!I110</f>
        <v>__E02</v>
      </c>
      <c r="D16" s="19" t="str">
        <f>'SampleList96-WellPlate'!I118</f>
        <v>__E03</v>
      </c>
      <c r="E16" s="19" t="str">
        <f>'SampleList96-WellPlate'!I126</f>
        <v>__E04</v>
      </c>
      <c r="F16" s="19" t="str">
        <f>'SampleList96-WellPlate'!I134</f>
        <v>__E05</v>
      </c>
      <c r="G16" s="19" t="str">
        <f>'SampleList96-WellPlate'!I142</f>
        <v>__E06</v>
      </c>
      <c r="H16" s="19" t="str">
        <f>'SampleList96-WellPlate'!I150</f>
        <v>__E07</v>
      </c>
      <c r="I16" s="19" t="str">
        <f>'SampleList96-WellPlate'!I158</f>
        <v>__E08</v>
      </c>
      <c r="J16" s="19" t="str">
        <f>'SampleList96-WellPlate'!I166</f>
        <v>__E09</v>
      </c>
      <c r="K16" s="19" t="str">
        <f>'SampleList96-WellPlate'!I174</f>
        <v>__E10</v>
      </c>
      <c r="L16" s="19" t="str">
        <f>'SampleList96-WellPlate'!I182</f>
        <v>__E11</v>
      </c>
      <c r="M16" s="20" t="str">
        <f>'SampleList96-WellPlate'!I190</f>
        <v>__E12</v>
      </c>
      <c r="N16" s="263"/>
      <c r="O16" s="263"/>
    </row>
    <row r="17" spans="1:15" x14ac:dyDescent="0.25">
      <c r="A17" s="14" t="s">
        <v>36</v>
      </c>
      <c r="B17" s="18" t="str">
        <f>'SampleList96-WellPlate'!I103</f>
        <v>__F01</v>
      </c>
      <c r="C17" s="19" t="str">
        <f>'SampleList96-WellPlate'!I111</f>
        <v>__F02</v>
      </c>
      <c r="D17" s="19" t="str">
        <f>'SampleList96-WellPlate'!I119</f>
        <v>__F03</v>
      </c>
      <c r="E17" s="19" t="str">
        <f>'SampleList96-WellPlate'!I127</f>
        <v>__F04</v>
      </c>
      <c r="F17" s="19" t="str">
        <f>'SampleList96-WellPlate'!I135</f>
        <v>__F05</v>
      </c>
      <c r="G17" s="19" t="str">
        <f>'SampleList96-WellPlate'!I143</f>
        <v>__F06</v>
      </c>
      <c r="H17" s="19" t="str">
        <f>'SampleList96-WellPlate'!I151</f>
        <v>__F07</v>
      </c>
      <c r="I17" s="19" t="str">
        <f>'SampleList96-WellPlate'!I159</f>
        <v>__F08</v>
      </c>
      <c r="J17" s="19" t="str">
        <f>'SampleList96-WellPlate'!I167</f>
        <v>__F09</v>
      </c>
      <c r="K17" s="19" t="str">
        <f>'SampleList96-WellPlate'!I175</f>
        <v>__F10</v>
      </c>
      <c r="L17" s="19" t="str">
        <f>'SampleList96-WellPlate'!I183</f>
        <v>__F11</v>
      </c>
      <c r="M17" s="20" t="str">
        <f>'SampleList96-WellPlate'!I191</f>
        <v>__F12</v>
      </c>
      <c r="N17" s="263"/>
      <c r="O17" s="263"/>
    </row>
    <row r="18" spans="1:15" x14ac:dyDescent="0.25">
      <c r="A18" s="14" t="s">
        <v>37</v>
      </c>
      <c r="B18" s="18" t="str">
        <f>'SampleList96-WellPlate'!I104</f>
        <v>__G01</v>
      </c>
      <c r="C18" s="19" t="str">
        <f>'SampleList96-WellPlate'!I112</f>
        <v>__G02</v>
      </c>
      <c r="D18" s="19" t="str">
        <f>'SampleList96-WellPlate'!I120</f>
        <v>__G03</v>
      </c>
      <c r="E18" s="19" t="str">
        <f>'SampleList96-WellPlate'!I128</f>
        <v>__G04</v>
      </c>
      <c r="F18" s="19" t="str">
        <f>'SampleList96-WellPlate'!I136</f>
        <v>__G05</v>
      </c>
      <c r="G18" s="19" t="str">
        <f>'SampleList96-WellPlate'!I144</f>
        <v>__G06</v>
      </c>
      <c r="H18" s="19" t="str">
        <f>'SampleList96-WellPlate'!I152</f>
        <v>__G07</v>
      </c>
      <c r="I18" s="19" t="str">
        <f>'SampleList96-WellPlate'!I160</f>
        <v>__G08</v>
      </c>
      <c r="J18" s="19" t="str">
        <f>'SampleList96-WellPlate'!I168</f>
        <v>__G09</v>
      </c>
      <c r="K18" s="19" t="str">
        <f>'SampleList96-WellPlate'!I176</f>
        <v>__G10</v>
      </c>
      <c r="L18" s="19" t="str">
        <f>'SampleList96-WellPlate'!I184</f>
        <v>__G11</v>
      </c>
      <c r="M18" s="20" t="str">
        <f>'SampleList96-WellPlate'!I192</f>
        <v>__G12</v>
      </c>
      <c r="N18" s="263"/>
      <c r="O18" s="263"/>
    </row>
    <row r="19" spans="1:15" ht="15.75" thickBot="1" x14ac:dyDescent="0.3">
      <c r="A19" s="14" t="s">
        <v>38</v>
      </c>
      <c r="B19" s="21" t="str">
        <f>'SampleList96-WellPlate'!I105</f>
        <v>__H01</v>
      </c>
      <c r="C19" s="22" t="str">
        <f>'SampleList96-WellPlate'!I113</f>
        <v>__H02</v>
      </c>
      <c r="D19" s="22" t="str">
        <f>'SampleList96-WellPlate'!I121</f>
        <v>__H03</v>
      </c>
      <c r="E19" s="22" t="str">
        <f>'SampleList96-WellPlate'!I129</f>
        <v>__H04</v>
      </c>
      <c r="F19" s="22" t="str">
        <f>'SampleList96-WellPlate'!I137</f>
        <v>__H05</v>
      </c>
      <c r="G19" s="22" t="str">
        <f>'SampleList96-WellPlate'!I145</f>
        <v>__H06</v>
      </c>
      <c r="H19" s="22" t="str">
        <f>'SampleList96-WellPlate'!I153</f>
        <v>__H07</v>
      </c>
      <c r="I19" s="22" t="str">
        <f>'SampleList96-WellPlate'!I161</f>
        <v>__H08</v>
      </c>
      <c r="J19" s="22" t="str">
        <f>'SampleList96-WellPlate'!I169</f>
        <v>__H09</v>
      </c>
      <c r="K19" s="22" t="str">
        <f>'SampleList96-WellPlate'!I177</f>
        <v>__H10</v>
      </c>
      <c r="L19" s="22" t="str">
        <f>'SampleList96-WellPlate'!I185</f>
        <v>__H11</v>
      </c>
      <c r="M19" s="23" t="str">
        <f>'SampleList96-WellPlate'!I193</f>
        <v>__H12</v>
      </c>
      <c r="N19" s="264"/>
      <c r="O19" s="264"/>
    </row>
    <row r="21" spans="1:15" ht="15.75" thickBot="1" x14ac:dyDescent="0.3">
      <c r="A21" s="11"/>
      <c r="B21" s="11">
        <v>1</v>
      </c>
      <c r="C21" s="11">
        <v>2</v>
      </c>
      <c r="D21" s="11">
        <v>3</v>
      </c>
      <c r="E21" s="11">
        <v>4</v>
      </c>
      <c r="F21" s="11">
        <v>5</v>
      </c>
      <c r="G21" s="11">
        <v>6</v>
      </c>
      <c r="H21" s="11">
        <v>7</v>
      </c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 t="s">
        <v>29</v>
      </c>
      <c r="O21" s="12" t="s">
        <v>30</v>
      </c>
    </row>
    <row r="22" spans="1:15" x14ac:dyDescent="0.25">
      <c r="A22" s="14" t="s">
        <v>31</v>
      </c>
      <c r="B22" s="15" t="str">
        <f>'SampleList96-WellPlate'!I194</f>
        <v>__A01</v>
      </c>
      <c r="C22" s="16" t="str">
        <f>'SampleList96-WellPlate'!I202</f>
        <v>__A02</v>
      </c>
      <c r="D22" s="16" t="str">
        <f>'SampleList96-WellPlate'!I210</f>
        <v>__A03</v>
      </c>
      <c r="E22" s="16" t="str">
        <f>'SampleList96-WellPlate'!I218</f>
        <v>__A04</v>
      </c>
      <c r="F22" s="16" t="str">
        <f>'SampleList96-WellPlate'!I226</f>
        <v>__A05</v>
      </c>
      <c r="G22" s="16" t="str">
        <f>'SampleList96-WellPlate'!I234</f>
        <v>__A06</v>
      </c>
      <c r="H22" s="16" t="str">
        <f>'SampleList96-WellPlate'!I242</f>
        <v>__A07</v>
      </c>
      <c r="I22" s="16" t="str">
        <f>'SampleList96-WellPlate'!I250</f>
        <v>__A08</v>
      </c>
      <c r="J22" s="16" t="str">
        <f>'SampleList96-WellPlate'!I258</f>
        <v>__A09</v>
      </c>
      <c r="K22" s="16" t="str">
        <f>'SampleList96-WellPlate'!I266</f>
        <v>__A10</v>
      </c>
      <c r="L22" s="16" t="str">
        <f>'SampleList96-WellPlate'!I274</f>
        <v>__A11</v>
      </c>
      <c r="M22" s="17" t="str">
        <f>'SampleList96-WellPlate'!I282</f>
        <v>__A12</v>
      </c>
      <c r="N22" s="262">
        <f>'SampleList96-WellPlate'!B194</f>
        <v>0</v>
      </c>
      <c r="O22" s="262">
        <f>'SampleList96-WellPlate'!A194</f>
        <v>0</v>
      </c>
    </row>
    <row r="23" spans="1:15" x14ac:dyDescent="0.25">
      <c r="A23" s="14" t="s">
        <v>32</v>
      </c>
      <c r="B23" s="18" t="str">
        <f>'SampleList96-WellPlate'!I195</f>
        <v>__B01</v>
      </c>
      <c r="C23" s="19" t="str">
        <f>'SampleList96-WellPlate'!I203</f>
        <v>__B02</v>
      </c>
      <c r="D23" s="19" t="str">
        <f>'SampleList96-WellPlate'!I211</f>
        <v>__B03</v>
      </c>
      <c r="E23" s="19" t="str">
        <f>'SampleList96-WellPlate'!I219</f>
        <v>__B04</v>
      </c>
      <c r="F23" s="19" t="str">
        <f>'SampleList96-WellPlate'!I227</f>
        <v>__B05</v>
      </c>
      <c r="G23" s="19" t="str">
        <f>'SampleList96-WellPlate'!I235</f>
        <v>__B06</v>
      </c>
      <c r="H23" s="19" t="str">
        <f>'SampleList96-WellPlate'!I243</f>
        <v>__B07</v>
      </c>
      <c r="I23" s="19" t="str">
        <f>'SampleList96-WellPlate'!I251</f>
        <v>__B08</v>
      </c>
      <c r="J23" s="19" t="str">
        <f>'SampleList96-WellPlate'!I259</f>
        <v>__B09</v>
      </c>
      <c r="K23" s="19" t="str">
        <f>'SampleList96-WellPlate'!I267</f>
        <v>__B10</v>
      </c>
      <c r="L23" s="19" t="str">
        <f>'SampleList96-WellPlate'!I275</f>
        <v>__B11</v>
      </c>
      <c r="M23" s="20" t="str">
        <f>'SampleList96-WellPlate'!I283</f>
        <v>__B12</v>
      </c>
      <c r="N23" s="263"/>
      <c r="O23" s="263"/>
    </row>
    <row r="24" spans="1:15" x14ac:dyDescent="0.25">
      <c r="A24" s="14" t="s">
        <v>33</v>
      </c>
      <c r="B24" s="18" t="str">
        <f>'SampleList96-WellPlate'!I196</f>
        <v>__C01</v>
      </c>
      <c r="C24" s="19" t="str">
        <f>'SampleList96-WellPlate'!I204</f>
        <v>__C02</v>
      </c>
      <c r="D24" s="19" t="str">
        <f>'SampleList96-WellPlate'!I212</f>
        <v>__C03</v>
      </c>
      <c r="E24" s="19" t="str">
        <f>'SampleList96-WellPlate'!I220</f>
        <v>__C04</v>
      </c>
      <c r="F24" s="19" t="str">
        <f>'SampleList96-WellPlate'!I228</f>
        <v>__C05</v>
      </c>
      <c r="G24" s="19" t="str">
        <f>'SampleList96-WellPlate'!I236</f>
        <v>__C06</v>
      </c>
      <c r="H24" s="19" t="str">
        <f>'SampleList96-WellPlate'!I244</f>
        <v>__C07</v>
      </c>
      <c r="I24" s="19" t="str">
        <f>'SampleList96-WellPlate'!I252</f>
        <v>__C08</v>
      </c>
      <c r="J24" s="19" t="str">
        <f>'SampleList96-WellPlate'!I260</f>
        <v>__C09</v>
      </c>
      <c r="K24" s="19" t="str">
        <f>'SampleList96-WellPlate'!I268</f>
        <v>__C10</v>
      </c>
      <c r="L24" s="19" t="str">
        <f>'SampleList96-WellPlate'!I276</f>
        <v>__C11</v>
      </c>
      <c r="M24" s="20" t="str">
        <f>'SampleList96-WellPlate'!I284</f>
        <v>__C12</v>
      </c>
      <c r="N24" s="263"/>
      <c r="O24" s="263"/>
    </row>
    <row r="25" spans="1:15" x14ac:dyDescent="0.25">
      <c r="A25" s="14" t="s">
        <v>34</v>
      </c>
      <c r="B25" s="18" t="str">
        <f>'SampleList96-WellPlate'!I197</f>
        <v>__D01</v>
      </c>
      <c r="C25" s="19" t="str">
        <f>'SampleList96-WellPlate'!I205</f>
        <v>__D02</v>
      </c>
      <c r="D25" s="19" t="str">
        <f>'SampleList96-WellPlate'!I213</f>
        <v>__D03</v>
      </c>
      <c r="E25" s="19" t="str">
        <f>'SampleList96-WellPlate'!I221</f>
        <v>__D04</v>
      </c>
      <c r="F25" s="19" t="str">
        <f>'SampleList96-WellPlate'!I229</f>
        <v>__D05</v>
      </c>
      <c r="G25" s="19" t="str">
        <f>'SampleList96-WellPlate'!I237</f>
        <v>__D06</v>
      </c>
      <c r="H25" s="19" t="str">
        <f>'SampleList96-WellPlate'!I245</f>
        <v>__D07</v>
      </c>
      <c r="I25" s="19" t="str">
        <f>'SampleList96-WellPlate'!I253</f>
        <v>__D08</v>
      </c>
      <c r="J25" s="19" t="str">
        <f>'SampleList96-WellPlate'!I261</f>
        <v>__D09</v>
      </c>
      <c r="K25" s="19" t="str">
        <f>'SampleList96-WellPlate'!I269</f>
        <v>__D10</v>
      </c>
      <c r="L25" s="19" t="str">
        <f>'SampleList96-WellPlate'!I277</f>
        <v>__D11</v>
      </c>
      <c r="M25" s="20" t="str">
        <f>'SampleList96-WellPlate'!I285</f>
        <v>__D12</v>
      </c>
      <c r="N25" s="263"/>
      <c r="O25" s="263"/>
    </row>
    <row r="26" spans="1:15" x14ac:dyDescent="0.25">
      <c r="A26" s="14" t="s">
        <v>35</v>
      </c>
      <c r="B26" s="18" t="str">
        <f>'SampleList96-WellPlate'!I198</f>
        <v>__E01</v>
      </c>
      <c r="C26" s="19" t="str">
        <f>'SampleList96-WellPlate'!I206</f>
        <v>__E02</v>
      </c>
      <c r="D26" s="19" t="str">
        <f>'SampleList96-WellPlate'!I214</f>
        <v>__E03</v>
      </c>
      <c r="E26" s="19" t="str">
        <f>'SampleList96-WellPlate'!I222</f>
        <v>__E04</v>
      </c>
      <c r="F26" s="19" t="str">
        <f>'SampleList96-WellPlate'!I230</f>
        <v>__E05</v>
      </c>
      <c r="G26" s="19" t="str">
        <f>'SampleList96-WellPlate'!I238</f>
        <v>__E06</v>
      </c>
      <c r="H26" s="19" t="str">
        <f>'SampleList96-WellPlate'!I246</f>
        <v>__E07</v>
      </c>
      <c r="I26" s="19" t="str">
        <f>'SampleList96-WellPlate'!I254</f>
        <v>__E08</v>
      </c>
      <c r="J26" s="19" t="str">
        <f>'SampleList96-WellPlate'!I262</f>
        <v>__E09</v>
      </c>
      <c r="K26" s="19" t="str">
        <f>'SampleList96-WellPlate'!I270</f>
        <v>__E10</v>
      </c>
      <c r="L26" s="19" t="str">
        <f>'SampleList96-WellPlate'!I278</f>
        <v>__E11</v>
      </c>
      <c r="M26" s="20" t="str">
        <f>'SampleList96-WellPlate'!I286</f>
        <v>__E12</v>
      </c>
      <c r="N26" s="263"/>
      <c r="O26" s="263"/>
    </row>
    <row r="27" spans="1:15" x14ac:dyDescent="0.25">
      <c r="A27" s="14" t="s">
        <v>36</v>
      </c>
      <c r="B27" s="18" t="str">
        <f>'SampleList96-WellPlate'!I199</f>
        <v>__F01</v>
      </c>
      <c r="C27" s="19" t="str">
        <f>'SampleList96-WellPlate'!I207</f>
        <v>__F02</v>
      </c>
      <c r="D27" s="19" t="str">
        <f>'SampleList96-WellPlate'!I215</f>
        <v>__F03</v>
      </c>
      <c r="E27" s="19" t="str">
        <f>'SampleList96-WellPlate'!I223</f>
        <v>__F04</v>
      </c>
      <c r="F27" s="19" t="str">
        <f>'SampleList96-WellPlate'!I231</f>
        <v>__F05</v>
      </c>
      <c r="G27" s="19" t="str">
        <f>'SampleList96-WellPlate'!I239</f>
        <v>__F06</v>
      </c>
      <c r="H27" s="19" t="str">
        <f>'SampleList96-WellPlate'!I247</f>
        <v>__F07</v>
      </c>
      <c r="I27" s="19" t="str">
        <f>'SampleList96-WellPlate'!I255</f>
        <v>__F08</v>
      </c>
      <c r="J27" s="19" t="str">
        <f>'SampleList96-WellPlate'!I263</f>
        <v>__F09</v>
      </c>
      <c r="K27" s="19" t="str">
        <f>'SampleList96-WellPlate'!I271</f>
        <v>__F10</v>
      </c>
      <c r="L27" s="19" t="str">
        <f>'SampleList96-WellPlate'!I279</f>
        <v>__F11</v>
      </c>
      <c r="M27" s="20" t="str">
        <f>'SampleList96-WellPlate'!I287</f>
        <v>__F12</v>
      </c>
      <c r="N27" s="263"/>
      <c r="O27" s="263"/>
    </row>
    <row r="28" spans="1:15" x14ac:dyDescent="0.25">
      <c r="A28" s="14" t="s">
        <v>37</v>
      </c>
      <c r="B28" s="18" t="str">
        <f>'SampleList96-WellPlate'!I200</f>
        <v>__G01</v>
      </c>
      <c r="C28" s="19" t="str">
        <f>'SampleList96-WellPlate'!I208</f>
        <v>__G02</v>
      </c>
      <c r="D28" s="19" t="str">
        <f>'SampleList96-WellPlate'!I216</f>
        <v>__G03</v>
      </c>
      <c r="E28" s="19" t="str">
        <f>'SampleList96-WellPlate'!I224</f>
        <v>__G04</v>
      </c>
      <c r="F28" s="19" t="str">
        <f>'SampleList96-WellPlate'!I232</f>
        <v>__G05</v>
      </c>
      <c r="G28" s="19" t="str">
        <f>'SampleList96-WellPlate'!I240</f>
        <v>__G06</v>
      </c>
      <c r="H28" s="19" t="str">
        <f>'SampleList96-WellPlate'!I248</f>
        <v>__G07</v>
      </c>
      <c r="I28" s="19" t="str">
        <f>'SampleList96-WellPlate'!I256</f>
        <v>__G08</v>
      </c>
      <c r="J28" s="19" t="str">
        <f>'SampleList96-WellPlate'!I264</f>
        <v>__G09</v>
      </c>
      <c r="K28" s="19" t="str">
        <f>'SampleList96-WellPlate'!I272</f>
        <v>__G10</v>
      </c>
      <c r="L28" s="19" t="str">
        <f>'SampleList96-WellPlate'!I280</f>
        <v>__G11</v>
      </c>
      <c r="M28" s="20" t="str">
        <f>'SampleList96-WellPlate'!I288</f>
        <v>__G12</v>
      </c>
      <c r="N28" s="263"/>
      <c r="O28" s="263"/>
    </row>
    <row r="29" spans="1:15" ht="15.75" thickBot="1" x14ac:dyDescent="0.3">
      <c r="A29" s="14" t="s">
        <v>38</v>
      </c>
      <c r="B29" s="21" t="str">
        <f>'SampleList96-WellPlate'!I201</f>
        <v>__H01</v>
      </c>
      <c r="C29" s="22" t="str">
        <f>'SampleList96-WellPlate'!I209</f>
        <v>__H02</v>
      </c>
      <c r="D29" s="22" t="str">
        <f>'SampleList96-WellPlate'!I217</f>
        <v>__H03</v>
      </c>
      <c r="E29" s="22" t="str">
        <f>'SampleList96-WellPlate'!I225</f>
        <v>__H04</v>
      </c>
      <c r="F29" s="22" t="str">
        <f>'SampleList96-WellPlate'!I233</f>
        <v>__H05</v>
      </c>
      <c r="G29" s="22" t="str">
        <f>'SampleList96-WellPlate'!I241</f>
        <v>__H06</v>
      </c>
      <c r="H29" s="22" t="str">
        <f>'SampleList96-WellPlate'!I249</f>
        <v>__H07</v>
      </c>
      <c r="I29" s="22" t="str">
        <f>'SampleList96-WellPlate'!I257</f>
        <v>__H08</v>
      </c>
      <c r="J29" s="22" t="str">
        <f>'SampleList96-WellPlate'!I265</f>
        <v>__H09</v>
      </c>
      <c r="K29" s="22" t="str">
        <f>'SampleList96-WellPlate'!I273</f>
        <v>__H10</v>
      </c>
      <c r="L29" s="22" t="str">
        <f>'SampleList96-WellPlate'!I281</f>
        <v>__H11</v>
      </c>
      <c r="M29" s="23" t="str">
        <f>'SampleList96-WellPlate'!I289</f>
        <v>__H12</v>
      </c>
      <c r="N29" s="264"/>
      <c r="O29" s="264"/>
    </row>
    <row r="31" spans="1:15" ht="15.75" thickBot="1" x14ac:dyDescent="0.3">
      <c r="A31" s="11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1">
        <v>6</v>
      </c>
      <c r="H31" s="11">
        <v>7</v>
      </c>
      <c r="I31" s="11">
        <v>8</v>
      </c>
      <c r="J31" s="11">
        <v>9</v>
      </c>
      <c r="K31" s="11">
        <v>10</v>
      </c>
      <c r="L31" s="11">
        <v>11</v>
      </c>
      <c r="M31" s="11">
        <v>12</v>
      </c>
      <c r="N31" s="11" t="s">
        <v>29</v>
      </c>
      <c r="O31" s="12" t="s">
        <v>30</v>
      </c>
    </row>
    <row r="32" spans="1:15" x14ac:dyDescent="0.25">
      <c r="A32" s="14" t="s">
        <v>31</v>
      </c>
      <c r="B32" s="15" t="str">
        <f>'SampleList96-WellPlate'!I290</f>
        <v>__A01</v>
      </c>
      <c r="C32" s="16" t="str">
        <f>'SampleList96-WellPlate'!I298</f>
        <v>__A02</v>
      </c>
      <c r="D32" s="16" t="str">
        <f>'SampleList96-WellPlate'!I306</f>
        <v>__A03</v>
      </c>
      <c r="E32" s="16" t="str">
        <f>'SampleList96-WellPlate'!I314</f>
        <v>__A04</v>
      </c>
      <c r="F32" s="16" t="str">
        <f>'SampleList96-WellPlate'!I322</f>
        <v>__A05</v>
      </c>
      <c r="G32" s="16" t="str">
        <f>'SampleList96-WellPlate'!I330</f>
        <v>__A06</v>
      </c>
      <c r="H32" s="16" t="str">
        <f>'SampleList96-WellPlate'!I338</f>
        <v>__A07</v>
      </c>
      <c r="I32" s="16" t="str">
        <f>'SampleList96-WellPlate'!I346</f>
        <v>__A08</v>
      </c>
      <c r="J32" s="16" t="str">
        <f>'SampleList96-WellPlate'!I354</f>
        <v>__A09</v>
      </c>
      <c r="K32" s="16" t="str">
        <f>'SampleList96-WellPlate'!I362</f>
        <v>__A10</v>
      </c>
      <c r="L32" s="16" t="str">
        <f>'SampleList96-WellPlate'!I370</f>
        <v>__A11</v>
      </c>
      <c r="M32" s="17" t="str">
        <f>'SampleList96-WellPlate'!I378</f>
        <v>__A12</v>
      </c>
      <c r="N32" s="262">
        <f>'SampleList96-WellPlate'!B290</f>
        <v>0</v>
      </c>
      <c r="O32" s="262">
        <f>'SampleList96-WellPlate'!A290</f>
        <v>0</v>
      </c>
    </row>
    <row r="33" spans="1:15" x14ac:dyDescent="0.25">
      <c r="A33" s="14" t="s">
        <v>32</v>
      </c>
      <c r="B33" s="18" t="str">
        <f>'SampleList96-WellPlate'!I291</f>
        <v>__B01</v>
      </c>
      <c r="C33" s="19" t="str">
        <f>'SampleList96-WellPlate'!I299</f>
        <v>__B02</v>
      </c>
      <c r="D33" s="19" t="str">
        <f>'SampleList96-WellPlate'!I307</f>
        <v>__B03</v>
      </c>
      <c r="E33" s="19" t="str">
        <f>'SampleList96-WellPlate'!I315</f>
        <v>__B04</v>
      </c>
      <c r="F33" s="19" t="str">
        <f>'SampleList96-WellPlate'!I323</f>
        <v>__B05</v>
      </c>
      <c r="G33" s="19" t="str">
        <f>'SampleList96-WellPlate'!I331</f>
        <v>__B06</v>
      </c>
      <c r="H33" s="19" t="str">
        <f>'SampleList96-WellPlate'!I339</f>
        <v>__B07</v>
      </c>
      <c r="I33" s="19" t="str">
        <f>'SampleList96-WellPlate'!I347</f>
        <v>__B08</v>
      </c>
      <c r="J33" s="19" t="str">
        <f>'SampleList96-WellPlate'!I355</f>
        <v>__B09</v>
      </c>
      <c r="K33" s="19" t="str">
        <f>'SampleList96-WellPlate'!I363</f>
        <v>__B10</v>
      </c>
      <c r="L33" s="19" t="str">
        <f>'SampleList96-WellPlate'!I371</f>
        <v>__B11</v>
      </c>
      <c r="M33" s="20" t="str">
        <f>'SampleList96-WellPlate'!I379</f>
        <v>__B12</v>
      </c>
      <c r="N33" s="263"/>
      <c r="O33" s="263"/>
    </row>
    <row r="34" spans="1:15" x14ac:dyDescent="0.25">
      <c r="A34" s="14" t="s">
        <v>33</v>
      </c>
      <c r="B34" s="18" t="str">
        <f>'SampleList96-WellPlate'!I292</f>
        <v>__C01</v>
      </c>
      <c r="C34" s="19" t="str">
        <f>'SampleList96-WellPlate'!I300</f>
        <v>__C02</v>
      </c>
      <c r="D34" s="19" t="str">
        <f>'SampleList96-WellPlate'!I308</f>
        <v>__C03</v>
      </c>
      <c r="E34" s="19" t="str">
        <f>'SampleList96-WellPlate'!I316</f>
        <v>__C04</v>
      </c>
      <c r="F34" s="19" t="str">
        <f>'SampleList96-WellPlate'!I324</f>
        <v>__C05</v>
      </c>
      <c r="G34" s="19" t="str">
        <f>'SampleList96-WellPlate'!I332</f>
        <v>__C06</v>
      </c>
      <c r="H34" s="19" t="str">
        <f>'SampleList96-WellPlate'!I340</f>
        <v>__C07</v>
      </c>
      <c r="I34" s="19" t="str">
        <f>'SampleList96-WellPlate'!I348</f>
        <v>__C08</v>
      </c>
      <c r="J34" s="19" t="str">
        <f>'SampleList96-WellPlate'!I356</f>
        <v>__C09</v>
      </c>
      <c r="K34" s="19" t="str">
        <f>'SampleList96-WellPlate'!I364</f>
        <v>__C10</v>
      </c>
      <c r="L34" s="19" t="str">
        <f>'SampleList96-WellPlate'!I372</f>
        <v>__C11</v>
      </c>
      <c r="M34" s="20" t="str">
        <f>'SampleList96-WellPlate'!I380</f>
        <v>__C12</v>
      </c>
      <c r="N34" s="263"/>
      <c r="O34" s="263"/>
    </row>
    <row r="35" spans="1:15" x14ac:dyDescent="0.25">
      <c r="A35" s="14" t="s">
        <v>34</v>
      </c>
      <c r="B35" s="18" t="str">
        <f>'SampleList96-WellPlate'!I293</f>
        <v>__D01</v>
      </c>
      <c r="C35" s="19" t="str">
        <f>'SampleList96-WellPlate'!I301</f>
        <v>__D02</v>
      </c>
      <c r="D35" s="19" t="str">
        <f>'SampleList96-WellPlate'!I309</f>
        <v>__D03</v>
      </c>
      <c r="E35" s="19" t="str">
        <f>'SampleList96-WellPlate'!I317</f>
        <v>__D04</v>
      </c>
      <c r="F35" s="19" t="str">
        <f>'SampleList96-WellPlate'!I325</f>
        <v>__D05</v>
      </c>
      <c r="G35" s="19" t="str">
        <f>'SampleList96-WellPlate'!I333</f>
        <v>__D06</v>
      </c>
      <c r="H35" s="19" t="str">
        <f>'SampleList96-WellPlate'!I341</f>
        <v>__D07</v>
      </c>
      <c r="I35" s="19" t="str">
        <f>'SampleList96-WellPlate'!I349</f>
        <v>__D08</v>
      </c>
      <c r="J35" s="19" t="str">
        <f>'SampleList96-WellPlate'!I357</f>
        <v>__D09</v>
      </c>
      <c r="K35" s="19" t="str">
        <f>'SampleList96-WellPlate'!I365</f>
        <v>__D10</v>
      </c>
      <c r="L35" s="19" t="str">
        <f>'SampleList96-WellPlate'!I373</f>
        <v>__D11</v>
      </c>
      <c r="M35" s="20" t="str">
        <f>'SampleList96-WellPlate'!I381</f>
        <v>__D12</v>
      </c>
      <c r="N35" s="263"/>
      <c r="O35" s="263"/>
    </row>
    <row r="36" spans="1:15" x14ac:dyDescent="0.25">
      <c r="A36" s="14" t="s">
        <v>35</v>
      </c>
      <c r="B36" s="18" t="str">
        <f>'SampleList96-WellPlate'!I294</f>
        <v>__E01</v>
      </c>
      <c r="C36" s="19" t="str">
        <f>'SampleList96-WellPlate'!I302</f>
        <v>__E02</v>
      </c>
      <c r="D36" s="19" t="str">
        <f>'SampleList96-WellPlate'!I310</f>
        <v>__E03</v>
      </c>
      <c r="E36" s="19" t="str">
        <f>'SampleList96-WellPlate'!I318</f>
        <v>__E04</v>
      </c>
      <c r="F36" s="19" t="str">
        <f>'SampleList96-WellPlate'!I326</f>
        <v>__E05</v>
      </c>
      <c r="G36" s="19" t="str">
        <f>'SampleList96-WellPlate'!I334</f>
        <v>__E06</v>
      </c>
      <c r="H36" s="19" t="str">
        <f>'SampleList96-WellPlate'!I342</f>
        <v>__E07</v>
      </c>
      <c r="I36" s="19" t="str">
        <f>'SampleList96-WellPlate'!I350</f>
        <v>__E08</v>
      </c>
      <c r="J36" s="19" t="str">
        <f>'SampleList96-WellPlate'!I358</f>
        <v>__E09</v>
      </c>
      <c r="K36" s="19" t="str">
        <f>'SampleList96-WellPlate'!I366</f>
        <v>__E10</v>
      </c>
      <c r="L36" s="19" t="str">
        <f>'SampleList96-WellPlate'!I374</f>
        <v>__E11</v>
      </c>
      <c r="M36" s="20" t="str">
        <f>'SampleList96-WellPlate'!I382</f>
        <v>__E12</v>
      </c>
      <c r="N36" s="263"/>
      <c r="O36" s="263"/>
    </row>
    <row r="37" spans="1:15" x14ac:dyDescent="0.25">
      <c r="A37" s="14" t="s">
        <v>36</v>
      </c>
      <c r="B37" s="18" t="str">
        <f>'SampleList96-WellPlate'!I295</f>
        <v>__F01</v>
      </c>
      <c r="C37" s="19" t="str">
        <f>'SampleList96-WellPlate'!I303</f>
        <v>__F02</v>
      </c>
      <c r="D37" s="19" t="str">
        <f>'SampleList96-WellPlate'!I311</f>
        <v>__F03</v>
      </c>
      <c r="E37" s="19" t="str">
        <f>'SampleList96-WellPlate'!I319</f>
        <v>__F04</v>
      </c>
      <c r="F37" s="19" t="str">
        <f>'SampleList96-WellPlate'!I327</f>
        <v>__F05</v>
      </c>
      <c r="G37" s="19" t="str">
        <f>'SampleList96-WellPlate'!I335</f>
        <v>__F06</v>
      </c>
      <c r="H37" s="19" t="str">
        <f>'SampleList96-WellPlate'!I343</f>
        <v>__F07</v>
      </c>
      <c r="I37" s="19" t="str">
        <f>'SampleList96-WellPlate'!I351</f>
        <v>__F08</v>
      </c>
      <c r="J37" s="19" t="str">
        <f>'SampleList96-WellPlate'!I359</f>
        <v>__F09</v>
      </c>
      <c r="K37" s="19" t="str">
        <f>'SampleList96-WellPlate'!I367</f>
        <v>__F10</v>
      </c>
      <c r="L37" s="19" t="str">
        <f>'SampleList96-WellPlate'!I375</f>
        <v>__F11</v>
      </c>
      <c r="M37" s="20" t="str">
        <f>'SampleList96-WellPlate'!I383</f>
        <v>__F12</v>
      </c>
      <c r="N37" s="263"/>
      <c r="O37" s="263"/>
    </row>
    <row r="38" spans="1:15" x14ac:dyDescent="0.25">
      <c r="A38" s="14" t="s">
        <v>37</v>
      </c>
      <c r="B38" s="18" t="str">
        <f>'SampleList96-WellPlate'!I296</f>
        <v>__G01</v>
      </c>
      <c r="C38" s="19" t="str">
        <f>'SampleList96-WellPlate'!I304</f>
        <v>__G02</v>
      </c>
      <c r="D38" s="19" t="str">
        <f>'SampleList96-WellPlate'!I312</f>
        <v>__G03</v>
      </c>
      <c r="E38" s="19" t="str">
        <f>'SampleList96-WellPlate'!I320</f>
        <v>__G04</v>
      </c>
      <c r="F38" s="19" t="str">
        <f>'SampleList96-WellPlate'!I328</f>
        <v>__G05</v>
      </c>
      <c r="G38" s="19" t="str">
        <f>'SampleList96-WellPlate'!I336</f>
        <v>__G06</v>
      </c>
      <c r="H38" s="19" t="str">
        <f>'SampleList96-WellPlate'!I344</f>
        <v>__G07</v>
      </c>
      <c r="I38" s="19" t="str">
        <f>'SampleList96-WellPlate'!I352</f>
        <v>__G08</v>
      </c>
      <c r="J38" s="19" t="str">
        <f>'SampleList96-WellPlate'!I360</f>
        <v>__G09</v>
      </c>
      <c r="K38" s="19" t="str">
        <f>'SampleList96-WellPlate'!I368</f>
        <v>__G10</v>
      </c>
      <c r="L38" s="19" t="str">
        <f>'SampleList96-WellPlate'!I376</f>
        <v>__G11</v>
      </c>
      <c r="M38" s="20" t="str">
        <f>'SampleList96-WellPlate'!I384</f>
        <v>__G12</v>
      </c>
      <c r="N38" s="263"/>
      <c r="O38" s="263"/>
    </row>
    <row r="39" spans="1:15" ht="15.75" thickBot="1" x14ac:dyDescent="0.3">
      <c r="A39" s="14" t="s">
        <v>38</v>
      </c>
      <c r="B39" s="21" t="str">
        <f>'SampleList96-WellPlate'!I297</f>
        <v>__H01</v>
      </c>
      <c r="C39" s="22" t="str">
        <f>'SampleList96-WellPlate'!I305</f>
        <v>__H02</v>
      </c>
      <c r="D39" s="22" t="str">
        <f>'SampleList96-WellPlate'!I313</f>
        <v>__H03</v>
      </c>
      <c r="E39" s="22" t="str">
        <f>'SampleList96-WellPlate'!I321</f>
        <v>__H04</v>
      </c>
      <c r="F39" s="22" t="str">
        <f>'SampleList96-WellPlate'!I329</f>
        <v>__H05</v>
      </c>
      <c r="G39" s="22" t="str">
        <f>'SampleList96-WellPlate'!I337</f>
        <v>__H06</v>
      </c>
      <c r="H39" s="22" t="str">
        <f>'SampleList96-WellPlate'!I345</f>
        <v>__H07</v>
      </c>
      <c r="I39" s="22" t="str">
        <f>'SampleList96-WellPlate'!I353</f>
        <v>__H08</v>
      </c>
      <c r="J39" s="22" t="str">
        <f>'SampleList96-WellPlate'!I361</f>
        <v>__H09</v>
      </c>
      <c r="K39" s="22" t="str">
        <f>'SampleList96-WellPlate'!I369</f>
        <v>__H10</v>
      </c>
      <c r="L39" s="22" t="str">
        <f>'SampleList96-WellPlate'!I377</f>
        <v>__H11</v>
      </c>
      <c r="M39" s="23" t="str">
        <f>'SampleList96-WellPlate'!I385</f>
        <v>__H12</v>
      </c>
      <c r="N39" s="264"/>
      <c r="O39" s="264"/>
    </row>
    <row r="41" spans="1:15" ht="15.75" thickBot="1" x14ac:dyDescent="0.3">
      <c r="A41" s="11"/>
      <c r="B41" s="11">
        <v>1</v>
      </c>
      <c r="C41" s="11">
        <v>2</v>
      </c>
      <c r="D41" s="11">
        <v>3</v>
      </c>
      <c r="E41" s="11">
        <v>4</v>
      </c>
      <c r="F41" s="11">
        <v>5</v>
      </c>
      <c r="G41" s="11">
        <v>6</v>
      </c>
      <c r="H41" s="11">
        <v>7</v>
      </c>
      <c r="I41" s="11">
        <v>8</v>
      </c>
      <c r="J41" s="11">
        <v>9</v>
      </c>
      <c r="K41" s="11">
        <v>10</v>
      </c>
      <c r="L41" s="11">
        <v>11</v>
      </c>
      <c r="M41" s="11">
        <v>12</v>
      </c>
      <c r="N41" s="11" t="s">
        <v>29</v>
      </c>
      <c r="O41" s="12" t="s">
        <v>30</v>
      </c>
    </row>
    <row r="42" spans="1:15" x14ac:dyDescent="0.25">
      <c r="A42" s="14" t="s">
        <v>31</v>
      </c>
      <c r="B42" s="15" t="str">
        <f>'SampleList96-WellPlate'!I386</f>
        <v>__A01</v>
      </c>
      <c r="C42" s="16" t="str">
        <f>'SampleList96-WellPlate'!I394</f>
        <v>__A02</v>
      </c>
      <c r="D42" s="16" t="str">
        <f>'SampleList96-WellPlate'!I402</f>
        <v>__A03</v>
      </c>
      <c r="E42" s="16" t="str">
        <f>'SampleList96-WellPlate'!I410</f>
        <v>__A04</v>
      </c>
      <c r="F42" s="16" t="str">
        <f>'SampleList96-WellPlate'!I418</f>
        <v>__A05</v>
      </c>
      <c r="G42" s="16" t="str">
        <f>'SampleList96-WellPlate'!I426</f>
        <v>__A06</v>
      </c>
      <c r="H42" s="16" t="str">
        <f>'SampleList96-WellPlate'!I434</f>
        <v>__A07</v>
      </c>
      <c r="I42" s="16" t="str">
        <f>'SampleList96-WellPlate'!I442</f>
        <v>__A08</v>
      </c>
      <c r="J42" s="16" t="str">
        <f>'SampleList96-WellPlate'!I450</f>
        <v>__A09</v>
      </c>
      <c r="K42" s="16" t="str">
        <f>'SampleList96-WellPlate'!I458</f>
        <v>__A10</v>
      </c>
      <c r="L42" s="16" t="str">
        <f>'SampleList96-WellPlate'!I466</f>
        <v>__A11</v>
      </c>
      <c r="M42" s="17" t="str">
        <f>'SampleList96-WellPlate'!I474</f>
        <v>__A12</v>
      </c>
      <c r="N42" s="262">
        <f>'SampleList96-WellPlate'!B386</f>
        <v>0</v>
      </c>
      <c r="O42" s="262">
        <f>'SampleList96-WellPlate'!A386</f>
        <v>0</v>
      </c>
    </row>
    <row r="43" spans="1:15" x14ac:dyDescent="0.25">
      <c r="A43" s="14" t="s">
        <v>32</v>
      </c>
      <c r="B43" s="18" t="str">
        <f>'SampleList96-WellPlate'!I387</f>
        <v>__B01</v>
      </c>
      <c r="C43" s="19" t="str">
        <f>'SampleList96-WellPlate'!I395</f>
        <v>__B02</v>
      </c>
      <c r="D43" s="19" t="str">
        <f>'SampleList96-WellPlate'!I403</f>
        <v>__B03</v>
      </c>
      <c r="E43" s="19" t="str">
        <f>'SampleList96-WellPlate'!I411</f>
        <v>__B04</v>
      </c>
      <c r="F43" s="19" t="str">
        <f>'SampleList96-WellPlate'!I419</f>
        <v>__B05</v>
      </c>
      <c r="G43" s="19" t="str">
        <f>'SampleList96-WellPlate'!I427</f>
        <v>__B06</v>
      </c>
      <c r="H43" s="19" t="str">
        <f>'SampleList96-WellPlate'!I435</f>
        <v>__B07</v>
      </c>
      <c r="I43" s="19" t="str">
        <f>'SampleList96-WellPlate'!I443</f>
        <v>__B08</v>
      </c>
      <c r="J43" s="19" t="str">
        <f>'SampleList96-WellPlate'!I451</f>
        <v>__B09</v>
      </c>
      <c r="K43" s="19" t="str">
        <f>'SampleList96-WellPlate'!I459</f>
        <v>__B10</v>
      </c>
      <c r="L43" s="19" t="str">
        <f>'SampleList96-WellPlate'!I467</f>
        <v>__B11</v>
      </c>
      <c r="M43" s="20" t="str">
        <f>'SampleList96-WellPlate'!I475</f>
        <v>__B12</v>
      </c>
      <c r="N43" s="263"/>
      <c r="O43" s="263"/>
    </row>
    <row r="44" spans="1:15" x14ac:dyDescent="0.25">
      <c r="A44" s="14" t="s">
        <v>33</v>
      </c>
      <c r="B44" s="18" t="str">
        <f>'SampleList96-WellPlate'!I388</f>
        <v>__C01</v>
      </c>
      <c r="C44" s="19" t="str">
        <f>'SampleList96-WellPlate'!I396</f>
        <v>__C02</v>
      </c>
      <c r="D44" s="19" t="str">
        <f>'SampleList96-WellPlate'!I404</f>
        <v>__C03</v>
      </c>
      <c r="E44" s="19" t="str">
        <f>'SampleList96-WellPlate'!I412</f>
        <v>__C04</v>
      </c>
      <c r="F44" s="19" t="str">
        <f>'SampleList96-WellPlate'!I420</f>
        <v>__C05</v>
      </c>
      <c r="G44" s="19" t="str">
        <f>'SampleList96-WellPlate'!I428</f>
        <v>__C06</v>
      </c>
      <c r="H44" s="19" t="str">
        <f>'SampleList96-WellPlate'!I436</f>
        <v>__C07</v>
      </c>
      <c r="I44" s="19" t="str">
        <f>'SampleList96-WellPlate'!I444</f>
        <v>__C08</v>
      </c>
      <c r="J44" s="19" t="str">
        <f>'SampleList96-WellPlate'!I452</f>
        <v>__C09</v>
      </c>
      <c r="K44" s="19" t="str">
        <f>'SampleList96-WellPlate'!I460</f>
        <v>__C10</v>
      </c>
      <c r="L44" s="19" t="str">
        <f>'SampleList96-WellPlate'!I468</f>
        <v>__C11</v>
      </c>
      <c r="M44" s="20" t="str">
        <f>'SampleList96-WellPlate'!I476</f>
        <v>__C12</v>
      </c>
      <c r="N44" s="263"/>
      <c r="O44" s="263"/>
    </row>
    <row r="45" spans="1:15" x14ac:dyDescent="0.25">
      <c r="A45" s="14" t="s">
        <v>34</v>
      </c>
      <c r="B45" s="18" t="str">
        <f>'SampleList96-WellPlate'!I389</f>
        <v>__D01</v>
      </c>
      <c r="C45" s="19" t="str">
        <f>'SampleList96-WellPlate'!I397</f>
        <v>__D02</v>
      </c>
      <c r="D45" s="19" t="str">
        <f>'SampleList96-WellPlate'!I405</f>
        <v>__D03</v>
      </c>
      <c r="E45" s="19" t="str">
        <f>'SampleList96-WellPlate'!I413</f>
        <v>__D04</v>
      </c>
      <c r="F45" s="19" t="str">
        <f>'SampleList96-WellPlate'!I421</f>
        <v>__D05</v>
      </c>
      <c r="G45" s="19" t="str">
        <f>'SampleList96-WellPlate'!I429</f>
        <v>__D06</v>
      </c>
      <c r="H45" s="19" t="str">
        <f>'SampleList96-WellPlate'!I437</f>
        <v>__D07</v>
      </c>
      <c r="I45" s="19" t="str">
        <f>'SampleList96-WellPlate'!I445</f>
        <v>__D08</v>
      </c>
      <c r="J45" s="19" t="str">
        <f>'SampleList96-WellPlate'!I453</f>
        <v>__D09</v>
      </c>
      <c r="K45" s="19" t="str">
        <f>'SampleList96-WellPlate'!I461</f>
        <v>__D10</v>
      </c>
      <c r="L45" s="19" t="str">
        <f>'SampleList96-WellPlate'!I469</f>
        <v>__D11</v>
      </c>
      <c r="M45" s="20" t="str">
        <f>'SampleList96-WellPlate'!I477</f>
        <v>__D12</v>
      </c>
      <c r="N45" s="263"/>
      <c r="O45" s="263"/>
    </row>
    <row r="46" spans="1:15" x14ac:dyDescent="0.25">
      <c r="A46" s="14" t="s">
        <v>35</v>
      </c>
      <c r="B46" s="18" t="str">
        <f>'SampleList96-WellPlate'!I390</f>
        <v>__E01</v>
      </c>
      <c r="C46" s="19" t="str">
        <f>'SampleList96-WellPlate'!I398</f>
        <v>__E02</v>
      </c>
      <c r="D46" s="19" t="str">
        <f>'SampleList96-WellPlate'!I406</f>
        <v>__E03</v>
      </c>
      <c r="E46" s="19" t="str">
        <f>'SampleList96-WellPlate'!I414</f>
        <v>__E04</v>
      </c>
      <c r="F46" s="19" t="str">
        <f>'SampleList96-WellPlate'!I422</f>
        <v>__E05</v>
      </c>
      <c r="G46" s="19" t="str">
        <f>'SampleList96-WellPlate'!I430</f>
        <v>__E06</v>
      </c>
      <c r="H46" s="19" t="str">
        <f>'SampleList96-WellPlate'!I438</f>
        <v>__E07</v>
      </c>
      <c r="I46" s="19" t="str">
        <f>'SampleList96-WellPlate'!I446</f>
        <v>__E08</v>
      </c>
      <c r="J46" s="19" t="str">
        <f>'SampleList96-WellPlate'!I454</f>
        <v>__E09</v>
      </c>
      <c r="K46" s="19" t="str">
        <f>'SampleList96-WellPlate'!I462</f>
        <v>__E10</v>
      </c>
      <c r="L46" s="19" t="str">
        <f>'SampleList96-WellPlate'!I470</f>
        <v>__E11</v>
      </c>
      <c r="M46" s="20" t="str">
        <f>'SampleList96-WellPlate'!I478</f>
        <v>__E12</v>
      </c>
      <c r="N46" s="263"/>
      <c r="O46" s="263"/>
    </row>
    <row r="47" spans="1:15" x14ac:dyDescent="0.25">
      <c r="A47" s="14" t="s">
        <v>36</v>
      </c>
      <c r="B47" s="18" t="str">
        <f>'SampleList96-WellPlate'!I391</f>
        <v>__F01</v>
      </c>
      <c r="C47" s="19" t="str">
        <f>'SampleList96-WellPlate'!I399</f>
        <v>__F02</v>
      </c>
      <c r="D47" s="19" t="str">
        <f>'SampleList96-WellPlate'!I407</f>
        <v>__F03</v>
      </c>
      <c r="E47" s="19" t="str">
        <f>'SampleList96-WellPlate'!I415</f>
        <v>__F04</v>
      </c>
      <c r="F47" s="19" t="str">
        <f>'SampleList96-WellPlate'!I423</f>
        <v>__F05</v>
      </c>
      <c r="G47" s="19" t="str">
        <f>'SampleList96-WellPlate'!I431</f>
        <v>__F06</v>
      </c>
      <c r="H47" s="19" t="str">
        <f>'SampleList96-WellPlate'!I439</f>
        <v>__F07</v>
      </c>
      <c r="I47" s="19" t="str">
        <f>'SampleList96-WellPlate'!I447</f>
        <v>__F08</v>
      </c>
      <c r="J47" s="19" t="str">
        <f>'SampleList96-WellPlate'!I455</f>
        <v>__F09</v>
      </c>
      <c r="K47" s="19" t="str">
        <f>'SampleList96-WellPlate'!I463</f>
        <v>__F10</v>
      </c>
      <c r="L47" s="19" t="str">
        <f>'SampleList96-WellPlate'!I471</f>
        <v>__F11</v>
      </c>
      <c r="M47" s="20" t="str">
        <f>'SampleList96-WellPlate'!I479</f>
        <v>__F12</v>
      </c>
      <c r="N47" s="263"/>
      <c r="O47" s="263"/>
    </row>
    <row r="48" spans="1:15" x14ac:dyDescent="0.25">
      <c r="A48" s="14" t="s">
        <v>37</v>
      </c>
      <c r="B48" s="18" t="str">
        <f>'SampleList96-WellPlate'!I392</f>
        <v>__G01</v>
      </c>
      <c r="C48" s="19" t="str">
        <f>'SampleList96-WellPlate'!I400</f>
        <v>__G02</v>
      </c>
      <c r="D48" s="19" t="str">
        <f>'SampleList96-WellPlate'!I408</f>
        <v>__G03</v>
      </c>
      <c r="E48" s="19" t="str">
        <f>'SampleList96-WellPlate'!I416</f>
        <v>__G04</v>
      </c>
      <c r="F48" s="19" t="str">
        <f>'SampleList96-WellPlate'!I424</f>
        <v>__G05</v>
      </c>
      <c r="G48" s="19" t="str">
        <f>'SampleList96-WellPlate'!I432</f>
        <v>__G06</v>
      </c>
      <c r="H48" s="19" t="str">
        <f>'SampleList96-WellPlate'!I440</f>
        <v>__G07</v>
      </c>
      <c r="I48" s="19" t="str">
        <f>'SampleList96-WellPlate'!I448</f>
        <v>__G08</v>
      </c>
      <c r="J48" s="19" t="str">
        <f>'SampleList96-WellPlate'!I456</f>
        <v>__G09</v>
      </c>
      <c r="K48" s="19" t="str">
        <f>'SampleList96-WellPlate'!I464</f>
        <v>__G10</v>
      </c>
      <c r="L48" s="19" t="str">
        <f>'SampleList96-WellPlate'!I472</f>
        <v>__G11</v>
      </c>
      <c r="M48" s="20" t="str">
        <f>'SampleList96-WellPlate'!I480</f>
        <v>__G12</v>
      </c>
      <c r="N48" s="263"/>
      <c r="O48" s="263"/>
    </row>
    <row r="49" spans="1:15" ht="15.75" thickBot="1" x14ac:dyDescent="0.3">
      <c r="A49" s="14" t="s">
        <v>38</v>
      </c>
      <c r="B49" s="21" t="str">
        <f>'SampleList96-WellPlate'!I393</f>
        <v>__H01</v>
      </c>
      <c r="C49" s="22" t="str">
        <f>'SampleList96-WellPlate'!I401</f>
        <v>__H02</v>
      </c>
      <c r="D49" s="22" t="str">
        <f>'SampleList96-WellPlate'!I409</f>
        <v>__H03</v>
      </c>
      <c r="E49" s="22" t="str">
        <f>'SampleList96-WellPlate'!I417</f>
        <v>__H04</v>
      </c>
      <c r="F49" s="22" t="str">
        <f>'SampleList96-WellPlate'!I425</f>
        <v>__H05</v>
      </c>
      <c r="G49" s="22" t="str">
        <f>'SampleList96-WellPlate'!I433</f>
        <v>__H06</v>
      </c>
      <c r="H49" s="22" t="str">
        <f>'SampleList96-WellPlate'!I441</f>
        <v>__H07</v>
      </c>
      <c r="I49" s="22" t="str">
        <f>'SampleList96-WellPlate'!I449</f>
        <v>__H08</v>
      </c>
      <c r="J49" s="22" t="str">
        <f>'SampleList96-WellPlate'!I457</f>
        <v>__H09</v>
      </c>
      <c r="K49" s="22" t="str">
        <f>'SampleList96-WellPlate'!I465</f>
        <v>__H10</v>
      </c>
      <c r="L49" s="22" t="str">
        <f>'SampleList96-WellPlate'!I473</f>
        <v>__H11</v>
      </c>
      <c r="M49" s="23" t="str">
        <f>'SampleList96-WellPlate'!I481</f>
        <v>__H12</v>
      </c>
      <c r="N49" s="264"/>
      <c r="O49" s="264"/>
    </row>
    <row r="51" spans="1:15" ht="15.75" thickBot="1" x14ac:dyDescent="0.3">
      <c r="A51" s="11"/>
      <c r="B51" s="11">
        <v>1</v>
      </c>
      <c r="C51" s="11">
        <v>2</v>
      </c>
      <c r="D51" s="11">
        <v>3</v>
      </c>
      <c r="E51" s="11">
        <v>4</v>
      </c>
      <c r="F51" s="11">
        <v>5</v>
      </c>
      <c r="G51" s="11">
        <v>6</v>
      </c>
      <c r="H51" s="11">
        <v>7</v>
      </c>
      <c r="I51" s="11">
        <v>8</v>
      </c>
      <c r="J51" s="11">
        <v>9</v>
      </c>
      <c r="K51" s="11">
        <v>10</v>
      </c>
      <c r="L51" s="11">
        <v>11</v>
      </c>
      <c r="M51" s="11">
        <v>12</v>
      </c>
      <c r="N51" s="11" t="s">
        <v>29</v>
      </c>
      <c r="O51" s="12" t="s">
        <v>30</v>
      </c>
    </row>
    <row r="52" spans="1:15" x14ac:dyDescent="0.25">
      <c r="A52" s="14" t="s">
        <v>31</v>
      </c>
      <c r="B52" s="15" t="str">
        <f>'SampleList96-WellPlate'!I482</f>
        <v>__A01</v>
      </c>
      <c r="C52" s="16" t="str">
        <f>'SampleList96-WellPlate'!I490</f>
        <v>__A02</v>
      </c>
      <c r="D52" s="16" t="str">
        <f>'SampleList96-WellPlate'!I498</f>
        <v>__A03</v>
      </c>
      <c r="E52" s="16" t="str">
        <f>'SampleList96-WellPlate'!I506</f>
        <v>__A04</v>
      </c>
      <c r="F52" s="16" t="str">
        <f>'SampleList96-WellPlate'!I514</f>
        <v>__A05</v>
      </c>
      <c r="G52" s="16" t="str">
        <f>'SampleList96-WellPlate'!I522</f>
        <v>__A06</v>
      </c>
      <c r="H52" s="16" t="str">
        <f>'SampleList96-WellPlate'!I530</f>
        <v>__A07</v>
      </c>
      <c r="I52" s="16" t="str">
        <f>'SampleList96-WellPlate'!I538</f>
        <v>__A08</v>
      </c>
      <c r="J52" s="16" t="str">
        <f>'SampleList96-WellPlate'!I546</f>
        <v>__A09</v>
      </c>
      <c r="K52" s="16" t="str">
        <f>'SampleList96-WellPlate'!I554</f>
        <v>__A10</v>
      </c>
      <c r="L52" s="16" t="str">
        <f>'SampleList96-WellPlate'!I562</f>
        <v>__A11</v>
      </c>
      <c r="M52" s="17" t="str">
        <f>'SampleList96-WellPlate'!I570</f>
        <v>__A12</v>
      </c>
      <c r="N52" s="262">
        <f>'SampleList96-WellPlate'!B482</f>
        <v>0</v>
      </c>
      <c r="O52" s="262">
        <f>'SampleList96-WellPlate'!A482</f>
        <v>0</v>
      </c>
    </row>
    <row r="53" spans="1:15" x14ac:dyDescent="0.25">
      <c r="A53" s="14" t="s">
        <v>32</v>
      </c>
      <c r="B53" s="18" t="str">
        <f>'SampleList96-WellPlate'!I483</f>
        <v>__B01</v>
      </c>
      <c r="C53" s="19" t="str">
        <f>'SampleList96-WellPlate'!I491</f>
        <v>__B02</v>
      </c>
      <c r="D53" s="19" t="str">
        <f>'SampleList96-WellPlate'!I499</f>
        <v>__B03</v>
      </c>
      <c r="E53" s="19" t="str">
        <f>'SampleList96-WellPlate'!I507</f>
        <v>__B04</v>
      </c>
      <c r="F53" s="19" t="str">
        <f>'SampleList96-WellPlate'!I515</f>
        <v>__B05</v>
      </c>
      <c r="G53" s="19" t="str">
        <f>'SampleList96-WellPlate'!I523</f>
        <v>__B06</v>
      </c>
      <c r="H53" s="19" t="str">
        <f>'SampleList96-WellPlate'!I531</f>
        <v>__B07</v>
      </c>
      <c r="I53" s="19" t="str">
        <f>'SampleList96-WellPlate'!I539</f>
        <v>__B08</v>
      </c>
      <c r="J53" s="19" t="str">
        <f>'SampleList96-WellPlate'!I547</f>
        <v>__B09</v>
      </c>
      <c r="K53" s="19" t="str">
        <f>'SampleList96-WellPlate'!I555</f>
        <v>__B10</v>
      </c>
      <c r="L53" s="19" t="str">
        <f>'SampleList96-WellPlate'!I563</f>
        <v>__B11</v>
      </c>
      <c r="M53" s="20" t="str">
        <f>'SampleList96-WellPlate'!I571</f>
        <v>__B12</v>
      </c>
      <c r="N53" s="263"/>
      <c r="O53" s="263"/>
    </row>
    <row r="54" spans="1:15" x14ac:dyDescent="0.25">
      <c r="A54" s="14" t="s">
        <v>33</v>
      </c>
      <c r="B54" s="18" t="str">
        <f>'SampleList96-WellPlate'!I484</f>
        <v>__C01</v>
      </c>
      <c r="C54" s="19" t="str">
        <f>'SampleList96-WellPlate'!I492</f>
        <v>__C02</v>
      </c>
      <c r="D54" s="19" t="str">
        <f>'SampleList96-WellPlate'!I500</f>
        <v>__C03</v>
      </c>
      <c r="E54" s="19" t="str">
        <f>'SampleList96-WellPlate'!I508</f>
        <v>__C04</v>
      </c>
      <c r="F54" s="19" t="str">
        <f>'SampleList96-WellPlate'!I516</f>
        <v>__C05</v>
      </c>
      <c r="G54" s="19" t="str">
        <f>'SampleList96-WellPlate'!I524</f>
        <v>__C06</v>
      </c>
      <c r="H54" s="19" t="str">
        <f>'SampleList96-WellPlate'!I532</f>
        <v>__C07</v>
      </c>
      <c r="I54" s="19" t="str">
        <f>'SampleList96-WellPlate'!I540</f>
        <v>__C08</v>
      </c>
      <c r="J54" s="19" t="str">
        <f>'SampleList96-WellPlate'!I548</f>
        <v>__C09</v>
      </c>
      <c r="K54" s="19" t="str">
        <f>'SampleList96-WellPlate'!I556</f>
        <v>__C10</v>
      </c>
      <c r="L54" s="19" t="str">
        <f>'SampleList96-WellPlate'!I564</f>
        <v>__C11</v>
      </c>
      <c r="M54" s="20" t="str">
        <f>'SampleList96-WellPlate'!I572</f>
        <v>__C12</v>
      </c>
      <c r="N54" s="263"/>
      <c r="O54" s="263"/>
    </row>
    <row r="55" spans="1:15" x14ac:dyDescent="0.25">
      <c r="A55" s="14" t="s">
        <v>34</v>
      </c>
      <c r="B55" s="18" t="str">
        <f>'SampleList96-WellPlate'!I485</f>
        <v>__D01</v>
      </c>
      <c r="C55" s="19" t="str">
        <f>'SampleList96-WellPlate'!I493</f>
        <v>__D02</v>
      </c>
      <c r="D55" s="19" t="str">
        <f>'SampleList96-WellPlate'!I501</f>
        <v>__D03</v>
      </c>
      <c r="E55" s="19" t="str">
        <f>'SampleList96-WellPlate'!I509</f>
        <v>__D04</v>
      </c>
      <c r="F55" s="19" t="str">
        <f>'SampleList96-WellPlate'!I517</f>
        <v>__D05</v>
      </c>
      <c r="G55" s="19" t="str">
        <f>'SampleList96-WellPlate'!I525</f>
        <v>__D06</v>
      </c>
      <c r="H55" s="19" t="str">
        <f>'SampleList96-WellPlate'!I533</f>
        <v>__D07</v>
      </c>
      <c r="I55" s="19" t="str">
        <f>'SampleList96-WellPlate'!I541</f>
        <v>__D08</v>
      </c>
      <c r="J55" s="19" t="str">
        <f>'SampleList96-WellPlate'!I549</f>
        <v>__D09</v>
      </c>
      <c r="K55" s="19" t="str">
        <f>'SampleList96-WellPlate'!I557</f>
        <v>__D10</v>
      </c>
      <c r="L55" s="19" t="str">
        <f>'SampleList96-WellPlate'!I565</f>
        <v>__D11</v>
      </c>
      <c r="M55" s="20" t="str">
        <f>'SampleList96-WellPlate'!I573</f>
        <v>__D12</v>
      </c>
      <c r="N55" s="263"/>
      <c r="O55" s="263"/>
    </row>
    <row r="56" spans="1:15" x14ac:dyDescent="0.25">
      <c r="A56" s="14" t="s">
        <v>35</v>
      </c>
      <c r="B56" s="18" t="str">
        <f>'SampleList96-WellPlate'!I486</f>
        <v>__E01</v>
      </c>
      <c r="C56" s="19" t="str">
        <f>'SampleList96-WellPlate'!I494</f>
        <v>__E02</v>
      </c>
      <c r="D56" s="19" t="str">
        <f>'SampleList96-WellPlate'!I502</f>
        <v>__E03</v>
      </c>
      <c r="E56" s="19" t="str">
        <f>'SampleList96-WellPlate'!I510</f>
        <v>__E04</v>
      </c>
      <c r="F56" s="19" t="str">
        <f>'SampleList96-WellPlate'!I518</f>
        <v>__E05</v>
      </c>
      <c r="G56" s="19" t="str">
        <f>'SampleList96-WellPlate'!I526</f>
        <v>__E06</v>
      </c>
      <c r="H56" s="19" t="str">
        <f>'SampleList96-WellPlate'!I534</f>
        <v>__E07</v>
      </c>
      <c r="I56" s="19" t="str">
        <f>'SampleList96-WellPlate'!I542</f>
        <v>__E08</v>
      </c>
      <c r="J56" s="19" t="str">
        <f>'SampleList96-WellPlate'!I550</f>
        <v>__E09</v>
      </c>
      <c r="K56" s="19" t="str">
        <f>'SampleList96-WellPlate'!I558</f>
        <v>__E10</v>
      </c>
      <c r="L56" s="19" t="str">
        <f>'SampleList96-WellPlate'!I566</f>
        <v>__E11</v>
      </c>
      <c r="M56" s="20" t="str">
        <f>'SampleList96-WellPlate'!I574</f>
        <v>__E12</v>
      </c>
      <c r="N56" s="263"/>
      <c r="O56" s="263"/>
    </row>
    <row r="57" spans="1:15" x14ac:dyDescent="0.25">
      <c r="A57" s="14" t="s">
        <v>36</v>
      </c>
      <c r="B57" s="18" t="str">
        <f>'SampleList96-WellPlate'!I487</f>
        <v>__F01</v>
      </c>
      <c r="C57" s="19" t="str">
        <f>'SampleList96-WellPlate'!I495</f>
        <v>__F02</v>
      </c>
      <c r="D57" s="19" t="str">
        <f>'SampleList96-WellPlate'!I503</f>
        <v>__F03</v>
      </c>
      <c r="E57" s="19" t="str">
        <f>'SampleList96-WellPlate'!I511</f>
        <v>__F04</v>
      </c>
      <c r="F57" s="19" t="str">
        <f>'SampleList96-WellPlate'!I519</f>
        <v>__F05</v>
      </c>
      <c r="G57" s="19" t="str">
        <f>'SampleList96-WellPlate'!I527</f>
        <v>__F06</v>
      </c>
      <c r="H57" s="19" t="str">
        <f>'SampleList96-WellPlate'!I535</f>
        <v>__F07</v>
      </c>
      <c r="I57" s="19" t="str">
        <f>'SampleList96-WellPlate'!I543</f>
        <v>__F08</v>
      </c>
      <c r="J57" s="19" t="str">
        <f>'SampleList96-WellPlate'!I551</f>
        <v>__F09</v>
      </c>
      <c r="K57" s="19" t="str">
        <f>'SampleList96-WellPlate'!I559</f>
        <v>__F10</v>
      </c>
      <c r="L57" s="19" t="str">
        <f>'SampleList96-WellPlate'!I567</f>
        <v>__F11</v>
      </c>
      <c r="M57" s="20" t="str">
        <f>'SampleList96-WellPlate'!I575</f>
        <v>__F12</v>
      </c>
      <c r="N57" s="263"/>
      <c r="O57" s="263"/>
    </row>
    <row r="58" spans="1:15" x14ac:dyDescent="0.25">
      <c r="A58" s="14" t="s">
        <v>37</v>
      </c>
      <c r="B58" s="18" t="str">
        <f>'SampleList96-WellPlate'!I488</f>
        <v>__G01</v>
      </c>
      <c r="C58" s="19" t="str">
        <f>'SampleList96-WellPlate'!I496</f>
        <v>__G02</v>
      </c>
      <c r="D58" s="19" t="str">
        <f>'SampleList96-WellPlate'!I504</f>
        <v>__G03</v>
      </c>
      <c r="E58" s="19" t="str">
        <f>'SampleList96-WellPlate'!I512</f>
        <v>__G04</v>
      </c>
      <c r="F58" s="19" t="str">
        <f>'SampleList96-WellPlate'!I520</f>
        <v>__G05</v>
      </c>
      <c r="G58" s="19" t="str">
        <f>'SampleList96-WellPlate'!I528</f>
        <v>__G06</v>
      </c>
      <c r="H58" s="19" t="str">
        <f>'SampleList96-WellPlate'!I536</f>
        <v>__G07</v>
      </c>
      <c r="I58" s="19" t="str">
        <f>'SampleList96-WellPlate'!I544</f>
        <v>__G08</v>
      </c>
      <c r="J58" s="19" t="str">
        <f>'SampleList96-WellPlate'!I552</f>
        <v>__G09</v>
      </c>
      <c r="K58" s="19" t="str">
        <f>'SampleList96-WellPlate'!I560</f>
        <v>__G10</v>
      </c>
      <c r="L58" s="19" t="str">
        <f>'SampleList96-WellPlate'!I568</f>
        <v>__G11</v>
      </c>
      <c r="M58" s="20" t="str">
        <f>'SampleList96-WellPlate'!I576</f>
        <v>__G12</v>
      </c>
      <c r="N58" s="263"/>
      <c r="O58" s="263"/>
    </row>
    <row r="59" spans="1:15" ht="15.75" thickBot="1" x14ac:dyDescent="0.3">
      <c r="A59" s="14" t="s">
        <v>38</v>
      </c>
      <c r="B59" s="21" t="str">
        <f>'SampleList96-WellPlate'!I489</f>
        <v>__H01</v>
      </c>
      <c r="C59" s="22" t="str">
        <f>'SampleList96-WellPlate'!I497</f>
        <v>__H02</v>
      </c>
      <c r="D59" s="22" t="str">
        <f>'SampleList96-WellPlate'!I505</f>
        <v>__H03</v>
      </c>
      <c r="E59" s="22" t="str">
        <f>'SampleList96-WellPlate'!I513</f>
        <v>__H04</v>
      </c>
      <c r="F59" s="22" t="str">
        <f>'SampleList96-WellPlate'!I521</f>
        <v>__H05</v>
      </c>
      <c r="G59" s="22" t="str">
        <f>'SampleList96-WellPlate'!I529</f>
        <v>__H06</v>
      </c>
      <c r="H59" s="22" t="str">
        <f>'SampleList96-WellPlate'!I537</f>
        <v>__H07</v>
      </c>
      <c r="I59" s="22" t="str">
        <f>'SampleList96-WellPlate'!I545</f>
        <v>__H08</v>
      </c>
      <c r="J59" s="22" t="str">
        <f>'SampleList96-WellPlate'!I553</f>
        <v>__H09</v>
      </c>
      <c r="K59" s="22" t="str">
        <f>'SampleList96-WellPlate'!I561</f>
        <v>__H10</v>
      </c>
      <c r="L59" s="22" t="str">
        <f>'SampleList96-WellPlate'!I569</f>
        <v>__H11</v>
      </c>
      <c r="M59" s="23" t="str">
        <f>'SampleList96-WellPlate'!I577</f>
        <v>__H12</v>
      </c>
      <c r="N59" s="264"/>
      <c r="O59" s="264"/>
    </row>
    <row r="61" spans="1:15" ht="15.75" thickBot="1" x14ac:dyDescent="0.3">
      <c r="A61" s="11"/>
      <c r="B61" s="11">
        <v>1</v>
      </c>
      <c r="C61" s="11">
        <v>2</v>
      </c>
      <c r="D61" s="11">
        <v>3</v>
      </c>
      <c r="E61" s="11">
        <v>4</v>
      </c>
      <c r="F61" s="11">
        <v>5</v>
      </c>
      <c r="G61" s="11">
        <v>6</v>
      </c>
      <c r="H61" s="11">
        <v>7</v>
      </c>
      <c r="I61" s="11">
        <v>8</v>
      </c>
      <c r="J61" s="11">
        <v>9</v>
      </c>
      <c r="K61" s="11">
        <v>10</v>
      </c>
      <c r="L61" s="11">
        <v>11</v>
      </c>
      <c r="M61" s="11">
        <v>12</v>
      </c>
      <c r="N61" s="11" t="s">
        <v>29</v>
      </c>
      <c r="O61" s="12" t="s">
        <v>30</v>
      </c>
    </row>
    <row r="62" spans="1:15" x14ac:dyDescent="0.25">
      <c r="A62" s="14" t="s">
        <v>31</v>
      </c>
      <c r="B62" s="15" t="str">
        <f>'SampleList96-WellPlate'!I578</f>
        <v>__A01</v>
      </c>
      <c r="C62" s="16" t="str">
        <f>'SampleList96-WellPlate'!I586</f>
        <v>__A02</v>
      </c>
      <c r="D62" s="16" t="str">
        <f>'SampleList96-WellPlate'!I594</f>
        <v>__A03</v>
      </c>
      <c r="E62" s="16" t="str">
        <f>'SampleList96-WellPlate'!I602</f>
        <v>__A04</v>
      </c>
      <c r="F62" s="16" t="str">
        <f>'SampleList96-WellPlate'!I610</f>
        <v>__A05</v>
      </c>
      <c r="G62" s="16" t="str">
        <f>'SampleList96-WellPlate'!I618</f>
        <v>__A06</v>
      </c>
      <c r="H62" s="16" t="str">
        <f>'SampleList96-WellPlate'!I626</f>
        <v>__A07</v>
      </c>
      <c r="I62" s="16" t="str">
        <f>'SampleList96-WellPlate'!I634</f>
        <v>__A08</v>
      </c>
      <c r="J62" s="16" t="str">
        <f>'SampleList96-WellPlate'!I642</f>
        <v>__A09</v>
      </c>
      <c r="K62" s="16" t="str">
        <f>'SampleList96-WellPlate'!I650</f>
        <v>__A10</v>
      </c>
      <c r="L62" s="16" t="str">
        <f>'SampleList96-WellPlate'!I658</f>
        <v>__A11</v>
      </c>
      <c r="M62" s="17" t="str">
        <f>'SampleList96-WellPlate'!I666</f>
        <v>__A12</v>
      </c>
      <c r="N62" s="262">
        <f>'SampleList96-WellPlate'!B578</f>
        <v>0</v>
      </c>
      <c r="O62" s="262">
        <f>'SampleList96-WellPlate'!A578</f>
        <v>0</v>
      </c>
    </row>
    <row r="63" spans="1:15" x14ac:dyDescent="0.25">
      <c r="A63" s="14" t="s">
        <v>32</v>
      </c>
      <c r="B63" s="18" t="str">
        <f>'SampleList96-WellPlate'!I579</f>
        <v>__B01</v>
      </c>
      <c r="C63" s="19" t="str">
        <f>'SampleList96-WellPlate'!I587</f>
        <v>__B02</v>
      </c>
      <c r="D63" s="19" t="str">
        <f>'SampleList96-WellPlate'!I595</f>
        <v>__B03</v>
      </c>
      <c r="E63" s="19" t="str">
        <f>'SampleList96-WellPlate'!I603</f>
        <v>__B04</v>
      </c>
      <c r="F63" s="19" t="str">
        <f>'SampleList96-WellPlate'!I611</f>
        <v>__B05</v>
      </c>
      <c r="G63" s="19" t="str">
        <f>'SampleList96-WellPlate'!I619</f>
        <v>__B06</v>
      </c>
      <c r="H63" s="19" t="str">
        <f>'SampleList96-WellPlate'!I627</f>
        <v>__B07</v>
      </c>
      <c r="I63" s="19" t="str">
        <f>'SampleList96-WellPlate'!I635</f>
        <v>__B08</v>
      </c>
      <c r="J63" s="19" t="str">
        <f>'SampleList96-WellPlate'!I643</f>
        <v>__B09</v>
      </c>
      <c r="K63" s="19" t="str">
        <f>'SampleList96-WellPlate'!I651</f>
        <v>__B10</v>
      </c>
      <c r="L63" s="19" t="str">
        <f>'SampleList96-WellPlate'!I659</f>
        <v>__B11</v>
      </c>
      <c r="M63" s="20" t="str">
        <f>'SampleList96-WellPlate'!I667</f>
        <v>__B12</v>
      </c>
      <c r="N63" s="263"/>
      <c r="O63" s="263"/>
    </row>
    <row r="64" spans="1:15" x14ac:dyDescent="0.25">
      <c r="A64" s="14" t="s">
        <v>33</v>
      </c>
      <c r="B64" s="18" t="str">
        <f>'SampleList96-WellPlate'!I580</f>
        <v>__C01</v>
      </c>
      <c r="C64" s="19" t="str">
        <f>'SampleList96-WellPlate'!I588</f>
        <v>__C02</v>
      </c>
      <c r="D64" s="19" t="str">
        <f>'SampleList96-WellPlate'!I596</f>
        <v>__C03</v>
      </c>
      <c r="E64" s="19" t="str">
        <f>'SampleList96-WellPlate'!I604</f>
        <v>__C04</v>
      </c>
      <c r="F64" s="19" t="str">
        <f>'SampleList96-WellPlate'!I612</f>
        <v>__C05</v>
      </c>
      <c r="G64" s="19" t="str">
        <f>'SampleList96-WellPlate'!I620</f>
        <v>__C06</v>
      </c>
      <c r="H64" s="19" t="str">
        <f>'SampleList96-WellPlate'!I628</f>
        <v>__C07</v>
      </c>
      <c r="I64" s="19" t="str">
        <f>'SampleList96-WellPlate'!I636</f>
        <v>__C08</v>
      </c>
      <c r="J64" s="19" t="str">
        <f>'SampleList96-WellPlate'!I644</f>
        <v>__C09</v>
      </c>
      <c r="K64" s="19" t="str">
        <f>'SampleList96-WellPlate'!I652</f>
        <v>__C10</v>
      </c>
      <c r="L64" s="19" t="str">
        <f>'SampleList96-WellPlate'!I660</f>
        <v>__C11</v>
      </c>
      <c r="M64" s="20" t="str">
        <f>'SampleList96-WellPlate'!I668</f>
        <v>__C12</v>
      </c>
      <c r="N64" s="263"/>
      <c r="O64" s="263"/>
    </row>
    <row r="65" spans="1:15" x14ac:dyDescent="0.25">
      <c r="A65" s="14" t="s">
        <v>34</v>
      </c>
      <c r="B65" s="18" t="str">
        <f>'SampleList96-WellPlate'!I581</f>
        <v>__D01</v>
      </c>
      <c r="C65" s="19" t="str">
        <f>'SampleList96-WellPlate'!I589</f>
        <v>__D02</v>
      </c>
      <c r="D65" s="19" t="str">
        <f>'SampleList96-WellPlate'!I597</f>
        <v>__D03</v>
      </c>
      <c r="E65" s="19" t="str">
        <f>'SampleList96-WellPlate'!I605</f>
        <v>__D04</v>
      </c>
      <c r="F65" s="19" t="str">
        <f>'SampleList96-WellPlate'!I613</f>
        <v>__D05</v>
      </c>
      <c r="G65" s="19" t="str">
        <f>'SampleList96-WellPlate'!I621</f>
        <v>__D06</v>
      </c>
      <c r="H65" s="19" t="str">
        <f>'SampleList96-WellPlate'!I629</f>
        <v>__D07</v>
      </c>
      <c r="I65" s="19" t="str">
        <f>'SampleList96-WellPlate'!I637</f>
        <v>__D08</v>
      </c>
      <c r="J65" s="19" t="str">
        <f>'SampleList96-WellPlate'!I645</f>
        <v>__D09</v>
      </c>
      <c r="K65" s="19" t="str">
        <f>'SampleList96-WellPlate'!I653</f>
        <v>__D10</v>
      </c>
      <c r="L65" s="19" t="str">
        <f>'SampleList96-WellPlate'!I661</f>
        <v>__D11</v>
      </c>
      <c r="M65" s="20" t="str">
        <f>'SampleList96-WellPlate'!I669</f>
        <v>__D12</v>
      </c>
      <c r="N65" s="263"/>
      <c r="O65" s="263"/>
    </row>
    <row r="66" spans="1:15" x14ac:dyDescent="0.25">
      <c r="A66" s="14" t="s">
        <v>35</v>
      </c>
      <c r="B66" s="18" t="str">
        <f>'SampleList96-WellPlate'!I582</f>
        <v>__E01</v>
      </c>
      <c r="C66" s="19" t="str">
        <f>'SampleList96-WellPlate'!I590</f>
        <v>__E02</v>
      </c>
      <c r="D66" s="19" t="str">
        <f>'SampleList96-WellPlate'!I598</f>
        <v>__E03</v>
      </c>
      <c r="E66" s="19" t="str">
        <f>'SampleList96-WellPlate'!I606</f>
        <v>__E04</v>
      </c>
      <c r="F66" s="19" t="str">
        <f>'SampleList96-WellPlate'!I614</f>
        <v>__E05</v>
      </c>
      <c r="G66" s="19" t="str">
        <f>'SampleList96-WellPlate'!I622</f>
        <v>__E06</v>
      </c>
      <c r="H66" s="19" t="str">
        <f>'SampleList96-WellPlate'!I630</f>
        <v>__E07</v>
      </c>
      <c r="I66" s="19" t="str">
        <f>'SampleList96-WellPlate'!I638</f>
        <v>__E08</v>
      </c>
      <c r="J66" s="19" t="str">
        <f>'SampleList96-WellPlate'!I646</f>
        <v>__E09</v>
      </c>
      <c r="K66" s="19" t="str">
        <f>'SampleList96-WellPlate'!I654</f>
        <v>__E10</v>
      </c>
      <c r="L66" s="19" t="str">
        <f>'SampleList96-WellPlate'!I662</f>
        <v>__E11</v>
      </c>
      <c r="M66" s="20" t="str">
        <f>'SampleList96-WellPlate'!I670</f>
        <v>__E12</v>
      </c>
      <c r="N66" s="263"/>
      <c r="O66" s="263"/>
    </row>
    <row r="67" spans="1:15" x14ac:dyDescent="0.25">
      <c r="A67" s="14" t="s">
        <v>36</v>
      </c>
      <c r="B67" s="18" t="str">
        <f>'SampleList96-WellPlate'!I583</f>
        <v>__F01</v>
      </c>
      <c r="C67" s="19" t="str">
        <f>'SampleList96-WellPlate'!I591</f>
        <v>__F02</v>
      </c>
      <c r="D67" s="19" t="str">
        <f>'SampleList96-WellPlate'!I599</f>
        <v>__F03</v>
      </c>
      <c r="E67" s="19" t="str">
        <f>'SampleList96-WellPlate'!I607</f>
        <v>__F04</v>
      </c>
      <c r="F67" s="19" t="str">
        <f>'SampleList96-WellPlate'!I615</f>
        <v>__F05</v>
      </c>
      <c r="G67" s="19" t="str">
        <f>'SampleList96-WellPlate'!I623</f>
        <v>__F06</v>
      </c>
      <c r="H67" s="19" t="str">
        <f>'SampleList96-WellPlate'!I631</f>
        <v>__F07</v>
      </c>
      <c r="I67" s="19" t="str">
        <f>'SampleList96-WellPlate'!I639</f>
        <v>__F08</v>
      </c>
      <c r="J67" s="19" t="str">
        <f>'SampleList96-WellPlate'!I647</f>
        <v>__F09</v>
      </c>
      <c r="K67" s="19" t="str">
        <f>'SampleList96-WellPlate'!I655</f>
        <v>__F10</v>
      </c>
      <c r="L67" s="19" t="str">
        <f>'SampleList96-WellPlate'!I663</f>
        <v>__F11</v>
      </c>
      <c r="M67" s="20" t="str">
        <f>'SampleList96-WellPlate'!I671</f>
        <v>__F12</v>
      </c>
      <c r="N67" s="263"/>
      <c r="O67" s="263"/>
    </row>
    <row r="68" spans="1:15" x14ac:dyDescent="0.25">
      <c r="A68" s="14" t="s">
        <v>37</v>
      </c>
      <c r="B68" s="18" t="str">
        <f>'SampleList96-WellPlate'!I584</f>
        <v>__G01</v>
      </c>
      <c r="C68" s="19" t="str">
        <f>'SampleList96-WellPlate'!I592</f>
        <v>__G02</v>
      </c>
      <c r="D68" s="19" t="str">
        <f>'SampleList96-WellPlate'!I600</f>
        <v>__G03</v>
      </c>
      <c r="E68" s="19" t="str">
        <f>'SampleList96-WellPlate'!I608</f>
        <v>__G04</v>
      </c>
      <c r="F68" s="19" t="str">
        <f>'SampleList96-WellPlate'!I616</f>
        <v>__G05</v>
      </c>
      <c r="G68" s="19" t="str">
        <f>'SampleList96-WellPlate'!I624</f>
        <v>__G06</v>
      </c>
      <c r="H68" s="19" t="str">
        <f>'SampleList96-WellPlate'!I632</f>
        <v>__G07</v>
      </c>
      <c r="I68" s="19" t="str">
        <f>'SampleList96-WellPlate'!I640</f>
        <v>__G08</v>
      </c>
      <c r="J68" s="19" t="str">
        <f>'SampleList96-WellPlate'!I648</f>
        <v>__G09</v>
      </c>
      <c r="K68" s="19" t="str">
        <f>'SampleList96-WellPlate'!I656</f>
        <v>__G10</v>
      </c>
      <c r="L68" s="19" t="str">
        <f>'SampleList96-WellPlate'!I664</f>
        <v>__G11</v>
      </c>
      <c r="M68" s="20" t="str">
        <f>'SampleList96-WellPlate'!I672</f>
        <v>__G12</v>
      </c>
      <c r="N68" s="263"/>
      <c r="O68" s="263"/>
    </row>
    <row r="69" spans="1:15" ht="15.75" thickBot="1" x14ac:dyDescent="0.3">
      <c r="A69" s="14" t="s">
        <v>38</v>
      </c>
      <c r="B69" s="21" t="str">
        <f>'SampleList96-WellPlate'!I585</f>
        <v>__H01</v>
      </c>
      <c r="C69" s="22" t="str">
        <f>'SampleList96-WellPlate'!I593</f>
        <v>__H02</v>
      </c>
      <c r="D69" s="22" t="str">
        <f>'SampleList96-WellPlate'!I601</f>
        <v>__H03</v>
      </c>
      <c r="E69" s="22" t="str">
        <f>'SampleList96-WellPlate'!I609</f>
        <v>__H04</v>
      </c>
      <c r="F69" s="22" t="str">
        <f>'SampleList96-WellPlate'!I617</f>
        <v>__H05</v>
      </c>
      <c r="G69" s="22" t="str">
        <f>'SampleList96-WellPlate'!I625</f>
        <v>__H06</v>
      </c>
      <c r="H69" s="22" t="str">
        <f>'SampleList96-WellPlate'!I633</f>
        <v>__H07</v>
      </c>
      <c r="I69" s="22" t="str">
        <f>'SampleList96-WellPlate'!I641</f>
        <v>__H08</v>
      </c>
      <c r="J69" s="22" t="str">
        <f>'SampleList96-WellPlate'!I649</f>
        <v>__H09</v>
      </c>
      <c r="K69" s="22" t="str">
        <f>'SampleList96-WellPlate'!I657</f>
        <v>__H10</v>
      </c>
      <c r="L69" s="22" t="str">
        <f>'SampleList96-WellPlate'!I665</f>
        <v>__H11</v>
      </c>
      <c r="M69" s="23" t="str">
        <f>'SampleList96-WellPlate'!I673</f>
        <v>__H12</v>
      </c>
      <c r="N69" s="264"/>
      <c r="O69" s="264"/>
    </row>
    <row r="71" spans="1:15" ht="15.75" thickBot="1" x14ac:dyDescent="0.3">
      <c r="A71" s="11"/>
      <c r="B71" s="11">
        <v>1</v>
      </c>
      <c r="C71" s="11">
        <v>2</v>
      </c>
      <c r="D71" s="11">
        <v>3</v>
      </c>
      <c r="E71" s="11">
        <v>4</v>
      </c>
      <c r="F71" s="11">
        <v>5</v>
      </c>
      <c r="G71" s="11">
        <v>6</v>
      </c>
      <c r="H71" s="11">
        <v>7</v>
      </c>
      <c r="I71" s="11">
        <v>8</v>
      </c>
      <c r="J71" s="11">
        <v>9</v>
      </c>
      <c r="K71" s="11">
        <v>10</v>
      </c>
      <c r="L71" s="11">
        <v>11</v>
      </c>
      <c r="M71" s="11">
        <v>12</v>
      </c>
      <c r="N71" s="11" t="s">
        <v>29</v>
      </c>
      <c r="O71" s="12" t="s">
        <v>30</v>
      </c>
    </row>
    <row r="72" spans="1:15" x14ac:dyDescent="0.25">
      <c r="A72" s="14" t="s">
        <v>31</v>
      </c>
      <c r="B72" s="15" t="str">
        <f>'SampleList96-WellPlate'!I674</f>
        <v>__A01</v>
      </c>
      <c r="C72" s="16" t="str">
        <f>'SampleList96-WellPlate'!I682</f>
        <v>__A02</v>
      </c>
      <c r="D72" s="16" t="str">
        <f>'SampleList96-WellPlate'!I690</f>
        <v>__A03</v>
      </c>
      <c r="E72" s="16" t="str">
        <f>'SampleList96-WellPlate'!I698</f>
        <v>__A04</v>
      </c>
      <c r="F72" s="16" t="str">
        <f>'SampleList96-WellPlate'!I706</f>
        <v>__A05</v>
      </c>
      <c r="G72" s="16" t="str">
        <f>'SampleList96-WellPlate'!I714</f>
        <v>__A06</v>
      </c>
      <c r="H72" s="16" t="str">
        <f>'SampleList96-WellPlate'!I722</f>
        <v>__A07</v>
      </c>
      <c r="I72" s="16" t="str">
        <f>'SampleList96-WellPlate'!I730</f>
        <v>__A08</v>
      </c>
      <c r="J72" s="16" t="str">
        <f>'SampleList96-WellPlate'!I738</f>
        <v>__A09</v>
      </c>
      <c r="K72" s="16" t="str">
        <f>'SampleList96-WellPlate'!I746</f>
        <v>__A10</v>
      </c>
      <c r="L72" s="16" t="str">
        <f>'SampleList96-WellPlate'!I754</f>
        <v>__A11</v>
      </c>
      <c r="M72" s="17" t="str">
        <f>'SampleList96-WellPlate'!I762</f>
        <v>__A12</v>
      </c>
      <c r="N72" s="262">
        <f>'SampleList96-WellPlate'!B674</f>
        <v>0</v>
      </c>
      <c r="O72" s="262">
        <f>'SampleList96-WellPlate'!A674</f>
        <v>0</v>
      </c>
    </row>
    <row r="73" spans="1:15" x14ac:dyDescent="0.25">
      <c r="A73" s="14" t="s">
        <v>32</v>
      </c>
      <c r="B73" s="18" t="str">
        <f>'SampleList96-WellPlate'!I675</f>
        <v>__B01</v>
      </c>
      <c r="C73" s="19" t="str">
        <f>'SampleList96-WellPlate'!I683</f>
        <v>__B02</v>
      </c>
      <c r="D73" s="19" t="str">
        <f>'SampleList96-WellPlate'!I691</f>
        <v>__B03</v>
      </c>
      <c r="E73" s="19" t="str">
        <f>'SampleList96-WellPlate'!I699</f>
        <v>__B04</v>
      </c>
      <c r="F73" s="19" t="str">
        <f>'SampleList96-WellPlate'!I707</f>
        <v>__B05</v>
      </c>
      <c r="G73" s="19" t="str">
        <f>'SampleList96-WellPlate'!I715</f>
        <v>__B06</v>
      </c>
      <c r="H73" s="19" t="str">
        <f>'SampleList96-WellPlate'!I723</f>
        <v>__B07</v>
      </c>
      <c r="I73" s="19" t="str">
        <f>'SampleList96-WellPlate'!I731</f>
        <v>__B08</v>
      </c>
      <c r="J73" s="19" t="str">
        <f>'SampleList96-WellPlate'!I739</f>
        <v>__B09</v>
      </c>
      <c r="K73" s="19" t="str">
        <f>'SampleList96-WellPlate'!I747</f>
        <v>__B10</v>
      </c>
      <c r="L73" s="19" t="str">
        <f>'SampleList96-WellPlate'!I755</f>
        <v>__B11</v>
      </c>
      <c r="M73" s="20" t="str">
        <f>'SampleList96-WellPlate'!I763</f>
        <v>__B12</v>
      </c>
      <c r="N73" s="263"/>
      <c r="O73" s="263"/>
    </row>
    <row r="74" spans="1:15" x14ac:dyDescent="0.25">
      <c r="A74" s="14" t="s">
        <v>33</v>
      </c>
      <c r="B74" s="18" t="str">
        <f>'SampleList96-WellPlate'!I676</f>
        <v>__C01</v>
      </c>
      <c r="C74" s="19" t="str">
        <f>'SampleList96-WellPlate'!I684</f>
        <v>__C02</v>
      </c>
      <c r="D74" s="19" t="str">
        <f>'SampleList96-WellPlate'!I692</f>
        <v>__C03</v>
      </c>
      <c r="E74" s="19" t="str">
        <f>'SampleList96-WellPlate'!I700</f>
        <v>__C04</v>
      </c>
      <c r="F74" s="19" t="str">
        <f>'SampleList96-WellPlate'!I708</f>
        <v>__C05</v>
      </c>
      <c r="G74" s="19" t="str">
        <f>'SampleList96-WellPlate'!I716</f>
        <v>__C06</v>
      </c>
      <c r="H74" s="19" t="str">
        <f>'SampleList96-WellPlate'!I724</f>
        <v>__C07</v>
      </c>
      <c r="I74" s="19" t="str">
        <f>'SampleList96-WellPlate'!I732</f>
        <v>__C08</v>
      </c>
      <c r="J74" s="19" t="str">
        <f>'SampleList96-WellPlate'!I740</f>
        <v>__C09</v>
      </c>
      <c r="K74" s="19" t="str">
        <f>'SampleList96-WellPlate'!I748</f>
        <v>__C10</v>
      </c>
      <c r="L74" s="19" t="str">
        <f>'SampleList96-WellPlate'!I756</f>
        <v>__C11</v>
      </c>
      <c r="M74" s="20" t="str">
        <f>'SampleList96-WellPlate'!I764</f>
        <v>__C12</v>
      </c>
      <c r="N74" s="263"/>
      <c r="O74" s="263"/>
    </row>
    <row r="75" spans="1:15" x14ac:dyDescent="0.25">
      <c r="A75" s="14" t="s">
        <v>34</v>
      </c>
      <c r="B75" s="18" t="str">
        <f>'SampleList96-WellPlate'!I677</f>
        <v>__D01</v>
      </c>
      <c r="C75" s="19" t="str">
        <f>'SampleList96-WellPlate'!I685</f>
        <v>__D02</v>
      </c>
      <c r="D75" s="19" t="str">
        <f>'SampleList96-WellPlate'!I693</f>
        <v>__D03</v>
      </c>
      <c r="E75" s="19" t="str">
        <f>'SampleList96-WellPlate'!I701</f>
        <v>__D04</v>
      </c>
      <c r="F75" s="19" t="str">
        <f>'SampleList96-WellPlate'!I709</f>
        <v>__D05</v>
      </c>
      <c r="G75" s="19" t="str">
        <f>'SampleList96-WellPlate'!I717</f>
        <v>__D06</v>
      </c>
      <c r="H75" s="19" t="str">
        <f>'SampleList96-WellPlate'!I725</f>
        <v>__D07</v>
      </c>
      <c r="I75" s="19" t="str">
        <f>'SampleList96-WellPlate'!I733</f>
        <v>__D08</v>
      </c>
      <c r="J75" s="19" t="str">
        <f>'SampleList96-WellPlate'!I741</f>
        <v>__D09</v>
      </c>
      <c r="K75" s="19" t="str">
        <f>'SampleList96-WellPlate'!I749</f>
        <v>__D10</v>
      </c>
      <c r="L75" s="19" t="str">
        <f>'SampleList96-WellPlate'!I757</f>
        <v>__D11</v>
      </c>
      <c r="M75" s="20" t="str">
        <f>'SampleList96-WellPlate'!I765</f>
        <v>__D12</v>
      </c>
      <c r="N75" s="263"/>
      <c r="O75" s="263"/>
    </row>
    <row r="76" spans="1:15" x14ac:dyDescent="0.25">
      <c r="A76" s="14" t="s">
        <v>35</v>
      </c>
      <c r="B76" s="18" t="str">
        <f>'SampleList96-WellPlate'!I678</f>
        <v>__E01</v>
      </c>
      <c r="C76" s="19" t="str">
        <f>'SampleList96-WellPlate'!I686</f>
        <v>__E02</v>
      </c>
      <c r="D76" s="19" t="str">
        <f>'SampleList96-WellPlate'!I694</f>
        <v>__E03</v>
      </c>
      <c r="E76" s="19" t="str">
        <f>'SampleList96-WellPlate'!I702</f>
        <v>__E04</v>
      </c>
      <c r="F76" s="19" t="str">
        <f>'SampleList96-WellPlate'!I710</f>
        <v>__E05</v>
      </c>
      <c r="G76" s="19" t="str">
        <f>'SampleList96-WellPlate'!I718</f>
        <v>__E06</v>
      </c>
      <c r="H76" s="19" t="str">
        <f>'SampleList96-WellPlate'!I726</f>
        <v>__E07</v>
      </c>
      <c r="I76" s="19" t="str">
        <f>'SampleList96-WellPlate'!I734</f>
        <v>__E08</v>
      </c>
      <c r="J76" s="19" t="str">
        <f>'SampleList96-WellPlate'!I742</f>
        <v>__E09</v>
      </c>
      <c r="K76" s="19" t="str">
        <f>'SampleList96-WellPlate'!I750</f>
        <v>__E10</v>
      </c>
      <c r="L76" s="19" t="str">
        <f>'SampleList96-WellPlate'!I758</f>
        <v>__E11</v>
      </c>
      <c r="M76" s="20" t="str">
        <f>'SampleList96-WellPlate'!I766</f>
        <v>__E12</v>
      </c>
      <c r="N76" s="263"/>
      <c r="O76" s="263"/>
    </row>
    <row r="77" spans="1:15" x14ac:dyDescent="0.25">
      <c r="A77" s="14" t="s">
        <v>36</v>
      </c>
      <c r="B77" s="18" t="str">
        <f>'SampleList96-WellPlate'!I679</f>
        <v>__F01</v>
      </c>
      <c r="C77" s="19" t="str">
        <f>'SampleList96-WellPlate'!I687</f>
        <v>__F02</v>
      </c>
      <c r="D77" s="19" t="str">
        <f>'SampleList96-WellPlate'!I695</f>
        <v>__F03</v>
      </c>
      <c r="E77" s="19" t="str">
        <f>'SampleList96-WellPlate'!I703</f>
        <v>__F04</v>
      </c>
      <c r="F77" s="19" t="str">
        <f>'SampleList96-WellPlate'!I711</f>
        <v>__F05</v>
      </c>
      <c r="G77" s="19" t="str">
        <f>'SampleList96-WellPlate'!I719</f>
        <v>__F06</v>
      </c>
      <c r="H77" s="19" t="str">
        <f>'SampleList96-WellPlate'!I727</f>
        <v>__F07</v>
      </c>
      <c r="I77" s="19" t="str">
        <f>'SampleList96-WellPlate'!I735</f>
        <v>__F08</v>
      </c>
      <c r="J77" s="19" t="str">
        <f>'SampleList96-WellPlate'!I743</f>
        <v>__F09</v>
      </c>
      <c r="K77" s="19" t="str">
        <f>'SampleList96-WellPlate'!I751</f>
        <v>__F10</v>
      </c>
      <c r="L77" s="19" t="str">
        <f>'SampleList96-WellPlate'!I759</f>
        <v>__F11</v>
      </c>
      <c r="M77" s="20" t="str">
        <f>'SampleList96-WellPlate'!I767</f>
        <v>__F12</v>
      </c>
      <c r="N77" s="263"/>
      <c r="O77" s="263"/>
    </row>
    <row r="78" spans="1:15" x14ac:dyDescent="0.25">
      <c r="A78" s="14" t="s">
        <v>37</v>
      </c>
      <c r="B78" s="18" t="str">
        <f>'SampleList96-WellPlate'!I680</f>
        <v>__G01</v>
      </c>
      <c r="C78" s="19" t="str">
        <f>'SampleList96-WellPlate'!I688</f>
        <v>__G02</v>
      </c>
      <c r="D78" s="19" t="str">
        <f>'SampleList96-WellPlate'!I696</f>
        <v>__G03</v>
      </c>
      <c r="E78" s="19" t="str">
        <f>'SampleList96-WellPlate'!I704</f>
        <v>__G04</v>
      </c>
      <c r="F78" s="19" t="str">
        <f>'SampleList96-WellPlate'!I712</f>
        <v>__G05</v>
      </c>
      <c r="G78" s="19" t="str">
        <f>'SampleList96-WellPlate'!I720</f>
        <v>__G06</v>
      </c>
      <c r="H78" s="19" t="str">
        <f>'SampleList96-WellPlate'!I728</f>
        <v>__G07</v>
      </c>
      <c r="I78" s="19" t="str">
        <f>'SampleList96-WellPlate'!I736</f>
        <v>__G08</v>
      </c>
      <c r="J78" s="19" t="str">
        <f>'SampleList96-WellPlate'!I744</f>
        <v>__G09</v>
      </c>
      <c r="K78" s="19" t="str">
        <f>'SampleList96-WellPlate'!I752</f>
        <v>__G10</v>
      </c>
      <c r="L78" s="19" t="str">
        <f>'SampleList96-WellPlate'!I760</f>
        <v>__G11</v>
      </c>
      <c r="M78" s="20" t="str">
        <f>'SampleList96-WellPlate'!I768</f>
        <v>__G12</v>
      </c>
      <c r="N78" s="263"/>
      <c r="O78" s="263"/>
    </row>
    <row r="79" spans="1:15" ht="15.75" thickBot="1" x14ac:dyDescent="0.3">
      <c r="A79" s="14" t="s">
        <v>38</v>
      </c>
      <c r="B79" s="21" t="str">
        <f>'SampleList96-WellPlate'!I681</f>
        <v>__H01</v>
      </c>
      <c r="C79" s="22" t="str">
        <f>'SampleList96-WellPlate'!I689</f>
        <v>__H02</v>
      </c>
      <c r="D79" s="22" t="str">
        <f>'SampleList96-WellPlate'!I697</f>
        <v>__H03</v>
      </c>
      <c r="E79" s="22" t="str">
        <f>'SampleList96-WellPlate'!I705</f>
        <v>__H04</v>
      </c>
      <c r="F79" s="22" t="str">
        <f>'SampleList96-WellPlate'!I713</f>
        <v>__H05</v>
      </c>
      <c r="G79" s="22" t="str">
        <f>'SampleList96-WellPlate'!I721</f>
        <v>__H06</v>
      </c>
      <c r="H79" s="22" t="str">
        <f>'SampleList96-WellPlate'!I729</f>
        <v>__H07</v>
      </c>
      <c r="I79" s="22" t="str">
        <f>'SampleList96-WellPlate'!I737</f>
        <v>__H08</v>
      </c>
      <c r="J79" s="22" t="str">
        <f>'SampleList96-WellPlate'!I745</f>
        <v>__H09</v>
      </c>
      <c r="K79" s="22" t="str">
        <f>'SampleList96-WellPlate'!I753</f>
        <v>__H10</v>
      </c>
      <c r="L79" s="22" t="str">
        <f>'SampleList96-WellPlate'!I761</f>
        <v>__H11</v>
      </c>
      <c r="M79" s="23" t="str">
        <f>'SampleList96-WellPlate'!I769</f>
        <v>__H12</v>
      </c>
      <c r="N79" s="264"/>
      <c r="O79" s="264"/>
    </row>
    <row r="81" spans="1:15" ht="15.75" thickBot="1" x14ac:dyDescent="0.3">
      <c r="A81" s="11"/>
      <c r="B81" s="11">
        <v>1</v>
      </c>
      <c r="C81" s="11">
        <v>2</v>
      </c>
      <c r="D81" s="11">
        <v>3</v>
      </c>
      <c r="E81" s="11">
        <v>4</v>
      </c>
      <c r="F81" s="11">
        <v>5</v>
      </c>
      <c r="G81" s="11">
        <v>6</v>
      </c>
      <c r="H81" s="11">
        <v>7</v>
      </c>
      <c r="I81" s="11">
        <v>8</v>
      </c>
      <c r="J81" s="11">
        <v>9</v>
      </c>
      <c r="K81" s="11">
        <v>10</v>
      </c>
      <c r="L81" s="11">
        <v>11</v>
      </c>
      <c r="M81" s="11">
        <v>12</v>
      </c>
      <c r="N81" s="11" t="s">
        <v>29</v>
      </c>
      <c r="O81" s="12" t="s">
        <v>30</v>
      </c>
    </row>
    <row r="82" spans="1:15" x14ac:dyDescent="0.25">
      <c r="A82" s="14" t="s">
        <v>31</v>
      </c>
      <c r="B82" s="15" t="str">
        <f>'SampleList96-WellPlate'!I770</f>
        <v>__A01</v>
      </c>
      <c r="C82" s="16" t="str">
        <f>'SampleList96-WellPlate'!I778</f>
        <v>__A02</v>
      </c>
      <c r="D82" s="16" t="str">
        <f>'SampleList96-WellPlate'!I786</f>
        <v>__A03</v>
      </c>
      <c r="E82" s="16" t="str">
        <f>'SampleList96-WellPlate'!I794</f>
        <v>__A04</v>
      </c>
      <c r="F82" s="16" t="str">
        <f>'SampleList96-WellPlate'!I802</f>
        <v>__A05</v>
      </c>
      <c r="G82" s="16" t="str">
        <f>'SampleList96-WellPlate'!I810</f>
        <v>__A06</v>
      </c>
      <c r="H82" s="16" t="str">
        <f>'SampleList96-WellPlate'!I818</f>
        <v>__A07</v>
      </c>
      <c r="I82" s="16" t="str">
        <f>'SampleList96-WellPlate'!I826</f>
        <v>__A08</v>
      </c>
      <c r="J82" s="16" t="str">
        <f>'SampleList96-WellPlate'!I834</f>
        <v>__A09</v>
      </c>
      <c r="K82" s="16" t="str">
        <f>'SampleList96-WellPlate'!I842</f>
        <v>__A10</v>
      </c>
      <c r="L82" s="16" t="str">
        <f>'SampleList96-WellPlate'!I850</f>
        <v>__A11</v>
      </c>
      <c r="M82" s="17" t="str">
        <f>'SampleList96-WellPlate'!I858</f>
        <v>__A12</v>
      </c>
      <c r="N82" s="262">
        <f>'SampleList96-WellPlate'!B770</f>
        <v>0</v>
      </c>
      <c r="O82" s="262">
        <f>'SampleList96-WellPlate'!A770</f>
        <v>0</v>
      </c>
    </row>
    <row r="83" spans="1:15" x14ac:dyDescent="0.25">
      <c r="A83" s="14" t="s">
        <v>32</v>
      </c>
      <c r="B83" s="18" t="str">
        <f>'SampleList96-WellPlate'!I771</f>
        <v>__B01</v>
      </c>
      <c r="C83" s="19" t="str">
        <f>'SampleList96-WellPlate'!I779</f>
        <v>__B02</v>
      </c>
      <c r="D83" s="19" t="str">
        <f>'SampleList96-WellPlate'!I787</f>
        <v>__B03</v>
      </c>
      <c r="E83" s="19" t="str">
        <f>'SampleList96-WellPlate'!I795</f>
        <v>__B04</v>
      </c>
      <c r="F83" s="19" t="str">
        <f>'SampleList96-WellPlate'!I803</f>
        <v>__B05</v>
      </c>
      <c r="G83" s="19" t="str">
        <f>'SampleList96-WellPlate'!I811</f>
        <v>__B06</v>
      </c>
      <c r="H83" s="19" t="str">
        <f>'SampleList96-WellPlate'!I819</f>
        <v>__B07</v>
      </c>
      <c r="I83" s="19" t="str">
        <f>'SampleList96-WellPlate'!I827</f>
        <v>__B08</v>
      </c>
      <c r="J83" s="19" t="str">
        <f>'SampleList96-WellPlate'!I835</f>
        <v>__B09</v>
      </c>
      <c r="K83" s="19" t="str">
        <f>'SampleList96-WellPlate'!I843</f>
        <v>__B10</v>
      </c>
      <c r="L83" s="19" t="str">
        <f>'SampleList96-WellPlate'!I851</f>
        <v>__B11</v>
      </c>
      <c r="M83" s="20" t="str">
        <f>'SampleList96-WellPlate'!I859</f>
        <v>__B12</v>
      </c>
      <c r="N83" s="263"/>
      <c r="O83" s="263"/>
    </row>
    <row r="84" spans="1:15" x14ac:dyDescent="0.25">
      <c r="A84" s="14" t="s">
        <v>33</v>
      </c>
      <c r="B84" s="18" t="str">
        <f>'SampleList96-WellPlate'!I772</f>
        <v>__C01</v>
      </c>
      <c r="C84" s="19" t="str">
        <f>'SampleList96-WellPlate'!I780</f>
        <v>__C02</v>
      </c>
      <c r="D84" s="19" t="str">
        <f>'SampleList96-WellPlate'!I788</f>
        <v>__C03</v>
      </c>
      <c r="E84" s="19" t="str">
        <f>'SampleList96-WellPlate'!I796</f>
        <v>__C04</v>
      </c>
      <c r="F84" s="19" t="str">
        <f>'SampleList96-WellPlate'!I804</f>
        <v>__C05</v>
      </c>
      <c r="G84" s="19" t="str">
        <f>'SampleList96-WellPlate'!I812</f>
        <v>__C06</v>
      </c>
      <c r="H84" s="19" t="str">
        <f>'SampleList96-WellPlate'!I820</f>
        <v>__C07</v>
      </c>
      <c r="I84" s="19" t="str">
        <f>'SampleList96-WellPlate'!I828</f>
        <v>__C08</v>
      </c>
      <c r="J84" s="19" t="str">
        <f>'SampleList96-WellPlate'!I836</f>
        <v>__C09</v>
      </c>
      <c r="K84" s="19" t="str">
        <f>'SampleList96-WellPlate'!I844</f>
        <v>__C10</v>
      </c>
      <c r="L84" s="19" t="str">
        <f>'SampleList96-WellPlate'!I852</f>
        <v>__C11</v>
      </c>
      <c r="M84" s="20" t="str">
        <f>'SampleList96-WellPlate'!I860</f>
        <v>__C12</v>
      </c>
      <c r="N84" s="263"/>
      <c r="O84" s="263"/>
    </row>
    <row r="85" spans="1:15" x14ac:dyDescent="0.25">
      <c r="A85" s="14" t="s">
        <v>34</v>
      </c>
      <c r="B85" s="18" t="str">
        <f>'SampleList96-WellPlate'!I773</f>
        <v>__D01</v>
      </c>
      <c r="C85" s="19" t="str">
        <f>'SampleList96-WellPlate'!I781</f>
        <v>__D02</v>
      </c>
      <c r="D85" s="19" t="str">
        <f>'SampleList96-WellPlate'!I789</f>
        <v>__D03</v>
      </c>
      <c r="E85" s="19" t="str">
        <f>'SampleList96-WellPlate'!I797</f>
        <v>__D04</v>
      </c>
      <c r="F85" s="19" t="str">
        <f>'SampleList96-WellPlate'!I805</f>
        <v>__D05</v>
      </c>
      <c r="G85" s="19" t="str">
        <f>'SampleList96-WellPlate'!I813</f>
        <v>__D06</v>
      </c>
      <c r="H85" s="19" t="str">
        <f>'SampleList96-WellPlate'!I821</f>
        <v>__D07</v>
      </c>
      <c r="I85" s="19" t="str">
        <f>'SampleList96-WellPlate'!I829</f>
        <v>__D08</v>
      </c>
      <c r="J85" s="19" t="str">
        <f>'SampleList96-WellPlate'!I837</f>
        <v>__D09</v>
      </c>
      <c r="K85" s="19" t="str">
        <f>'SampleList96-WellPlate'!I845</f>
        <v>__D10</v>
      </c>
      <c r="L85" s="19" t="str">
        <f>'SampleList96-WellPlate'!I853</f>
        <v>__D11</v>
      </c>
      <c r="M85" s="20" t="str">
        <f>'SampleList96-WellPlate'!I861</f>
        <v>__D12</v>
      </c>
      <c r="N85" s="263"/>
      <c r="O85" s="263"/>
    </row>
    <row r="86" spans="1:15" x14ac:dyDescent="0.25">
      <c r="A86" s="14" t="s">
        <v>35</v>
      </c>
      <c r="B86" s="18" t="str">
        <f>'SampleList96-WellPlate'!I774</f>
        <v>__E01</v>
      </c>
      <c r="C86" s="19" t="str">
        <f>'SampleList96-WellPlate'!I782</f>
        <v>__E02</v>
      </c>
      <c r="D86" s="19" t="str">
        <f>'SampleList96-WellPlate'!I790</f>
        <v>__E03</v>
      </c>
      <c r="E86" s="19" t="str">
        <f>'SampleList96-WellPlate'!I798</f>
        <v>__E04</v>
      </c>
      <c r="F86" s="19" t="str">
        <f>'SampleList96-WellPlate'!I806</f>
        <v>__E05</v>
      </c>
      <c r="G86" s="19" t="str">
        <f>'SampleList96-WellPlate'!I814</f>
        <v>__E06</v>
      </c>
      <c r="H86" s="19" t="str">
        <f>'SampleList96-WellPlate'!I822</f>
        <v>__E07</v>
      </c>
      <c r="I86" s="19" t="str">
        <f>'SampleList96-WellPlate'!I830</f>
        <v>__E08</v>
      </c>
      <c r="J86" s="19" t="str">
        <f>'SampleList96-WellPlate'!I838</f>
        <v>__E09</v>
      </c>
      <c r="K86" s="19" t="str">
        <f>'SampleList96-WellPlate'!I846</f>
        <v>__E10</v>
      </c>
      <c r="L86" s="19" t="str">
        <f>'SampleList96-WellPlate'!I854</f>
        <v>__E11</v>
      </c>
      <c r="M86" s="20" t="str">
        <f>'SampleList96-WellPlate'!I862</f>
        <v>__E12</v>
      </c>
      <c r="N86" s="263"/>
      <c r="O86" s="263"/>
    </row>
    <row r="87" spans="1:15" x14ac:dyDescent="0.25">
      <c r="A87" s="14" t="s">
        <v>36</v>
      </c>
      <c r="B87" s="18" t="str">
        <f>'SampleList96-WellPlate'!I775</f>
        <v>__F01</v>
      </c>
      <c r="C87" s="19" t="str">
        <f>'SampleList96-WellPlate'!I783</f>
        <v>__F02</v>
      </c>
      <c r="D87" s="19" t="str">
        <f>'SampleList96-WellPlate'!I791</f>
        <v>__F03</v>
      </c>
      <c r="E87" s="19" t="str">
        <f>'SampleList96-WellPlate'!I799</f>
        <v>__F04</v>
      </c>
      <c r="F87" s="19" t="str">
        <f>'SampleList96-WellPlate'!I807</f>
        <v>__F05</v>
      </c>
      <c r="G87" s="19" t="str">
        <f>'SampleList96-WellPlate'!I815</f>
        <v>__F06</v>
      </c>
      <c r="H87" s="19" t="str">
        <f>'SampleList96-WellPlate'!I823</f>
        <v>__F07</v>
      </c>
      <c r="I87" s="19" t="str">
        <f>'SampleList96-WellPlate'!I831</f>
        <v>__F08</v>
      </c>
      <c r="J87" s="19" t="str">
        <f>'SampleList96-WellPlate'!I839</f>
        <v>__F09</v>
      </c>
      <c r="K87" s="19" t="str">
        <f>'SampleList96-WellPlate'!I847</f>
        <v>__F10</v>
      </c>
      <c r="L87" s="19" t="str">
        <f>'SampleList96-WellPlate'!I855</f>
        <v>__F11</v>
      </c>
      <c r="M87" s="20" t="str">
        <f>'SampleList96-WellPlate'!I863</f>
        <v>__F12</v>
      </c>
      <c r="N87" s="263"/>
      <c r="O87" s="263"/>
    </row>
    <row r="88" spans="1:15" x14ac:dyDescent="0.25">
      <c r="A88" s="14" t="s">
        <v>37</v>
      </c>
      <c r="B88" s="18" t="str">
        <f>'SampleList96-WellPlate'!I776</f>
        <v>__G01</v>
      </c>
      <c r="C88" s="19" t="str">
        <f>'SampleList96-WellPlate'!I784</f>
        <v>__G02</v>
      </c>
      <c r="D88" s="19" t="str">
        <f>'SampleList96-WellPlate'!I792</f>
        <v>__G03</v>
      </c>
      <c r="E88" s="19" t="str">
        <f>'SampleList96-WellPlate'!I800</f>
        <v>__G04</v>
      </c>
      <c r="F88" s="19" t="str">
        <f>'SampleList96-WellPlate'!I808</f>
        <v>__G05</v>
      </c>
      <c r="G88" s="19" t="str">
        <f>'SampleList96-WellPlate'!I816</f>
        <v>__G06</v>
      </c>
      <c r="H88" s="19" t="str">
        <f>'SampleList96-WellPlate'!I824</f>
        <v>__G07</v>
      </c>
      <c r="I88" s="19" t="str">
        <f>'SampleList96-WellPlate'!I832</f>
        <v>__G08</v>
      </c>
      <c r="J88" s="19" t="str">
        <f>'SampleList96-WellPlate'!I840</f>
        <v>__G09</v>
      </c>
      <c r="K88" s="19" t="str">
        <f>'SampleList96-WellPlate'!I848</f>
        <v>__G10</v>
      </c>
      <c r="L88" s="19" t="str">
        <f>'SampleList96-WellPlate'!I856</f>
        <v>__G11</v>
      </c>
      <c r="M88" s="20" t="str">
        <f>'SampleList96-WellPlate'!I864</f>
        <v>__G12</v>
      </c>
      <c r="N88" s="263"/>
      <c r="O88" s="263"/>
    </row>
    <row r="89" spans="1:15" ht="15.75" thickBot="1" x14ac:dyDescent="0.3">
      <c r="A89" s="14" t="s">
        <v>38</v>
      </c>
      <c r="B89" s="21" t="str">
        <f>'SampleList96-WellPlate'!I777</f>
        <v>__H01</v>
      </c>
      <c r="C89" s="22" t="str">
        <f>'SampleList96-WellPlate'!I785</f>
        <v>__H02</v>
      </c>
      <c r="D89" s="22" t="str">
        <f>'SampleList96-WellPlate'!I793</f>
        <v>__H03</v>
      </c>
      <c r="E89" s="22" t="str">
        <f>'SampleList96-WellPlate'!I801</f>
        <v>__H04</v>
      </c>
      <c r="F89" s="22" t="str">
        <f>'SampleList96-WellPlate'!I809</f>
        <v>__H05</v>
      </c>
      <c r="G89" s="22" t="str">
        <f>'SampleList96-WellPlate'!I817</f>
        <v>__H06</v>
      </c>
      <c r="H89" s="22" t="str">
        <f>'SampleList96-WellPlate'!I825</f>
        <v>__H07</v>
      </c>
      <c r="I89" s="22" t="str">
        <f>'SampleList96-WellPlate'!I833</f>
        <v>__H08</v>
      </c>
      <c r="J89" s="22" t="str">
        <f>'SampleList96-WellPlate'!I841</f>
        <v>__H09</v>
      </c>
      <c r="K89" s="22" t="str">
        <f>'SampleList96-WellPlate'!I849</f>
        <v>__H10</v>
      </c>
      <c r="L89" s="22" t="str">
        <f>'SampleList96-WellPlate'!I857</f>
        <v>__H11</v>
      </c>
      <c r="M89" s="23" t="str">
        <f>'SampleList96-WellPlate'!I865</f>
        <v>__H12</v>
      </c>
      <c r="N89" s="264"/>
      <c r="O89" s="264"/>
    </row>
    <row r="91" spans="1:15" ht="15.75" thickBot="1" x14ac:dyDescent="0.3">
      <c r="A91" s="11"/>
      <c r="B91" s="11">
        <v>1</v>
      </c>
      <c r="C91" s="11">
        <v>2</v>
      </c>
      <c r="D91" s="11">
        <v>3</v>
      </c>
      <c r="E91" s="11">
        <v>4</v>
      </c>
      <c r="F91" s="11">
        <v>5</v>
      </c>
      <c r="G91" s="11">
        <v>6</v>
      </c>
      <c r="H91" s="11">
        <v>7</v>
      </c>
      <c r="I91" s="11">
        <v>8</v>
      </c>
      <c r="J91" s="11">
        <v>9</v>
      </c>
      <c r="K91" s="11">
        <v>10</v>
      </c>
      <c r="L91" s="11">
        <v>11</v>
      </c>
      <c r="M91" s="11">
        <v>12</v>
      </c>
      <c r="N91" s="11" t="s">
        <v>29</v>
      </c>
      <c r="O91" s="12" t="s">
        <v>30</v>
      </c>
    </row>
    <row r="92" spans="1:15" x14ac:dyDescent="0.25">
      <c r="A92" s="14" t="s">
        <v>31</v>
      </c>
      <c r="B92" s="15" t="str">
        <f>'SampleList96-WellPlate'!I866</f>
        <v>__A01</v>
      </c>
      <c r="C92" s="16" t="str">
        <f>'SampleList96-WellPlate'!I874</f>
        <v>__A02</v>
      </c>
      <c r="D92" s="16" t="str">
        <f>'SampleList96-WellPlate'!I882</f>
        <v>__A03</v>
      </c>
      <c r="E92" s="16" t="str">
        <f>'SampleList96-WellPlate'!I890</f>
        <v>__A04</v>
      </c>
      <c r="F92" s="16" t="str">
        <f>'SampleList96-WellPlate'!I898</f>
        <v>__A05</v>
      </c>
      <c r="G92" s="16" t="str">
        <f>'SampleList96-WellPlate'!I906</f>
        <v>__A06</v>
      </c>
      <c r="H92" s="16" t="str">
        <f>'SampleList96-WellPlate'!I914</f>
        <v>__A07</v>
      </c>
      <c r="I92" s="16" t="str">
        <f>'SampleList96-WellPlate'!I922</f>
        <v>__A08</v>
      </c>
      <c r="J92" s="16" t="str">
        <f>'SampleList96-WellPlate'!I930</f>
        <v>__A09</v>
      </c>
      <c r="K92" s="16" t="str">
        <f>'SampleList96-WellPlate'!I938</f>
        <v>__A10</v>
      </c>
      <c r="L92" s="16" t="str">
        <f>'SampleList96-WellPlate'!I946</f>
        <v>__A11</v>
      </c>
      <c r="M92" s="17" t="str">
        <f>'SampleList96-WellPlate'!I954</f>
        <v>__A12</v>
      </c>
      <c r="N92" s="262">
        <f>'SampleList96-WellPlate'!B866</f>
        <v>0</v>
      </c>
      <c r="O92" s="262">
        <f>'SampleList96-WellPlate'!A866</f>
        <v>0</v>
      </c>
    </row>
    <row r="93" spans="1:15" x14ac:dyDescent="0.25">
      <c r="A93" s="14" t="s">
        <v>32</v>
      </c>
      <c r="B93" s="18" t="str">
        <f>'SampleList96-WellPlate'!I867</f>
        <v>__B01</v>
      </c>
      <c r="C93" s="19" t="str">
        <f>'SampleList96-WellPlate'!I875</f>
        <v>__B02</v>
      </c>
      <c r="D93" s="19" t="str">
        <f>'SampleList96-WellPlate'!I883</f>
        <v>__B03</v>
      </c>
      <c r="E93" s="19" t="str">
        <f>'SampleList96-WellPlate'!I891</f>
        <v>__B04</v>
      </c>
      <c r="F93" s="19" t="str">
        <f>'SampleList96-WellPlate'!I899</f>
        <v>__B05</v>
      </c>
      <c r="G93" s="19" t="str">
        <f>'SampleList96-WellPlate'!I907</f>
        <v>__B06</v>
      </c>
      <c r="H93" s="19" t="str">
        <f>'SampleList96-WellPlate'!I915</f>
        <v>__B07</v>
      </c>
      <c r="I93" s="19" t="str">
        <f>'SampleList96-WellPlate'!I923</f>
        <v>__B08</v>
      </c>
      <c r="J93" s="19" t="str">
        <f>'SampleList96-WellPlate'!I931</f>
        <v>__B09</v>
      </c>
      <c r="K93" s="19" t="str">
        <f>'SampleList96-WellPlate'!I939</f>
        <v>__B10</v>
      </c>
      <c r="L93" s="19" t="str">
        <f>'SampleList96-WellPlate'!I947</f>
        <v>__B11</v>
      </c>
      <c r="M93" s="20" t="str">
        <f>'SampleList96-WellPlate'!I955</f>
        <v>__B12</v>
      </c>
      <c r="N93" s="263"/>
      <c r="O93" s="263"/>
    </row>
    <row r="94" spans="1:15" x14ac:dyDescent="0.25">
      <c r="A94" s="14" t="s">
        <v>33</v>
      </c>
      <c r="B94" s="18" t="str">
        <f>'SampleList96-WellPlate'!I868</f>
        <v>__C01</v>
      </c>
      <c r="C94" s="19" t="str">
        <f>'SampleList96-WellPlate'!I876</f>
        <v>__C02</v>
      </c>
      <c r="D94" s="19" t="str">
        <f>'SampleList96-WellPlate'!I884</f>
        <v>__C03</v>
      </c>
      <c r="E94" s="19" t="str">
        <f>'SampleList96-WellPlate'!I892</f>
        <v>__C04</v>
      </c>
      <c r="F94" s="19" t="str">
        <f>'SampleList96-WellPlate'!I900</f>
        <v>__C05</v>
      </c>
      <c r="G94" s="19" t="str">
        <f>'SampleList96-WellPlate'!I908</f>
        <v>__C06</v>
      </c>
      <c r="H94" s="19" t="str">
        <f>'SampleList96-WellPlate'!I916</f>
        <v>__C07</v>
      </c>
      <c r="I94" s="19" t="str">
        <f>'SampleList96-WellPlate'!I924</f>
        <v>__C08</v>
      </c>
      <c r="J94" s="19" t="str">
        <f>'SampleList96-WellPlate'!I932</f>
        <v>__C09</v>
      </c>
      <c r="K94" s="19" t="str">
        <f>'SampleList96-WellPlate'!I940</f>
        <v>__C10</v>
      </c>
      <c r="L94" s="19" t="str">
        <f>'SampleList96-WellPlate'!I948</f>
        <v>__C11</v>
      </c>
      <c r="M94" s="20" t="str">
        <f>'SampleList96-WellPlate'!I956</f>
        <v>__C12</v>
      </c>
      <c r="N94" s="263"/>
      <c r="O94" s="263"/>
    </row>
    <row r="95" spans="1:15" x14ac:dyDescent="0.25">
      <c r="A95" s="14" t="s">
        <v>34</v>
      </c>
      <c r="B95" s="18" t="str">
        <f>'SampleList96-WellPlate'!I869</f>
        <v>__D01</v>
      </c>
      <c r="C95" s="19" t="str">
        <f>'SampleList96-WellPlate'!I877</f>
        <v>__D02</v>
      </c>
      <c r="D95" s="19" t="str">
        <f>'SampleList96-WellPlate'!I885</f>
        <v>__D03</v>
      </c>
      <c r="E95" s="19" t="str">
        <f>'SampleList96-WellPlate'!I893</f>
        <v>__D04</v>
      </c>
      <c r="F95" s="19" t="str">
        <f>'SampleList96-WellPlate'!I901</f>
        <v>__D05</v>
      </c>
      <c r="G95" s="19" t="str">
        <f>'SampleList96-WellPlate'!I909</f>
        <v>__D06</v>
      </c>
      <c r="H95" s="19" t="str">
        <f>'SampleList96-WellPlate'!I917</f>
        <v>__D07</v>
      </c>
      <c r="I95" s="19" t="str">
        <f>'SampleList96-WellPlate'!I925</f>
        <v>__D08</v>
      </c>
      <c r="J95" s="19" t="str">
        <f>'SampleList96-WellPlate'!I933</f>
        <v>__D09</v>
      </c>
      <c r="K95" s="19" t="str">
        <f>'SampleList96-WellPlate'!I941</f>
        <v>__D10</v>
      </c>
      <c r="L95" s="19" t="str">
        <f>'SampleList96-WellPlate'!I949</f>
        <v>__D11</v>
      </c>
      <c r="M95" s="20" t="str">
        <f>'SampleList96-WellPlate'!I957</f>
        <v>__D12</v>
      </c>
      <c r="N95" s="263"/>
      <c r="O95" s="263"/>
    </row>
    <row r="96" spans="1:15" x14ac:dyDescent="0.25">
      <c r="A96" s="14" t="s">
        <v>35</v>
      </c>
      <c r="B96" s="18" t="str">
        <f>'SampleList96-WellPlate'!I870</f>
        <v>__E01</v>
      </c>
      <c r="C96" s="19" t="str">
        <f>'SampleList96-WellPlate'!I878</f>
        <v>__E02</v>
      </c>
      <c r="D96" s="19" t="str">
        <f>'SampleList96-WellPlate'!I886</f>
        <v>__E03</v>
      </c>
      <c r="E96" s="19" t="str">
        <f>'SampleList96-WellPlate'!I894</f>
        <v>__E04</v>
      </c>
      <c r="F96" s="19" t="str">
        <f>'SampleList96-WellPlate'!I902</f>
        <v>__E05</v>
      </c>
      <c r="G96" s="19" t="str">
        <f>'SampleList96-WellPlate'!I910</f>
        <v>__E06</v>
      </c>
      <c r="H96" s="19" t="str">
        <f>'SampleList96-WellPlate'!I918</f>
        <v>__E07</v>
      </c>
      <c r="I96" s="19" t="str">
        <f>'SampleList96-WellPlate'!I926</f>
        <v>__E08</v>
      </c>
      <c r="J96" s="19" t="str">
        <f>'SampleList96-WellPlate'!I934</f>
        <v>__E09</v>
      </c>
      <c r="K96" s="19" t="str">
        <f>'SampleList96-WellPlate'!I942</f>
        <v>__E10</v>
      </c>
      <c r="L96" s="19" t="str">
        <f>'SampleList96-WellPlate'!I950</f>
        <v>__E11</v>
      </c>
      <c r="M96" s="20" t="str">
        <f>'SampleList96-WellPlate'!I958</f>
        <v>__E12</v>
      </c>
      <c r="N96" s="263"/>
      <c r="O96" s="263"/>
    </row>
    <row r="97" spans="1:15" x14ac:dyDescent="0.25">
      <c r="A97" s="14" t="s">
        <v>36</v>
      </c>
      <c r="B97" s="18" t="str">
        <f>'SampleList96-WellPlate'!I871</f>
        <v>__F01</v>
      </c>
      <c r="C97" s="19" t="str">
        <f>'SampleList96-WellPlate'!I879</f>
        <v>__F02</v>
      </c>
      <c r="D97" s="19" t="str">
        <f>'SampleList96-WellPlate'!I887</f>
        <v>__F03</v>
      </c>
      <c r="E97" s="19" t="str">
        <f>'SampleList96-WellPlate'!I895</f>
        <v>__F04</v>
      </c>
      <c r="F97" s="19" t="str">
        <f>'SampleList96-WellPlate'!I903</f>
        <v>__F05</v>
      </c>
      <c r="G97" s="19" t="str">
        <f>'SampleList96-WellPlate'!I911</f>
        <v>__F06</v>
      </c>
      <c r="H97" s="19" t="str">
        <f>'SampleList96-WellPlate'!I919</f>
        <v>__F07</v>
      </c>
      <c r="I97" s="19" t="str">
        <f>'SampleList96-WellPlate'!I927</f>
        <v>__F08</v>
      </c>
      <c r="J97" s="19" t="str">
        <f>'SampleList96-WellPlate'!I935</f>
        <v>__F09</v>
      </c>
      <c r="K97" s="19" t="str">
        <f>'SampleList96-WellPlate'!I943</f>
        <v>__F10</v>
      </c>
      <c r="L97" s="19" t="str">
        <f>'SampleList96-WellPlate'!I951</f>
        <v>__F11</v>
      </c>
      <c r="M97" s="20" t="str">
        <f>'SampleList96-WellPlate'!I959</f>
        <v>__F12</v>
      </c>
      <c r="N97" s="263"/>
      <c r="O97" s="263"/>
    </row>
    <row r="98" spans="1:15" x14ac:dyDescent="0.25">
      <c r="A98" s="14" t="s">
        <v>37</v>
      </c>
      <c r="B98" s="18" t="str">
        <f>'SampleList96-WellPlate'!I872</f>
        <v>__G01</v>
      </c>
      <c r="C98" s="19" t="str">
        <f>'SampleList96-WellPlate'!I880</f>
        <v>__G02</v>
      </c>
      <c r="D98" s="19" t="str">
        <f>'SampleList96-WellPlate'!I888</f>
        <v>__G03</v>
      </c>
      <c r="E98" s="19" t="str">
        <f>'SampleList96-WellPlate'!I896</f>
        <v>__G04</v>
      </c>
      <c r="F98" s="19" t="str">
        <f>'SampleList96-WellPlate'!I904</f>
        <v>__G05</v>
      </c>
      <c r="G98" s="19" t="str">
        <f>'SampleList96-WellPlate'!I912</f>
        <v>__G06</v>
      </c>
      <c r="H98" s="19" t="str">
        <f>'SampleList96-WellPlate'!I920</f>
        <v>__G07</v>
      </c>
      <c r="I98" s="19" t="str">
        <f>'SampleList96-WellPlate'!I928</f>
        <v>__G08</v>
      </c>
      <c r="J98" s="19" t="str">
        <f>'SampleList96-WellPlate'!I936</f>
        <v>__G09</v>
      </c>
      <c r="K98" s="19" t="str">
        <f>'SampleList96-WellPlate'!I944</f>
        <v>__G10</v>
      </c>
      <c r="L98" s="19" t="str">
        <f>'SampleList96-WellPlate'!I952</f>
        <v>__G11</v>
      </c>
      <c r="M98" s="20" t="str">
        <f>'SampleList96-WellPlate'!I960</f>
        <v>__G12</v>
      </c>
      <c r="N98" s="263"/>
      <c r="O98" s="263"/>
    </row>
    <row r="99" spans="1:15" ht="15.75" thickBot="1" x14ac:dyDescent="0.3">
      <c r="A99" s="14" t="s">
        <v>38</v>
      </c>
      <c r="B99" s="21" t="str">
        <f>'SampleList96-WellPlate'!I873</f>
        <v>__H01</v>
      </c>
      <c r="C99" s="22" t="str">
        <f>'SampleList96-WellPlate'!I881</f>
        <v>__H02</v>
      </c>
      <c r="D99" s="22" t="str">
        <f>'SampleList96-WellPlate'!I889</f>
        <v>__H03</v>
      </c>
      <c r="E99" s="22" t="str">
        <f>'SampleList96-WellPlate'!I897</f>
        <v>__H04</v>
      </c>
      <c r="F99" s="22" t="str">
        <f>'SampleList96-WellPlate'!I905</f>
        <v>__H05</v>
      </c>
      <c r="G99" s="22" t="str">
        <f>'SampleList96-WellPlate'!I913</f>
        <v>__H06</v>
      </c>
      <c r="H99" s="22" t="str">
        <f>'SampleList96-WellPlate'!I921</f>
        <v>__H07</v>
      </c>
      <c r="I99" s="22" t="str">
        <f>'SampleList96-WellPlate'!I929</f>
        <v>__H08</v>
      </c>
      <c r="J99" s="22" t="str">
        <f>'SampleList96-WellPlate'!I937</f>
        <v>__H09</v>
      </c>
      <c r="K99" s="22" t="str">
        <f>'SampleList96-WellPlate'!I945</f>
        <v>__H10</v>
      </c>
      <c r="L99" s="22" t="str">
        <f>'SampleList96-WellPlate'!I953</f>
        <v>__H11</v>
      </c>
      <c r="M99" s="23" t="str">
        <f>'SampleList96-WellPlate'!I961</f>
        <v>__H12</v>
      </c>
      <c r="N99" s="264"/>
      <c r="O99" s="264"/>
    </row>
    <row r="101" spans="1:15" ht="15.75" thickBot="1" x14ac:dyDescent="0.3">
      <c r="A101" s="11"/>
      <c r="B101" s="11">
        <v>1</v>
      </c>
      <c r="C101" s="11">
        <v>2</v>
      </c>
      <c r="D101" s="11">
        <v>3</v>
      </c>
      <c r="E101" s="11">
        <v>4</v>
      </c>
      <c r="F101" s="11">
        <v>5</v>
      </c>
      <c r="G101" s="11">
        <v>6</v>
      </c>
      <c r="H101" s="11">
        <v>7</v>
      </c>
      <c r="I101" s="11">
        <v>8</v>
      </c>
      <c r="J101" s="11">
        <v>9</v>
      </c>
      <c r="K101" s="11">
        <v>10</v>
      </c>
      <c r="L101" s="11">
        <v>11</v>
      </c>
      <c r="M101" s="11">
        <v>12</v>
      </c>
      <c r="N101" s="11" t="s">
        <v>29</v>
      </c>
      <c r="O101" s="12" t="s">
        <v>30</v>
      </c>
    </row>
    <row r="102" spans="1:15" x14ac:dyDescent="0.25">
      <c r="A102" s="14" t="s">
        <v>31</v>
      </c>
      <c r="B102" s="15" t="str">
        <f>'SampleList96-WellPlate'!I962</f>
        <v>__A01</v>
      </c>
      <c r="C102" s="16" t="str">
        <f>'SampleList96-WellPlate'!I970</f>
        <v>__A02</v>
      </c>
      <c r="D102" s="16" t="str">
        <f>'SampleList96-WellPlate'!I978</f>
        <v>__A03</v>
      </c>
      <c r="E102" s="16" t="str">
        <f>'SampleList96-WellPlate'!I986</f>
        <v>__A04</v>
      </c>
      <c r="F102" s="16" t="str">
        <f>'SampleList96-WellPlate'!I994</f>
        <v>__A05</v>
      </c>
      <c r="G102" s="16" t="str">
        <f>'SampleList96-WellPlate'!I1002</f>
        <v>__A06</v>
      </c>
      <c r="H102" s="16" t="str">
        <f>'SampleList96-WellPlate'!I1010</f>
        <v>__A07</v>
      </c>
      <c r="I102" s="16" t="str">
        <f>'SampleList96-WellPlate'!I1018</f>
        <v>__A08</v>
      </c>
      <c r="J102" s="16" t="str">
        <f>'SampleList96-WellPlate'!I1026</f>
        <v>__A09</v>
      </c>
      <c r="K102" s="16" t="str">
        <f>'SampleList96-WellPlate'!I1034</f>
        <v>__A10</v>
      </c>
      <c r="L102" s="16" t="str">
        <f>'SampleList96-WellPlate'!I1042</f>
        <v>__A11</v>
      </c>
      <c r="M102" s="17" t="str">
        <f>'SampleList96-WellPlate'!I1050</f>
        <v>__A12</v>
      </c>
      <c r="N102" s="262">
        <f>'SampleList96-WellPlate'!B962</f>
        <v>0</v>
      </c>
      <c r="O102" s="262">
        <f>'SampleList96-WellPlate'!A962</f>
        <v>0</v>
      </c>
    </row>
    <row r="103" spans="1:15" x14ac:dyDescent="0.25">
      <c r="A103" s="14" t="s">
        <v>32</v>
      </c>
      <c r="B103" s="18" t="str">
        <f>'SampleList96-WellPlate'!I963</f>
        <v>__B01</v>
      </c>
      <c r="C103" s="19" t="str">
        <f>'SampleList96-WellPlate'!I971</f>
        <v>__B02</v>
      </c>
      <c r="D103" s="19" t="str">
        <f>'SampleList96-WellPlate'!I979</f>
        <v>__B03</v>
      </c>
      <c r="E103" s="19" t="str">
        <f>'SampleList96-WellPlate'!I987</f>
        <v>__B04</v>
      </c>
      <c r="F103" s="19" t="str">
        <f>'SampleList96-WellPlate'!I995</f>
        <v>__B05</v>
      </c>
      <c r="G103" s="19" t="str">
        <f>'SampleList96-WellPlate'!I1003</f>
        <v>__B06</v>
      </c>
      <c r="H103" s="19" t="str">
        <f>'SampleList96-WellPlate'!I1011</f>
        <v>__B07</v>
      </c>
      <c r="I103" s="19" t="str">
        <f>'SampleList96-WellPlate'!I1019</f>
        <v>__B08</v>
      </c>
      <c r="J103" s="19" t="str">
        <f>'SampleList96-WellPlate'!I1027</f>
        <v>__B09</v>
      </c>
      <c r="K103" s="19" t="str">
        <f>'SampleList96-WellPlate'!I1035</f>
        <v>__B10</v>
      </c>
      <c r="L103" s="19" t="str">
        <f>'SampleList96-WellPlate'!I1043</f>
        <v>__B11</v>
      </c>
      <c r="M103" s="20" t="str">
        <f>'SampleList96-WellPlate'!I1051</f>
        <v>__B12</v>
      </c>
      <c r="N103" s="263"/>
      <c r="O103" s="263"/>
    </row>
    <row r="104" spans="1:15" x14ac:dyDescent="0.25">
      <c r="A104" s="14" t="s">
        <v>33</v>
      </c>
      <c r="B104" s="18" t="str">
        <f>'SampleList96-WellPlate'!I964</f>
        <v>__C01</v>
      </c>
      <c r="C104" s="19" t="str">
        <f>'SampleList96-WellPlate'!I972</f>
        <v>__C02</v>
      </c>
      <c r="D104" s="19" t="str">
        <f>'SampleList96-WellPlate'!I980</f>
        <v>__C03</v>
      </c>
      <c r="E104" s="19" t="str">
        <f>'SampleList96-WellPlate'!I988</f>
        <v>__C04</v>
      </c>
      <c r="F104" s="19" t="str">
        <f>'SampleList96-WellPlate'!I996</f>
        <v>__C05</v>
      </c>
      <c r="G104" s="19" t="str">
        <f>'SampleList96-WellPlate'!I1004</f>
        <v>__C06</v>
      </c>
      <c r="H104" s="19" t="str">
        <f>'SampleList96-WellPlate'!I1012</f>
        <v>__C07</v>
      </c>
      <c r="I104" s="19" t="str">
        <f>'SampleList96-WellPlate'!I1020</f>
        <v>__C08</v>
      </c>
      <c r="J104" s="19" t="str">
        <f>'SampleList96-WellPlate'!I1028</f>
        <v>__C09</v>
      </c>
      <c r="K104" s="19" t="str">
        <f>'SampleList96-WellPlate'!I1036</f>
        <v>__C10</v>
      </c>
      <c r="L104" s="19" t="str">
        <f>'SampleList96-WellPlate'!I1044</f>
        <v>__C11</v>
      </c>
      <c r="M104" s="20" t="str">
        <f>'SampleList96-WellPlate'!I1052</f>
        <v>__C12</v>
      </c>
      <c r="N104" s="263"/>
      <c r="O104" s="263"/>
    </row>
    <row r="105" spans="1:15" x14ac:dyDescent="0.25">
      <c r="A105" s="14" t="s">
        <v>34</v>
      </c>
      <c r="B105" s="18" t="str">
        <f>'SampleList96-WellPlate'!I965</f>
        <v>__D01</v>
      </c>
      <c r="C105" s="19" t="str">
        <f>'SampleList96-WellPlate'!I973</f>
        <v>__D02</v>
      </c>
      <c r="D105" s="19" t="str">
        <f>'SampleList96-WellPlate'!I981</f>
        <v>__D03</v>
      </c>
      <c r="E105" s="19" t="str">
        <f>'SampleList96-WellPlate'!I989</f>
        <v>__D04</v>
      </c>
      <c r="F105" s="19" t="str">
        <f>'SampleList96-WellPlate'!I997</f>
        <v>__D05</v>
      </c>
      <c r="G105" s="19" t="str">
        <f>'SampleList96-WellPlate'!I1005</f>
        <v>__D06</v>
      </c>
      <c r="H105" s="19" t="str">
        <f>'SampleList96-WellPlate'!I1013</f>
        <v>__D07</v>
      </c>
      <c r="I105" s="19" t="str">
        <f>'SampleList96-WellPlate'!I1021</f>
        <v>__D08</v>
      </c>
      <c r="J105" s="19" t="str">
        <f>'SampleList96-WellPlate'!I1029</f>
        <v>__D09</v>
      </c>
      <c r="K105" s="19" t="str">
        <f>'SampleList96-WellPlate'!I1037</f>
        <v>__D10</v>
      </c>
      <c r="L105" s="19" t="str">
        <f>'SampleList96-WellPlate'!I1045</f>
        <v>__D11</v>
      </c>
      <c r="M105" s="20" t="str">
        <f>'SampleList96-WellPlate'!I1053</f>
        <v>__D12</v>
      </c>
      <c r="N105" s="263"/>
      <c r="O105" s="263"/>
    </row>
    <row r="106" spans="1:15" x14ac:dyDescent="0.25">
      <c r="A106" s="14" t="s">
        <v>35</v>
      </c>
      <c r="B106" s="18" t="str">
        <f>'SampleList96-WellPlate'!I966</f>
        <v>__E01</v>
      </c>
      <c r="C106" s="19" t="str">
        <f>'SampleList96-WellPlate'!I974</f>
        <v>__E02</v>
      </c>
      <c r="D106" s="19" t="str">
        <f>'SampleList96-WellPlate'!I982</f>
        <v>__E03</v>
      </c>
      <c r="E106" s="19" t="str">
        <f>'SampleList96-WellPlate'!I990</f>
        <v>__E04</v>
      </c>
      <c r="F106" s="19" t="str">
        <f>'SampleList96-WellPlate'!I998</f>
        <v>__E05</v>
      </c>
      <c r="G106" s="19" t="str">
        <f>'SampleList96-WellPlate'!I1006</f>
        <v>__E06</v>
      </c>
      <c r="H106" s="19" t="str">
        <f>'SampleList96-WellPlate'!I1014</f>
        <v>__E07</v>
      </c>
      <c r="I106" s="19" t="str">
        <f>'SampleList96-WellPlate'!I1022</f>
        <v>__E08</v>
      </c>
      <c r="J106" s="19" t="str">
        <f>'SampleList96-WellPlate'!I1030</f>
        <v>__E09</v>
      </c>
      <c r="K106" s="19" t="str">
        <f>'SampleList96-WellPlate'!I1038</f>
        <v>__E10</v>
      </c>
      <c r="L106" s="19" t="str">
        <f>'SampleList96-WellPlate'!I1046</f>
        <v>__E11</v>
      </c>
      <c r="M106" s="20" t="str">
        <f>'SampleList96-WellPlate'!I1054</f>
        <v>__E12</v>
      </c>
      <c r="N106" s="263"/>
      <c r="O106" s="263"/>
    </row>
    <row r="107" spans="1:15" x14ac:dyDescent="0.25">
      <c r="A107" s="14" t="s">
        <v>36</v>
      </c>
      <c r="B107" s="18" t="str">
        <f>'SampleList96-WellPlate'!I967</f>
        <v>__F01</v>
      </c>
      <c r="C107" s="19" t="str">
        <f>'SampleList96-WellPlate'!I975</f>
        <v>__F02</v>
      </c>
      <c r="D107" s="19" t="str">
        <f>'SampleList96-WellPlate'!I983</f>
        <v>__F03</v>
      </c>
      <c r="E107" s="19" t="str">
        <f>'SampleList96-WellPlate'!I991</f>
        <v>__F04</v>
      </c>
      <c r="F107" s="19" t="str">
        <f>'SampleList96-WellPlate'!I999</f>
        <v>__F05</v>
      </c>
      <c r="G107" s="19" t="str">
        <f>'SampleList96-WellPlate'!I1007</f>
        <v>__F06</v>
      </c>
      <c r="H107" s="19" t="str">
        <f>'SampleList96-WellPlate'!I1015</f>
        <v>__F07</v>
      </c>
      <c r="I107" s="19" t="str">
        <f>'SampleList96-WellPlate'!I1023</f>
        <v>__F08</v>
      </c>
      <c r="J107" s="19" t="str">
        <f>'SampleList96-WellPlate'!I1031</f>
        <v>__F09</v>
      </c>
      <c r="K107" s="19" t="str">
        <f>'SampleList96-WellPlate'!I1039</f>
        <v>__F10</v>
      </c>
      <c r="L107" s="19" t="str">
        <f>'SampleList96-WellPlate'!I1047</f>
        <v>__F11</v>
      </c>
      <c r="M107" s="20" t="str">
        <f>'SampleList96-WellPlate'!I1055</f>
        <v>__F12</v>
      </c>
      <c r="N107" s="263"/>
      <c r="O107" s="263"/>
    </row>
    <row r="108" spans="1:15" x14ac:dyDescent="0.25">
      <c r="A108" s="14" t="s">
        <v>37</v>
      </c>
      <c r="B108" s="18" t="str">
        <f>'SampleList96-WellPlate'!I968</f>
        <v>__G01</v>
      </c>
      <c r="C108" s="19" t="str">
        <f>'SampleList96-WellPlate'!I976</f>
        <v>__G02</v>
      </c>
      <c r="D108" s="19" t="str">
        <f>'SampleList96-WellPlate'!I984</f>
        <v>__G03</v>
      </c>
      <c r="E108" s="19" t="str">
        <f>'SampleList96-WellPlate'!I992</f>
        <v>__G04</v>
      </c>
      <c r="F108" s="19" t="str">
        <f>'SampleList96-WellPlate'!I1000</f>
        <v>__G05</v>
      </c>
      <c r="G108" s="19" t="str">
        <f>'SampleList96-WellPlate'!I1008</f>
        <v>__G06</v>
      </c>
      <c r="H108" s="19" t="str">
        <f>'SampleList96-WellPlate'!I1016</f>
        <v>__G07</v>
      </c>
      <c r="I108" s="19" t="str">
        <f>'SampleList96-WellPlate'!I1024</f>
        <v>__G08</v>
      </c>
      <c r="J108" s="19" t="str">
        <f>'SampleList96-WellPlate'!I1032</f>
        <v>__G09</v>
      </c>
      <c r="K108" s="19" t="str">
        <f>'SampleList96-WellPlate'!I1040</f>
        <v>__G10</v>
      </c>
      <c r="L108" s="19" t="str">
        <f>'SampleList96-WellPlate'!I1048</f>
        <v>__G11</v>
      </c>
      <c r="M108" s="20" t="str">
        <f>'SampleList96-WellPlate'!I1056</f>
        <v>__G12</v>
      </c>
      <c r="N108" s="263"/>
      <c r="O108" s="263"/>
    </row>
    <row r="109" spans="1:15" ht="15.75" thickBot="1" x14ac:dyDescent="0.3">
      <c r="A109" s="14" t="s">
        <v>38</v>
      </c>
      <c r="B109" s="21" t="str">
        <f>'SampleList96-WellPlate'!I969</f>
        <v>__H01</v>
      </c>
      <c r="C109" s="22" t="str">
        <f>'SampleList96-WellPlate'!I977</f>
        <v>__H02</v>
      </c>
      <c r="D109" s="22" t="str">
        <f>'SampleList96-WellPlate'!I985</f>
        <v>__H03</v>
      </c>
      <c r="E109" s="22" t="str">
        <f>'SampleList96-WellPlate'!I993</f>
        <v>__H04</v>
      </c>
      <c r="F109" s="22" t="str">
        <f>'SampleList96-WellPlate'!I1001</f>
        <v>__H05</v>
      </c>
      <c r="G109" s="22" t="str">
        <f>'SampleList96-WellPlate'!I1009</f>
        <v>__H06</v>
      </c>
      <c r="H109" s="22" t="str">
        <f>'SampleList96-WellPlate'!I1017</f>
        <v>__H07</v>
      </c>
      <c r="I109" s="22" t="str">
        <f>'SampleList96-WellPlate'!I1025</f>
        <v>__H08</v>
      </c>
      <c r="J109" s="22" t="str">
        <f>'SampleList96-WellPlate'!I1033</f>
        <v>__H09</v>
      </c>
      <c r="K109" s="22" t="str">
        <f>'SampleList96-WellPlate'!I1041</f>
        <v>__H10</v>
      </c>
      <c r="L109" s="22" t="str">
        <f>'SampleList96-WellPlate'!I1049</f>
        <v>__H11</v>
      </c>
      <c r="M109" s="23" t="str">
        <f>'SampleList96-WellPlate'!I1057</f>
        <v>__H12</v>
      </c>
      <c r="N109" s="264"/>
      <c r="O109" s="264"/>
    </row>
    <row r="111" spans="1:15" ht="15.75" thickBot="1" x14ac:dyDescent="0.3">
      <c r="A111" s="11"/>
      <c r="B111" s="11">
        <v>1</v>
      </c>
      <c r="C111" s="11">
        <v>2</v>
      </c>
      <c r="D111" s="11">
        <v>3</v>
      </c>
      <c r="E111" s="11">
        <v>4</v>
      </c>
      <c r="F111" s="11">
        <v>5</v>
      </c>
      <c r="G111" s="11">
        <v>6</v>
      </c>
      <c r="H111" s="11">
        <v>7</v>
      </c>
      <c r="I111" s="11">
        <v>8</v>
      </c>
      <c r="J111" s="11">
        <v>9</v>
      </c>
      <c r="K111" s="11">
        <v>10</v>
      </c>
      <c r="L111" s="11">
        <v>11</v>
      </c>
      <c r="M111" s="11">
        <v>12</v>
      </c>
      <c r="N111" s="11" t="s">
        <v>29</v>
      </c>
      <c r="O111" s="12" t="s">
        <v>30</v>
      </c>
    </row>
    <row r="112" spans="1:15" x14ac:dyDescent="0.25">
      <c r="A112" s="14" t="s">
        <v>31</v>
      </c>
      <c r="B112" s="24" t="str">
        <f>'SampleList96-WellPlate'!I1058</f>
        <v>__A01</v>
      </c>
      <c r="C112" s="16" t="str">
        <f>'SampleList96-WellPlate'!I1066</f>
        <v>__A02</v>
      </c>
      <c r="D112" s="16" t="str">
        <f>'SampleList96-WellPlate'!I1074</f>
        <v>__A03</v>
      </c>
      <c r="E112" s="16" t="str">
        <f>'SampleList96-WellPlate'!I1082</f>
        <v>__A04</v>
      </c>
      <c r="F112" s="16" t="str">
        <f>'SampleList96-WellPlate'!I1090</f>
        <v>__A05</v>
      </c>
      <c r="G112" s="16" t="str">
        <f>'SampleList96-WellPlate'!I1098</f>
        <v>__A06</v>
      </c>
      <c r="H112" s="16" t="str">
        <f>'SampleList96-WellPlate'!I1106</f>
        <v>__A07</v>
      </c>
      <c r="I112" s="16" t="str">
        <f>'SampleList96-WellPlate'!I1114</f>
        <v>__A08</v>
      </c>
      <c r="J112" s="16" t="str">
        <f>'SampleList96-WellPlate'!I1122</f>
        <v>__A09</v>
      </c>
      <c r="K112" s="16" t="str">
        <f>'SampleList96-WellPlate'!I1130</f>
        <v>__A10</v>
      </c>
      <c r="L112" s="16" t="str">
        <f>'SampleList96-WellPlate'!I1138</f>
        <v>__A11</v>
      </c>
      <c r="M112" s="17" t="str">
        <f>'SampleList96-WellPlate'!I1146</f>
        <v>__A12</v>
      </c>
      <c r="N112" s="262">
        <f>'SampleList96-WellPlate'!B1058</f>
        <v>0</v>
      </c>
      <c r="O112" s="262">
        <f>'SampleList96-WellPlate'!A1058</f>
        <v>0</v>
      </c>
    </row>
    <row r="113" spans="1:15" x14ac:dyDescent="0.25">
      <c r="A113" s="14" t="s">
        <v>32</v>
      </c>
      <c r="B113" s="18" t="str">
        <f>'SampleList96-WellPlate'!I1059</f>
        <v>__B01</v>
      </c>
      <c r="C113" s="19" t="str">
        <f>'SampleList96-WellPlate'!I1067</f>
        <v>__B02</v>
      </c>
      <c r="D113" s="19" t="str">
        <f>'SampleList96-WellPlate'!I1075</f>
        <v>__B03</v>
      </c>
      <c r="E113" s="19" t="str">
        <f>'SampleList96-WellPlate'!I1083</f>
        <v>__B04</v>
      </c>
      <c r="F113" s="19" t="str">
        <f>'SampleList96-WellPlate'!I1091</f>
        <v>__B05</v>
      </c>
      <c r="G113" s="19" t="str">
        <f>'SampleList96-WellPlate'!I1099</f>
        <v>__B06</v>
      </c>
      <c r="H113" s="19" t="str">
        <f>'SampleList96-WellPlate'!I1107</f>
        <v>__B07</v>
      </c>
      <c r="I113" s="19" t="str">
        <f>'SampleList96-WellPlate'!I1115</f>
        <v>__B08</v>
      </c>
      <c r="J113" s="19" t="str">
        <f>'SampleList96-WellPlate'!I1123</f>
        <v>__B09</v>
      </c>
      <c r="K113" s="19" t="str">
        <f>'SampleList96-WellPlate'!I1131</f>
        <v>__B10</v>
      </c>
      <c r="L113" s="19" t="str">
        <f>'SampleList96-WellPlate'!I1139</f>
        <v>__B11</v>
      </c>
      <c r="M113" s="20" t="str">
        <f>'SampleList96-WellPlate'!I1147</f>
        <v>__B12</v>
      </c>
      <c r="N113" s="263"/>
      <c r="O113" s="263"/>
    </row>
    <row r="114" spans="1:15" x14ac:dyDescent="0.25">
      <c r="A114" s="14" t="s">
        <v>33</v>
      </c>
      <c r="B114" s="18" t="str">
        <f>'SampleList96-WellPlate'!I1060</f>
        <v>__C01</v>
      </c>
      <c r="C114" s="19" t="str">
        <f>'SampleList96-WellPlate'!I1068</f>
        <v>__C02</v>
      </c>
      <c r="D114" s="19" t="str">
        <f>'SampleList96-WellPlate'!I1076</f>
        <v>__C03</v>
      </c>
      <c r="E114" s="19" t="str">
        <f>'SampleList96-WellPlate'!I1084</f>
        <v>__C04</v>
      </c>
      <c r="F114" s="19" t="str">
        <f>'SampleList96-WellPlate'!I1092</f>
        <v>__C05</v>
      </c>
      <c r="G114" s="19" t="str">
        <f>'SampleList96-WellPlate'!I1100</f>
        <v>__C06</v>
      </c>
      <c r="H114" s="19" t="str">
        <f>'SampleList96-WellPlate'!I1108</f>
        <v>__C07</v>
      </c>
      <c r="I114" s="19" t="str">
        <f>'SampleList96-WellPlate'!I1116</f>
        <v>__C08</v>
      </c>
      <c r="J114" s="19" t="str">
        <f>'SampleList96-WellPlate'!I1124</f>
        <v>__C09</v>
      </c>
      <c r="K114" s="19" t="str">
        <f>'SampleList96-WellPlate'!I1132</f>
        <v>__C10</v>
      </c>
      <c r="L114" s="19" t="str">
        <f>'SampleList96-WellPlate'!I1140</f>
        <v>__C11</v>
      </c>
      <c r="M114" s="20" t="str">
        <f>'SampleList96-WellPlate'!I1148</f>
        <v>__C12</v>
      </c>
      <c r="N114" s="263"/>
      <c r="O114" s="263"/>
    </row>
    <row r="115" spans="1:15" x14ac:dyDescent="0.25">
      <c r="A115" s="14" t="s">
        <v>34</v>
      </c>
      <c r="B115" s="18" t="str">
        <f>'SampleList96-WellPlate'!I1061</f>
        <v>__D01</v>
      </c>
      <c r="C115" s="19" t="str">
        <f>'SampleList96-WellPlate'!I1069</f>
        <v>__D02</v>
      </c>
      <c r="D115" s="19" t="str">
        <f>'SampleList96-WellPlate'!I1077</f>
        <v>__D03</v>
      </c>
      <c r="E115" s="19" t="str">
        <f>'SampleList96-WellPlate'!I1085</f>
        <v>__D04</v>
      </c>
      <c r="F115" s="19" t="str">
        <f>'SampleList96-WellPlate'!I1093</f>
        <v>__D05</v>
      </c>
      <c r="G115" s="19" t="str">
        <f>'SampleList96-WellPlate'!I1101</f>
        <v>__D06</v>
      </c>
      <c r="H115" s="19" t="str">
        <f>'SampleList96-WellPlate'!I1109</f>
        <v>__D07</v>
      </c>
      <c r="I115" s="19" t="str">
        <f>'SampleList96-WellPlate'!I1117</f>
        <v>__D08</v>
      </c>
      <c r="J115" s="19" t="str">
        <f>'SampleList96-WellPlate'!I1125</f>
        <v>__D09</v>
      </c>
      <c r="K115" s="19" t="str">
        <f>'SampleList96-WellPlate'!I1133</f>
        <v>__D10</v>
      </c>
      <c r="L115" s="19" t="str">
        <f>'SampleList96-WellPlate'!I1141</f>
        <v>__D11</v>
      </c>
      <c r="M115" s="20" t="str">
        <f>'SampleList96-WellPlate'!I1149</f>
        <v>__D12</v>
      </c>
      <c r="N115" s="263"/>
      <c r="O115" s="263"/>
    </row>
    <row r="116" spans="1:15" x14ac:dyDescent="0.25">
      <c r="A116" s="14" t="s">
        <v>35</v>
      </c>
      <c r="B116" s="18" t="str">
        <f>'SampleList96-WellPlate'!I1062</f>
        <v>__E01</v>
      </c>
      <c r="C116" s="19" t="str">
        <f>'SampleList96-WellPlate'!I1070</f>
        <v>__E02</v>
      </c>
      <c r="D116" s="19" t="str">
        <f>'SampleList96-WellPlate'!I1078</f>
        <v>__E03</v>
      </c>
      <c r="E116" s="19" t="str">
        <f>'SampleList96-WellPlate'!I1086</f>
        <v>__E04</v>
      </c>
      <c r="F116" s="19" t="str">
        <f>'SampleList96-WellPlate'!I1094</f>
        <v>__E05</v>
      </c>
      <c r="G116" s="19" t="str">
        <f>'SampleList96-WellPlate'!I1102</f>
        <v>__E06</v>
      </c>
      <c r="H116" s="19" t="str">
        <f>'SampleList96-WellPlate'!I1110</f>
        <v>__E07</v>
      </c>
      <c r="I116" s="19" t="str">
        <f>'SampleList96-WellPlate'!I1118</f>
        <v>__E08</v>
      </c>
      <c r="J116" s="19" t="str">
        <f>'SampleList96-WellPlate'!I1126</f>
        <v>__E09</v>
      </c>
      <c r="K116" s="19" t="str">
        <f>'SampleList96-WellPlate'!I1134</f>
        <v>__E10</v>
      </c>
      <c r="L116" s="19" t="str">
        <f>'SampleList96-WellPlate'!I1142</f>
        <v>__E11</v>
      </c>
      <c r="M116" s="20" t="str">
        <f>'SampleList96-WellPlate'!I1150</f>
        <v>__E12</v>
      </c>
      <c r="N116" s="263"/>
      <c r="O116" s="263"/>
    </row>
    <row r="117" spans="1:15" x14ac:dyDescent="0.25">
      <c r="A117" s="14" t="s">
        <v>36</v>
      </c>
      <c r="B117" s="18" t="str">
        <f>'SampleList96-WellPlate'!I1063</f>
        <v>__F01</v>
      </c>
      <c r="C117" s="19" t="str">
        <f>'SampleList96-WellPlate'!I1071</f>
        <v>__F02</v>
      </c>
      <c r="D117" s="19" t="str">
        <f>'SampleList96-WellPlate'!I1079</f>
        <v>__F03</v>
      </c>
      <c r="E117" s="19" t="str">
        <f>'SampleList96-WellPlate'!I1087</f>
        <v>__F04</v>
      </c>
      <c r="F117" s="19" t="str">
        <f>'SampleList96-WellPlate'!I1095</f>
        <v>__F05</v>
      </c>
      <c r="G117" s="19" t="str">
        <f>'SampleList96-WellPlate'!I1103</f>
        <v>__F06</v>
      </c>
      <c r="H117" s="19" t="str">
        <f>'SampleList96-WellPlate'!I1111</f>
        <v>__F07</v>
      </c>
      <c r="I117" s="19" t="str">
        <f>'SampleList96-WellPlate'!I1119</f>
        <v>__F08</v>
      </c>
      <c r="J117" s="19" t="str">
        <f>'SampleList96-WellPlate'!I1127</f>
        <v>__F09</v>
      </c>
      <c r="K117" s="19" t="str">
        <f>'SampleList96-WellPlate'!I1135</f>
        <v>__F10</v>
      </c>
      <c r="L117" s="19" t="str">
        <f>'SampleList96-WellPlate'!I1143</f>
        <v>__F11</v>
      </c>
      <c r="M117" s="20" t="str">
        <f>'SampleList96-WellPlate'!I1151</f>
        <v>__F12</v>
      </c>
      <c r="N117" s="263"/>
      <c r="O117" s="263"/>
    </row>
    <row r="118" spans="1:15" x14ac:dyDescent="0.25">
      <c r="A118" s="14" t="s">
        <v>37</v>
      </c>
      <c r="B118" s="18" t="str">
        <f>'SampleList96-WellPlate'!I1064</f>
        <v>__G01</v>
      </c>
      <c r="C118" s="19" t="str">
        <f>'SampleList96-WellPlate'!I1072</f>
        <v>__G02</v>
      </c>
      <c r="D118" s="19" t="str">
        <f>'SampleList96-WellPlate'!I1080</f>
        <v>__G03</v>
      </c>
      <c r="E118" s="19" t="str">
        <f>'SampleList96-WellPlate'!I1088</f>
        <v>__G04</v>
      </c>
      <c r="F118" s="19" t="str">
        <f>'SampleList96-WellPlate'!I1096</f>
        <v>__G05</v>
      </c>
      <c r="G118" s="19" t="str">
        <f>'SampleList96-WellPlate'!I1104</f>
        <v>__G06</v>
      </c>
      <c r="H118" s="19" t="str">
        <f>'SampleList96-WellPlate'!I1112</f>
        <v>__G07</v>
      </c>
      <c r="I118" s="19" t="str">
        <f>'SampleList96-WellPlate'!I1120</f>
        <v>__G08</v>
      </c>
      <c r="J118" s="19" t="str">
        <f>'SampleList96-WellPlate'!I1128</f>
        <v>__G09</v>
      </c>
      <c r="K118" s="19" t="str">
        <f>'SampleList96-WellPlate'!I1136</f>
        <v>__G10</v>
      </c>
      <c r="L118" s="19" t="str">
        <f>'SampleList96-WellPlate'!I1144</f>
        <v>__G11</v>
      </c>
      <c r="M118" s="20" t="str">
        <f>'SampleList96-WellPlate'!I1152</f>
        <v>__G12</v>
      </c>
      <c r="N118" s="263"/>
      <c r="O118" s="263"/>
    </row>
    <row r="119" spans="1:15" ht="15.75" thickBot="1" x14ac:dyDescent="0.3">
      <c r="A119" s="14" t="s">
        <v>38</v>
      </c>
      <c r="B119" s="21" t="str">
        <f>'SampleList96-WellPlate'!I1065</f>
        <v>__H01</v>
      </c>
      <c r="C119" s="22" t="str">
        <f>'SampleList96-WellPlate'!I1073</f>
        <v>__H02</v>
      </c>
      <c r="D119" s="22" t="str">
        <f>'SampleList96-WellPlate'!I1081</f>
        <v>__H03</v>
      </c>
      <c r="E119" s="22" t="str">
        <f>'SampleList96-WellPlate'!I1089</f>
        <v>__H04</v>
      </c>
      <c r="F119" s="22" t="str">
        <f>'SampleList96-WellPlate'!I1097</f>
        <v>__H05</v>
      </c>
      <c r="G119" s="22" t="str">
        <f>'SampleList96-WellPlate'!I1105</f>
        <v>__H06</v>
      </c>
      <c r="H119" s="22" t="str">
        <f>'SampleList96-WellPlate'!I1113</f>
        <v>__H07</v>
      </c>
      <c r="I119" s="22" t="str">
        <f>'SampleList96-WellPlate'!I1121</f>
        <v>__H08</v>
      </c>
      <c r="J119" s="22" t="str">
        <f>'SampleList96-WellPlate'!I1129</f>
        <v>__H09</v>
      </c>
      <c r="K119" s="22" t="str">
        <f>'SampleList96-WellPlate'!I1137</f>
        <v>__H10</v>
      </c>
      <c r="L119" s="22" t="str">
        <f>'SampleList96-WellPlate'!I1145</f>
        <v>__H11</v>
      </c>
      <c r="M119" s="23" t="str">
        <f>'SampleList96-WellPlate'!I1153</f>
        <v>__H12</v>
      </c>
      <c r="N119" s="264"/>
      <c r="O119" s="264"/>
    </row>
    <row r="121" spans="1:15" ht="15.75" thickBot="1" x14ac:dyDescent="0.3">
      <c r="A121" s="11"/>
      <c r="B121" s="11">
        <v>1</v>
      </c>
      <c r="C121" s="11">
        <v>2</v>
      </c>
      <c r="D121" s="11">
        <v>3</v>
      </c>
      <c r="E121" s="11">
        <v>4</v>
      </c>
      <c r="F121" s="11">
        <v>5</v>
      </c>
      <c r="G121" s="11">
        <v>6</v>
      </c>
      <c r="H121" s="11">
        <v>7</v>
      </c>
      <c r="I121" s="11">
        <v>8</v>
      </c>
      <c r="J121" s="11">
        <v>9</v>
      </c>
      <c r="K121" s="11">
        <v>10</v>
      </c>
      <c r="L121" s="11">
        <v>11</v>
      </c>
      <c r="M121" s="11">
        <v>12</v>
      </c>
      <c r="N121" s="11" t="s">
        <v>29</v>
      </c>
      <c r="O121" s="12" t="s">
        <v>30</v>
      </c>
    </row>
    <row r="122" spans="1:15" x14ac:dyDescent="0.25">
      <c r="A122" s="14" t="s">
        <v>31</v>
      </c>
      <c r="B122" s="15" t="str">
        <f>'SampleList96-WellPlate'!I1154</f>
        <v>__A01</v>
      </c>
      <c r="C122" s="16" t="str">
        <f>'SampleList96-WellPlate'!I1162</f>
        <v>__A02</v>
      </c>
      <c r="D122" s="16" t="str">
        <f>'SampleList96-WellPlate'!I1170</f>
        <v>__A03</v>
      </c>
      <c r="E122" s="16" t="str">
        <f>'SampleList96-WellPlate'!I1178</f>
        <v>__A04</v>
      </c>
      <c r="F122" s="16" t="str">
        <f>'SampleList96-WellPlate'!I1186</f>
        <v>__A05</v>
      </c>
      <c r="G122" s="16" t="str">
        <f>'SampleList96-WellPlate'!I1194</f>
        <v>__A06</v>
      </c>
      <c r="H122" s="16" t="str">
        <f>'SampleList96-WellPlate'!I1202</f>
        <v>__A07</v>
      </c>
      <c r="I122" s="16" t="str">
        <f>'SampleList96-WellPlate'!I1210</f>
        <v>__A08</v>
      </c>
      <c r="J122" s="16" t="str">
        <f>'SampleList96-WellPlate'!I1218</f>
        <v>__A09</v>
      </c>
      <c r="K122" s="16" t="str">
        <f>'SampleList96-WellPlate'!I1226</f>
        <v>__A10</v>
      </c>
      <c r="L122" s="16" t="str">
        <f>'SampleList96-WellPlate'!I1234</f>
        <v>__A11</v>
      </c>
      <c r="M122" s="17" t="str">
        <f>'SampleList96-WellPlate'!I1242</f>
        <v>__A12</v>
      </c>
      <c r="N122" s="262">
        <f>'SampleList96-WellPlate'!B1154</f>
        <v>0</v>
      </c>
      <c r="O122" s="262">
        <f>'SampleList96-WellPlate'!A1154</f>
        <v>0</v>
      </c>
    </row>
    <row r="123" spans="1:15" x14ac:dyDescent="0.25">
      <c r="A123" s="14" t="s">
        <v>32</v>
      </c>
      <c r="B123" s="18" t="str">
        <f>'SampleList96-WellPlate'!I1155</f>
        <v>__B01</v>
      </c>
      <c r="C123" s="19" t="str">
        <f>'SampleList96-WellPlate'!I1163</f>
        <v>__B02</v>
      </c>
      <c r="D123" s="19" t="str">
        <f>'SampleList96-WellPlate'!I1171</f>
        <v>__B03</v>
      </c>
      <c r="E123" s="19" t="str">
        <f>'SampleList96-WellPlate'!I1179</f>
        <v>__B04</v>
      </c>
      <c r="F123" s="19" t="str">
        <f>'SampleList96-WellPlate'!I1187</f>
        <v>__B05</v>
      </c>
      <c r="G123" s="19" t="str">
        <f>'SampleList96-WellPlate'!I1195</f>
        <v>__B06</v>
      </c>
      <c r="H123" s="19" t="str">
        <f>'SampleList96-WellPlate'!I1203</f>
        <v>__B07</v>
      </c>
      <c r="I123" s="19" t="str">
        <f>'SampleList96-WellPlate'!I1211</f>
        <v>__B08</v>
      </c>
      <c r="J123" s="19" t="str">
        <f>'SampleList96-WellPlate'!I1219</f>
        <v>__B09</v>
      </c>
      <c r="K123" s="19" t="str">
        <f>'SampleList96-WellPlate'!I1227</f>
        <v>__B10</v>
      </c>
      <c r="L123" s="19" t="str">
        <f>'SampleList96-WellPlate'!I1235</f>
        <v>__B11</v>
      </c>
      <c r="M123" s="20" t="str">
        <f>'SampleList96-WellPlate'!I1243</f>
        <v>__B12</v>
      </c>
      <c r="N123" s="263"/>
      <c r="O123" s="263"/>
    </row>
    <row r="124" spans="1:15" x14ac:dyDescent="0.25">
      <c r="A124" s="14" t="s">
        <v>33</v>
      </c>
      <c r="B124" s="18" t="str">
        <f>'SampleList96-WellPlate'!I1156</f>
        <v>__C01</v>
      </c>
      <c r="C124" s="19" t="str">
        <f>'SampleList96-WellPlate'!I1164</f>
        <v>__C02</v>
      </c>
      <c r="D124" s="19" t="str">
        <f>'SampleList96-WellPlate'!I1172</f>
        <v>__C03</v>
      </c>
      <c r="E124" s="19" t="str">
        <f>'SampleList96-WellPlate'!I1180</f>
        <v>__C04</v>
      </c>
      <c r="F124" s="19" t="str">
        <f>'SampleList96-WellPlate'!I1188</f>
        <v>__C05</v>
      </c>
      <c r="G124" s="19" t="str">
        <f>'SampleList96-WellPlate'!I1196</f>
        <v>__C06</v>
      </c>
      <c r="H124" s="19" t="str">
        <f>'SampleList96-WellPlate'!I1204</f>
        <v>__C07</v>
      </c>
      <c r="I124" s="19" t="str">
        <f>'SampleList96-WellPlate'!I1212</f>
        <v>__C08</v>
      </c>
      <c r="J124" s="19" t="str">
        <f>'SampleList96-WellPlate'!I1220</f>
        <v>__C09</v>
      </c>
      <c r="K124" s="19" t="str">
        <f>'SampleList96-WellPlate'!I1228</f>
        <v>__C10</v>
      </c>
      <c r="L124" s="19" t="str">
        <f>'SampleList96-WellPlate'!I1236</f>
        <v>__C11</v>
      </c>
      <c r="M124" s="20" t="str">
        <f>'SampleList96-WellPlate'!I1244</f>
        <v>__C12</v>
      </c>
      <c r="N124" s="263"/>
      <c r="O124" s="263"/>
    </row>
    <row r="125" spans="1:15" x14ac:dyDescent="0.25">
      <c r="A125" s="14" t="s">
        <v>34</v>
      </c>
      <c r="B125" s="18" t="str">
        <f>'SampleList96-WellPlate'!I1157</f>
        <v>__D01</v>
      </c>
      <c r="C125" s="19" t="str">
        <f>'SampleList96-WellPlate'!I1165</f>
        <v>__D02</v>
      </c>
      <c r="D125" s="19" t="str">
        <f>'SampleList96-WellPlate'!I1173</f>
        <v>__D03</v>
      </c>
      <c r="E125" s="19" t="str">
        <f>'SampleList96-WellPlate'!I1181</f>
        <v>__D04</v>
      </c>
      <c r="F125" s="19" t="str">
        <f>'SampleList96-WellPlate'!I1189</f>
        <v>__D05</v>
      </c>
      <c r="G125" s="19" t="str">
        <f>'SampleList96-WellPlate'!I1197</f>
        <v>__D06</v>
      </c>
      <c r="H125" s="19" t="str">
        <f>'SampleList96-WellPlate'!I1205</f>
        <v>__D07</v>
      </c>
      <c r="I125" s="19" t="str">
        <f>'SampleList96-WellPlate'!I1213</f>
        <v>__D08</v>
      </c>
      <c r="J125" s="19" t="str">
        <f>'SampleList96-WellPlate'!I1221</f>
        <v>__D09</v>
      </c>
      <c r="K125" s="19" t="str">
        <f>'SampleList96-WellPlate'!I1229</f>
        <v>__D10</v>
      </c>
      <c r="L125" s="19" t="str">
        <f>'SampleList96-WellPlate'!I1237</f>
        <v>__D11</v>
      </c>
      <c r="M125" s="20" t="str">
        <f>'SampleList96-WellPlate'!I1245</f>
        <v>__D12</v>
      </c>
      <c r="N125" s="263"/>
      <c r="O125" s="263"/>
    </row>
    <row r="126" spans="1:15" x14ac:dyDescent="0.25">
      <c r="A126" s="14" t="s">
        <v>35</v>
      </c>
      <c r="B126" s="18" t="str">
        <f>'SampleList96-WellPlate'!I1158</f>
        <v>__E01</v>
      </c>
      <c r="C126" s="19" t="str">
        <f>'SampleList96-WellPlate'!I1166</f>
        <v>__E02</v>
      </c>
      <c r="D126" s="19" t="str">
        <f>'SampleList96-WellPlate'!I1174</f>
        <v>__E03</v>
      </c>
      <c r="E126" s="19" t="str">
        <f>'SampleList96-WellPlate'!I1182</f>
        <v>__E04</v>
      </c>
      <c r="F126" s="19" t="str">
        <f>'SampleList96-WellPlate'!I1190</f>
        <v>__E05</v>
      </c>
      <c r="G126" s="19" t="str">
        <f>'SampleList96-WellPlate'!I1198</f>
        <v>__E06</v>
      </c>
      <c r="H126" s="19" t="str">
        <f>'SampleList96-WellPlate'!I1206</f>
        <v>__E07</v>
      </c>
      <c r="I126" s="19" t="str">
        <f>'SampleList96-WellPlate'!I1214</f>
        <v>__E08</v>
      </c>
      <c r="J126" s="19" t="str">
        <f>'SampleList96-WellPlate'!I1222</f>
        <v>__E09</v>
      </c>
      <c r="K126" s="19" t="str">
        <f>'SampleList96-WellPlate'!I1230</f>
        <v>__E10</v>
      </c>
      <c r="L126" s="19" t="str">
        <f>'SampleList96-WellPlate'!I1238</f>
        <v>__E11</v>
      </c>
      <c r="M126" s="20" t="str">
        <f>'SampleList96-WellPlate'!I1246</f>
        <v>__E12</v>
      </c>
      <c r="N126" s="263"/>
      <c r="O126" s="263"/>
    </row>
    <row r="127" spans="1:15" x14ac:dyDescent="0.25">
      <c r="A127" s="14" t="s">
        <v>36</v>
      </c>
      <c r="B127" s="18" t="str">
        <f>'SampleList96-WellPlate'!I1159</f>
        <v>__F01</v>
      </c>
      <c r="C127" s="19" t="str">
        <f>'SampleList96-WellPlate'!I1167</f>
        <v>__F02</v>
      </c>
      <c r="D127" s="19" t="str">
        <f>'SampleList96-WellPlate'!I1175</f>
        <v>__F03</v>
      </c>
      <c r="E127" s="19" t="str">
        <f>'SampleList96-WellPlate'!I1183</f>
        <v>__F04</v>
      </c>
      <c r="F127" s="19" t="str">
        <f>'SampleList96-WellPlate'!I1191</f>
        <v>__F05</v>
      </c>
      <c r="G127" s="19" t="str">
        <f>'SampleList96-WellPlate'!I1199</f>
        <v>__F06</v>
      </c>
      <c r="H127" s="19" t="str">
        <f>'SampleList96-WellPlate'!I1207</f>
        <v>__F07</v>
      </c>
      <c r="I127" s="19" t="str">
        <f>'SampleList96-WellPlate'!I1215</f>
        <v>__F08</v>
      </c>
      <c r="J127" s="19" t="str">
        <f>'SampleList96-WellPlate'!I1223</f>
        <v>__F09</v>
      </c>
      <c r="K127" s="19" t="str">
        <f>'SampleList96-WellPlate'!I1231</f>
        <v>__F10</v>
      </c>
      <c r="L127" s="19" t="str">
        <f>'SampleList96-WellPlate'!I1239</f>
        <v>__F11</v>
      </c>
      <c r="M127" s="20" t="str">
        <f>'SampleList96-WellPlate'!I1247</f>
        <v>__F12</v>
      </c>
      <c r="N127" s="263"/>
      <c r="O127" s="263"/>
    </row>
    <row r="128" spans="1:15" x14ac:dyDescent="0.25">
      <c r="A128" s="14" t="s">
        <v>37</v>
      </c>
      <c r="B128" s="18" t="str">
        <f>'SampleList96-WellPlate'!I1160</f>
        <v>__G01</v>
      </c>
      <c r="C128" s="19" t="str">
        <f>'SampleList96-WellPlate'!I1168</f>
        <v>__G02</v>
      </c>
      <c r="D128" s="19" t="str">
        <f>'SampleList96-WellPlate'!I1176</f>
        <v>__G03</v>
      </c>
      <c r="E128" s="19" t="str">
        <f>'SampleList96-WellPlate'!I1184</f>
        <v>__G04</v>
      </c>
      <c r="F128" s="19" t="str">
        <f>'SampleList96-WellPlate'!I1192</f>
        <v>__G05</v>
      </c>
      <c r="G128" s="19" t="str">
        <f>'SampleList96-WellPlate'!I1200</f>
        <v>__G06</v>
      </c>
      <c r="H128" s="19" t="str">
        <f>'SampleList96-WellPlate'!I1208</f>
        <v>__G07</v>
      </c>
      <c r="I128" s="19" t="str">
        <f>'SampleList96-WellPlate'!I1216</f>
        <v>__G08</v>
      </c>
      <c r="J128" s="19" t="str">
        <f>'SampleList96-WellPlate'!I1224</f>
        <v>__G09</v>
      </c>
      <c r="K128" s="19" t="str">
        <f>'SampleList96-WellPlate'!I1232</f>
        <v>__G10</v>
      </c>
      <c r="L128" s="19" t="str">
        <f>'SampleList96-WellPlate'!I1240</f>
        <v>__G11</v>
      </c>
      <c r="M128" s="20" t="str">
        <f>'SampleList96-WellPlate'!I1248</f>
        <v>__G12</v>
      </c>
      <c r="N128" s="263"/>
      <c r="O128" s="263"/>
    </row>
    <row r="129" spans="1:15" ht="15.75" thickBot="1" x14ac:dyDescent="0.3">
      <c r="A129" s="14" t="s">
        <v>38</v>
      </c>
      <c r="B129" s="21" t="str">
        <f>'SampleList96-WellPlate'!I1161</f>
        <v>__H01</v>
      </c>
      <c r="C129" s="22" t="str">
        <f>'SampleList96-WellPlate'!I1169</f>
        <v>__H02</v>
      </c>
      <c r="D129" s="22" t="str">
        <f>'SampleList96-WellPlate'!I1177</f>
        <v>__H03</v>
      </c>
      <c r="E129" s="22" t="str">
        <f>'SampleList96-WellPlate'!I1185</f>
        <v>__H04</v>
      </c>
      <c r="F129" s="22" t="str">
        <f>'SampleList96-WellPlate'!I1193</f>
        <v>__H05</v>
      </c>
      <c r="G129" s="22" t="str">
        <f>'SampleList96-WellPlate'!I1201</f>
        <v>__H06</v>
      </c>
      <c r="H129" s="22" t="str">
        <f>'SampleList96-WellPlate'!I1209</f>
        <v>__H07</v>
      </c>
      <c r="I129" s="22" t="str">
        <f>'SampleList96-WellPlate'!I1217</f>
        <v>__H08</v>
      </c>
      <c r="J129" s="22" t="str">
        <f>'SampleList96-WellPlate'!I1225</f>
        <v>__H09</v>
      </c>
      <c r="K129" s="22" t="str">
        <f>'SampleList96-WellPlate'!I1233</f>
        <v>__H10</v>
      </c>
      <c r="L129" s="22" t="str">
        <f>'SampleList96-WellPlate'!I1241</f>
        <v>__H11</v>
      </c>
      <c r="M129" s="23" t="str">
        <f>'SampleList96-WellPlate'!I1249</f>
        <v>__H12</v>
      </c>
      <c r="N129" s="264"/>
      <c r="O129" s="264"/>
    </row>
    <row r="131" spans="1:15" ht="15.75" thickBot="1" x14ac:dyDescent="0.3">
      <c r="A131" s="11"/>
      <c r="B131" s="11">
        <v>1</v>
      </c>
      <c r="C131" s="11">
        <v>2</v>
      </c>
      <c r="D131" s="11">
        <v>3</v>
      </c>
      <c r="E131" s="11">
        <v>4</v>
      </c>
      <c r="F131" s="11">
        <v>5</v>
      </c>
      <c r="G131" s="11">
        <v>6</v>
      </c>
      <c r="H131" s="11">
        <v>7</v>
      </c>
      <c r="I131" s="11">
        <v>8</v>
      </c>
      <c r="J131" s="11">
        <v>9</v>
      </c>
      <c r="K131" s="11">
        <v>10</v>
      </c>
      <c r="L131" s="11">
        <v>11</v>
      </c>
      <c r="M131" s="11">
        <v>12</v>
      </c>
      <c r="N131" s="11" t="s">
        <v>29</v>
      </c>
      <c r="O131" s="12" t="s">
        <v>30</v>
      </c>
    </row>
    <row r="132" spans="1:15" x14ac:dyDescent="0.25">
      <c r="A132" s="14" t="s">
        <v>31</v>
      </c>
      <c r="B132" s="15" t="str">
        <f>'SampleList96-WellPlate'!I1250</f>
        <v>__A01</v>
      </c>
      <c r="C132" s="16" t="str">
        <f>'SampleList96-WellPlate'!I1258</f>
        <v>__A02</v>
      </c>
      <c r="D132" s="16" t="str">
        <f>'SampleList96-WellPlate'!I1266</f>
        <v>__A03</v>
      </c>
      <c r="E132" s="16" t="str">
        <f>'SampleList96-WellPlate'!I1274</f>
        <v>__A04</v>
      </c>
      <c r="F132" s="16" t="str">
        <f>'SampleList96-WellPlate'!I1282</f>
        <v>__A05</v>
      </c>
      <c r="G132" s="16" t="str">
        <f>'SampleList96-WellPlate'!I1290</f>
        <v>__A06</v>
      </c>
      <c r="H132" s="16" t="str">
        <f>'SampleList96-WellPlate'!I1298</f>
        <v>__A07</v>
      </c>
      <c r="I132" s="16" t="str">
        <f>'SampleList96-WellPlate'!I1306</f>
        <v>__A08</v>
      </c>
      <c r="J132" s="16" t="str">
        <f>'SampleList96-WellPlate'!I1314</f>
        <v>__A09</v>
      </c>
      <c r="K132" s="16" t="str">
        <f>'SampleList96-WellPlate'!I1322</f>
        <v>__A10</v>
      </c>
      <c r="L132" s="16" t="str">
        <f>'SampleList96-WellPlate'!I1330</f>
        <v>__A11</v>
      </c>
      <c r="M132" s="17" t="str">
        <f>'SampleList96-WellPlate'!I1338</f>
        <v>__A12</v>
      </c>
      <c r="N132" s="262">
        <f>'SampleList96-WellPlate'!B1250</f>
        <v>0</v>
      </c>
      <c r="O132" s="262">
        <f>'SampleList96-WellPlate'!A1250</f>
        <v>0</v>
      </c>
    </row>
    <row r="133" spans="1:15" x14ac:dyDescent="0.25">
      <c r="A133" s="14" t="s">
        <v>32</v>
      </c>
      <c r="B133" s="18" t="str">
        <f>'SampleList96-WellPlate'!I1251</f>
        <v>__B01</v>
      </c>
      <c r="C133" s="19" t="str">
        <f>'SampleList96-WellPlate'!I1259</f>
        <v>__B02</v>
      </c>
      <c r="D133" s="19" t="str">
        <f>'SampleList96-WellPlate'!I1267</f>
        <v>__B03</v>
      </c>
      <c r="E133" s="19" t="str">
        <f>'SampleList96-WellPlate'!I1275</f>
        <v>__B04</v>
      </c>
      <c r="F133" s="19" t="str">
        <f>'SampleList96-WellPlate'!I1283</f>
        <v>__B05</v>
      </c>
      <c r="G133" s="19" t="str">
        <f>'SampleList96-WellPlate'!I1291</f>
        <v>__B06</v>
      </c>
      <c r="H133" s="19" t="str">
        <f>'SampleList96-WellPlate'!I1299</f>
        <v>__B07</v>
      </c>
      <c r="I133" s="19" t="str">
        <f>'SampleList96-WellPlate'!I1307</f>
        <v>__B08</v>
      </c>
      <c r="J133" s="19" t="str">
        <f>'SampleList96-WellPlate'!I1315</f>
        <v>__B09</v>
      </c>
      <c r="K133" s="19" t="str">
        <f>'SampleList96-WellPlate'!I1323</f>
        <v>__B10</v>
      </c>
      <c r="L133" s="19" t="str">
        <f>'SampleList96-WellPlate'!I1331</f>
        <v>__B11</v>
      </c>
      <c r="M133" s="20" t="str">
        <f>'SampleList96-WellPlate'!I1339</f>
        <v>__B12</v>
      </c>
      <c r="N133" s="263"/>
      <c r="O133" s="263"/>
    </row>
    <row r="134" spans="1:15" x14ac:dyDescent="0.25">
      <c r="A134" s="14" t="s">
        <v>33</v>
      </c>
      <c r="B134" s="18" t="str">
        <f>'SampleList96-WellPlate'!I1252</f>
        <v>__C01</v>
      </c>
      <c r="C134" s="19" t="str">
        <f>'SampleList96-WellPlate'!I1260</f>
        <v>__C02</v>
      </c>
      <c r="D134" s="19" t="str">
        <f>'SampleList96-WellPlate'!I1268</f>
        <v>__C03</v>
      </c>
      <c r="E134" s="19" t="str">
        <f>'SampleList96-WellPlate'!I1276</f>
        <v>__C04</v>
      </c>
      <c r="F134" s="19" t="str">
        <f>'SampleList96-WellPlate'!I1284</f>
        <v>__C05</v>
      </c>
      <c r="G134" s="19" t="str">
        <f>'SampleList96-WellPlate'!I1292</f>
        <v>__C06</v>
      </c>
      <c r="H134" s="19" t="str">
        <f>'SampleList96-WellPlate'!I1300</f>
        <v>__C07</v>
      </c>
      <c r="I134" s="19" t="str">
        <f>'SampleList96-WellPlate'!I1308</f>
        <v>__C08</v>
      </c>
      <c r="J134" s="19" t="str">
        <f>'SampleList96-WellPlate'!I1316</f>
        <v>__C09</v>
      </c>
      <c r="K134" s="19" t="str">
        <f>'SampleList96-WellPlate'!I1324</f>
        <v>__C10</v>
      </c>
      <c r="L134" s="19" t="str">
        <f>'SampleList96-WellPlate'!I1332</f>
        <v>__C11</v>
      </c>
      <c r="M134" s="20" t="str">
        <f>'SampleList96-WellPlate'!I1340</f>
        <v>__C12</v>
      </c>
      <c r="N134" s="263"/>
      <c r="O134" s="263"/>
    </row>
    <row r="135" spans="1:15" x14ac:dyDescent="0.25">
      <c r="A135" s="14" t="s">
        <v>34</v>
      </c>
      <c r="B135" s="18" t="str">
        <f>'SampleList96-WellPlate'!I1253</f>
        <v>__D01</v>
      </c>
      <c r="C135" s="19" t="str">
        <f>'SampleList96-WellPlate'!I1261</f>
        <v>__D02</v>
      </c>
      <c r="D135" s="19" t="str">
        <f>'SampleList96-WellPlate'!I1269</f>
        <v>__D03</v>
      </c>
      <c r="E135" s="19" t="str">
        <f>'SampleList96-WellPlate'!I1277</f>
        <v>__D04</v>
      </c>
      <c r="F135" s="19" t="str">
        <f>'SampleList96-WellPlate'!I1285</f>
        <v>__D05</v>
      </c>
      <c r="G135" s="19" t="str">
        <f>'SampleList96-WellPlate'!I1293</f>
        <v>__D06</v>
      </c>
      <c r="H135" s="19" t="str">
        <f>'SampleList96-WellPlate'!I1301</f>
        <v>__D07</v>
      </c>
      <c r="I135" s="19" t="str">
        <f>'SampleList96-WellPlate'!I1309</f>
        <v>__D08</v>
      </c>
      <c r="J135" s="19" t="str">
        <f>'SampleList96-WellPlate'!I1317</f>
        <v>__D09</v>
      </c>
      <c r="K135" s="19" t="str">
        <f>'SampleList96-WellPlate'!I1325</f>
        <v>__D10</v>
      </c>
      <c r="L135" s="19" t="str">
        <f>'SampleList96-WellPlate'!I1333</f>
        <v>__D11</v>
      </c>
      <c r="M135" s="20" t="str">
        <f>'SampleList96-WellPlate'!I1341</f>
        <v>__D12</v>
      </c>
      <c r="N135" s="263"/>
      <c r="O135" s="263"/>
    </row>
    <row r="136" spans="1:15" x14ac:dyDescent="0.25">
      <c r="A136" s="14" t="s">
        <v>35</v>
      </c>
      <c r="B136" s="18" t="str">
        <f>'SampleList96-WellPlate'!I1254</f>
        <v>__E01</v>
      </c>
      <c r="C136" s="19" t="str">
        <f>'SampleList96-WellPlate'!I1262</f>
        <v>__E02</v>
      </c>
      <c r="D136" s="19" t="str">
        <f>'SampleList96-WellPlate'!I1270</f>
        <v>__E03</v>
      </c>
      <c r="E136" s="19" t="str">
        <f>'SampleList96-WellPlate'!I1278</f>
        <v>__E04</v>
      </c>
      <c r="F136" s="19" t="str">
        <f>'SampleList96-WellPlate'!I1286</f>
        <v>__E05</v>
      </c>
      <c r="G136" s="19" t="str">
        <f>'SampleList96-WellPlate'!I1294</f>
        <v>__E06</v>
      </c>
      <c r="H136" s="19" t="str">
        <f>'SampleList96-WellPlate'!I1302</f>
        <v>__E07</v>
      </c>
      <c r="I136" s="19" t="str">
        <f>'SampleList96-WellPlate'!I1310</f>
        <v>__E08</v>
      </c>
      <c r="J136" s="19" t="str">
        <f>'SampleList96-WellPlate'!I1318</f>
        <v>__E09</v>
      </c>
      <c r="K136" s="19" t="str">
        <f>'SampleList96-WellPlate'!I1326</f>
        <v>__E10</v>
      </c>
      <c r="L136" s="19" t="str">
        <f>'SampleList96-WellPlate'!I1334</f>
        <v>__E11</v>
      </c>
      <c r="M136" s="20" t="str">
        <f>'SampleList96-WellPlate'!I1342</f>
        <v>__E12</v>
      </c>
      <c r="N136" s="263"/>
      <c r="O136" s="263"/>
    </row>
    <row r="137" spans="1:15" x14ac:dyDescent="0.25">
      <c r="A137" s="14" t="s">
        <v>36</v>
      </c>
      <c r="B137" s="18" t="str">
        <f>'SampleList96-WellPlate'!I1255</f>
        <v>__F01</v>
      </c>
      <c r="C137" s="19" t="str">
        <f>'SampleList96-WellPlate'!I1263</f>
        <v>__F02</v>
      </c>
      <c r="D137" s="19" t="str">
        <f>'SampleList96-WellPlate'!I1271</f>
        <v>__F03</v>
      </c>
      <c r="E137" s="19" t="str">
        <f>'SampleList96-WellPlate'!I1279</f>
        <v>__F04</v>
      </c>
      <c r="F137" s="19" t="str">
        <f>'SampleList96-WellPlate'!I1287</f>
        <v>__F05</v>
      </c>
      <c r="G137" s="19" t="str">
        <f>'SampleList96-WellPlate'!I1295</f>
        <v>__F06</v>
      </c>
      <c r="H137" s="19" t="str">
        <f>'SampleList96-WellPlate'!I1303</f>
        <v>__F07</v>
      </c>
      <c r="I137" s="19" t="str">
        <f>'SampleList96-WellPlate'!I1311</f>
        <v>__F08</v>
      </c>
      <c r="J137" s="19" t="str">
        <f>'SampleList96-WellPlate'!I1319</f>
        <v>__F09</v>
      </c>
      <c r="K137" s="19" t="str">
        <f>'SampleList96-WellPlate'!I1327</f>
        <v>__F10</v>
      </c>
      <c r="L137" s="19" t="str">
        <f>'SampleList96-WellPlate'!I1335</f>
        <v>__F11</v>
      </c>
      <c r="M137" s="20" t="str">
        <f>'SampleList96-WellPlate'!I1343</f>
        <v>__F12</v>
      </c>
      <c r="N137" s="263"/>
      <c r="O137" s="263"/>
    </row>
    <row r="138" spans="1:15" x14ac:dyDescent="0.25">
      <c r="A138" s="14" t="s">
        <v>37</v>
      </c>
      <c r="B138" s="18" t="str">
        <f>'SampleList96-WellPlate'!I1256</f>
        <v>__G01</v>
      </c>
      <c r="C138" s="19" t="str">
        <f>'SampleList96-WellPlate'!I1264</f>
        <v>__G02</v>
      </c>
      <c r="D138" s="19" t="str">
        <f>'SampleList96-WellPlate'!I1272</f>
        <v>__G03</v>
      </c>
      <c r="E138" s="19" t="str">
        <f>'SampleList96-WellPlate'!I1280</f>
        <v>__G04</v>
      </c>
      <c r="F138" s="19" t="str">
        <f>'SampleList96-WellPlate'!I1288</f>
        <v>__G05</v>
      </c>
      <c r="G138" s="19" t="str">
        <f>'SampleList96-WellPlate'!I1296</f>
        <v>__G06</v>
      </c>
      <c r="H138" s="19" t="str">
        <f>'SampleList96-WellPlate'!I1304</f>
        <v>__G07</v>
      </c>
      <c r="I138" s="19" t="str">
        <f>'SampleList96-WellPlate'!I1312</f>
        <v>__G08</v>
      </c>
      <c r="J138" s="19" t="str">
        <f>'SampleList96-WellPlate'!I1320</f>
        <v>__G09</v>
      </c>
      <c r="K138" s="19" t="str">
        <f>'SampleList96-WellPlate'!I1328</f>
        <v>__G10</v>
      </c>
      <c r="L138" s="19" t="str">
        <f>'SampleList96-WellPlate'!I1336</f>
        <v>__G11</v>
      </c>
      <c r="M138" s="20" t="str">
        <f>'SampleList96-WellPlate'!I1344</f>
        <v>__G12</v>
      </c>
      <c r="N138" s="263"/>
      <c r="O138" s="263"/>
    </row>
    <row r="139" spans="1:15" ht="15.75" thickBot="1" x14ac:dyDescent="0.3">
      <c r="A139" s="14" t="s">
        <v>38</v>
      </c>
      <c r="B139" s="21" t="str">
        <f>'SampleList96-WellPlate'!I1257</f>
        <v>__H01</v>
      </c>
      <c r="C139" s="22" t="str">
        <f>'SampleList96-WellPlate'!I1265</f>
        <v>__H02</v>
      </c>
      <c r="D139" s="22" t="str">
        <f>'SampleList96-WellPlate'!I1273</f>
        <v>__H03</v>
      </c>
      <c r="E139" s="22" t="str">
        <f>'SampleList96-WellPlate'!I1281</f>
        <v>__H04</v>
      </c>
      <c r="F139" s="22" t="str">
        <f>'SampleList96-WellPlate'!I1289</f>
        <v>__H05</v>
      </c>
      <c r="G139" s="22" t="str">
        <f>'SampleList96-WellPlate'!I1297</f>
        <v>__H06</v>
      </c>
      <c r="H139" s="22" t="str">
        <f>'SampleList96-WellPlate'!I1305</f>
        <v>__H07</v>
      </c>
      <c r="I139" s="22" t="str">
        <f>'SampleList96-WellPlate'!I1313</f>
        <v>__H08</v>
      </c>
      <c r="J139" s="22" t="str">
        <f>'SampleList96-WellPlate'!I1321</f>
        <v>__H09</v>
      </c>
      <c r="K139" s="22" t="str">
        <f>'SampleList96-WellPlate'!I1329</f>
        <v>__H10</v>
      </c>
      <c r="L139" s="22" t="str">
        <f>'SampleList96-WellPlate'!I1337</f>
        <v>__H11</v>
      </c>
      <c r="M139" s="23" t="str">
        <f>'SampleList96-WellPlate'!I1345</f>
        <v>__H12</v>
      </c>
      <c r="N139" s="264"/>
      <c r="O139" s="264"/>
    </row>
    <row r="141" spans="1:15" ht="15.75" thickBot="1" x14ac:dyDescent="0.3">
      <c r="A141" s="11"/>
      <c r="B141" s="11">
        <v>1</v>
      </c>
      <c r="C141" s="11">
        <v>2</v>
      </c>
      <c r="D141" s="11">
        <v>3</v>
      </c>
      <c r="E141" s="11">
        <v>4</v>
      </c>
      <c r="F141" s="11">
        <v>5</v>
      </c>
      <c r="G141" s="11">
        <v>6</v>
      </c>
      <c r="H141" s="11">
        <v>7</v>
      </c>
      <c r="I141" s="11">
        <v>8</v>
      </c>
      <c r="J141" s="11">
        <v>9</v>
      </c>
      <c r="K141" s="11">
        <v>10</v>
      </c>
      <c r="L141" s="11">
        <v>11</v>
      </c>
      <c r="M141" s="11">
        <v>12</v>
      </c>
      <c r="N141" s="11" t="s">
        <v>29</v>
      </c>
      <c r="O141" s="12" t="s">
        <v>30</v>
      </c>
    </row>
    <row r="142" spans="1:15" x14ac:dyDescent="0.25">
      <c r="A142" s="14" t="s">
        <v>31</v>
      </c>
      <c r="B142" s="15" t="str">
        <f>'SampleList96-WellPlate'!I1346</f>
        <v>__A01</v>
      </c>
      <c r="C142" s="16" t="str">
        <f>'SampleList96-WellPlate'!I1354</f>
        <v>__A02</v>
      </c>
      <c r="D142" s="16" t="str">
        <f>'SampleList96-WellPlate'!I1362</f>
        <v>__A03</v>
      </c>
      <c r="E142" s="16" t="str">
        <f>'SampleList96-WellPlate'!I1370</f>
        <v>__A04</v>
      </c>
      <c r="F142" s="16" t="str">
        <f>'SampleList96-WellPlate'!I1378</f>
        <v>__A05</v>
      </c>
      <c r="G142" s="16" t="str">
        <f>'SampleList96-WellPlate'!I1386</f>
        <v>__A06</v>
      </c>
      <c r="H142" s="16" t="str">
        <f>'SampleList96-WellPlate'!I1394</f>
        <v>__A07</v>
      </c>
      <c r="I142" s="16" t="str">
        <f>'SampleList96-WellPlate'!I1402</f>
        <v>__A08</v>
      </c>
      <c r="J142" s="16" t="str">
        <f>'SampleList96-WellPlate'!I1410</f>
        <v>__A09</v>
      </c>
      <c r="K142" s="16" t="str">
        <f>'SampleList96-WellPlate'!I1418</f>
        <v>__A10</v>
      </c>
      <c r="L142" s="16" t="str">
        <f>'SampleList96-WellPlate'!I1426</f>
        <v>__A11</v>
      </c>
      <c r="M142" s="17" t="str">
        <f>'SampleList96-WellPlate'!I1434</f>
        <v>__A12</v>
      </c>
      <c r="N142" s="262">
        <f>'SampleList96-WellPlate'!B1346</f>
        <v>0</v>
      </c>
      <c r="O142" s="262">
        <f>'SampleList96-WellPlate'!A1346</f>
        <v>0</v>
      </c>
    </row>
    <row r="143" spans="1:15" x14ac:dyDescent="0.25">
      <c r="A143" s="14" t="s">
        <v>32</v>
      </c>
      <c r="B143" s="18" t="str">
        <f>'SampleList96-WellPlate'!I1347</f>
        <v>__B01</v>
      </c>
      <c r="C143" s="19" t="str">
        <f>'SampleList96-WellPlate'!I1355</f>
        <v>__B02</v>
      </c>
      <c r="D143" s="19" t="str">
        <f>'SampleList96-WellPlate'!I1363</f>
        <v>__B03</v>
      </c>
      <c r="E143" s="19" t="str">
        <f>'SampleList96-WellPlate'!I1371</f>
        <v>__B04</v>
      </c>
      <c r="F143" s="19" t="str">
        <f>'SampleList96-WellPlate'!I1379</f>
        <v>__B05</v>
      </c>
      <c r="G143" s="19" t="str">
        <f>'SampleList96-WellPlate'!I1387</f>
        <v>__B06</v>
      </c>
      <c r="H143" s="19" t="str">
        <f>'SampleList96-WellPlate'!I1395</f>
        <v>__B07</v>
      </c>
      <c r="I143" s="19" t="str">
        <f>'SampleList96-WellPlate'!I1403</f>
        <v>__B08</v>
      </c>
      <c r="J143" s="19" t="str">
        <f>'SampleList96-WellPlate'!I1411</f>
        <v>__B09</v>
      </c>
      <c r="K143" s="19" t="str">
        <f>'SampleList96-WellPlate'!I1419</f>
        <v>__B10</v>
      </c>
      <c r="L143" s="19" t="str">
        <f>'SampleList96-WellPlate'!I1427</f>
        <v>__B11</v>
      </c>
      <c r="M143" s="20" t="str">
        <f>'SampleList96-WellPlate'!I1435</f>
        <v>__B12</v>
      </c>
      <c r="N143" s="263"/>
      <c r="O143" s="263"/>
    </row>
    <row r="144" spans="1:15" x14ac:dyDescent="0.25">
      <c r="A144" s="14" t="s">
        <v>33</v>
      </c>
      <c r="B144" s="18" t="str">
        <f>'SampleList96-WellPlate'!I1348</f>
        <v>__C01</v>
      </c>
      <c r="C144" s="19" t="str">
        <f>'SampleList96-WellPlate'!I1356</f>
        <v>__C02</v>
      </c>
      <c r="D144" s="19" t="str">
        <f>'SampleList96-WellPlate'!I1364</f>
        <v>__C03</v>
      </c>
      <c r="E144" s="19" t="str">
        <f>'SampleList96-WellPlate'!I1372</f>
        <v>__C04</v>
      </c>
      <c r="F144" s="19" t="str">
        <f>'SampleList96-WellPlate'!I1380</f>
        <v>__C05</v>
      </c>
      <c r="G144" s="19" t="str">
        <f>'SampleList96-WellPlate'!I1388</f>
        <v>__C06</v>
      </c>
      <c r="H144" s="19" t="str">
        <f>'SampleList96-WellPlate'!I1396</f>
        <v>__C07</v>
      </c>
      <c r="I144" s="19" t="str">
        <f>'SampleList96-WellPlate'!I1404</f>
        <v>__C08</v>
      </c>
      <c r="J144" s="19" t="str">
        <f>'SampleList96-WellPlate'!I1412</f>
        <v>__C09</v>
      </c>
      <c r="K144" s="19" t="str">
        <f>'SampleList96-WellPlate'!I1420</f>
        <v>__C10</v>
      </c>
      <c r="L144" s="19" t="str">
        <f>'SampleList96-WellPlate'!I1428</f>
        <v>__C11</v>
      </c>
      <c r="M144" s="20" t="str">
        <f>'SampleList96-WellPlate'!I1436</f>
        <v>__C12</v>
      </c>
      <c r="N144" s="263"/>
      <c r="O144" s="263"/>
    </row>
    <row r="145" spans="1:15" x14ac:dyDescent="0.25">
      <c r="A145" s="14" t="s">
        <v>34</v>
      </c>
      <c r="B145" s="18" t="str">
        <f>'SampleList96-WellPlate'!I1349</f>
        <v>__D01</v>
      </c>
      <c r="C145" s="19" t="str">
        <f>'SampleList96-WellPlate'!I1357</f>
        <v>__D02</v>
      </c>
      <c r="D145" s="19" t="str">
        <f>'SampleList96-WellPlate'!I1365</f>
        <v>__D03</v>
      </c>
      <c r="E145" s="19" t="str">
        <f>'SampleList96-WellPlate'!I1373</f>
        <v>__D04</v>
      </c>
      <c r="F145" s="19" t="str">
        <f>'SampleList96-WellPlate'!I1381</f>
        <v>__D05</v>
      </c>
      <c r="G145" s="19" t="str">
        <f>'SampleList96-WellPlate'!I1389</f>
        <v>__D06</v>
      </c>
      <c r="H145" s="19" t="str">
        <f>'SampleList96-WellPlate'!I1397</f>
        <v>__D07</v>
      </c>
      <c r="I145" s="19" t="str">
        <f>'SampleList96-WellPlate'!I1405</f>
        <v>__D08</v>
      </c>
      <c r="J145" s="19" t="str">
        <f>'SampleList96-WellPlate'!I1413</f>
        <v>__D09</v>
      </c>
      <c r="K145" s="19" t="str">
        <f>'SampleList96-WellPlate'!I1421</f>
        <v>__D10</v>
      </c>
      <c r="L145" s="19" t="str">
        <f>'SampleList96-WellPlate'!I1429</f>
        <v>__D11</v>
      </c>
      <c r="M145" s="20" t="str">
        <f>'SampleList96-WellPlate'!I1437</f>
        <v>__D12</v>
      </c>
      <c r="N145" s="263"/>
      <c r="O145" s="263"/>
    </row>
    <row r="146" spans="1:15" x14ac:dyDescent="0.25">
      <c r="A146" s="14" t="s">
        <v>35</v>
      </c>
      <c r="B146" s="18" t="str">
        <f>'SampleList96-WellPlate'!I1350</f>
        <v>__E01</v>
      </c>
      <c r="C146" s="19" t="str">
        <f>'SampleList96-WellPlate'!I1358</f>
        <v>__E02</v>
      </c>
      <c r="D146" s="19" t="str">
        <f>'SampleList96-WellPlate'!I1366</f>
        <v>__E03</v>
      </c>
      <c r="E146" s="19" t="str">
        <f>'SampleList96-WellPlate'!I1374</f>
        <v>__E04</v>
      </c>
      <c r="F146" s="19" t="str">
        <f>'SampleList96-WellPlate'!I1382</f>
        <v>__E05</v>
      </c>
      <c r="G146" s="19" t="str">
        <f>'SampleList96-WellPlate'!I1390</f>
        <v>__E06</v>
      </c>
      <c r="H146" s="19" t="str">
        <f>'SampleList96-WellPlate'!I1398</f>
        <v>__E07</v>
      </c>
      <c r="I146" s="19" t="str">
        <f>'SampleList96-WellPlate'!I1406</f>
        <v>__E08</v>
      </c>
      <c r="J146" s="19" t="str">
        <f>'SampleList96-WellPlate'!I1414</f>
        <v>__E09</v>
      </c>
      <c r="K146" s="19" t="str">
        <f>'SampleList96-WellPlate'!I1422</f>
        <v>__E10</v>
      </c>
      <c r="L146" s="19" t="str">
        <f>'SampleList96-WellPlate'!I1430</f>
        <v>__E11</v>
      </c>
      <c r="M146" s="20" t="str">
        <f>'SampleList96-WellPlate'!I1438</f>
        <v>__E12</v>
      </c>
      <c r="N146" s="263"/>
      <c r="O146" s="263"/>
    </row>
    <row r="147" spans="1:15" x14ac:dyDescent="0.25">
      <c r="A147" s="14" t="s">
        <v>36</v>
      </c>
      <c r="B147" s="18" t="str">
        <f>'SampleList96-WellPlate'!I1351</f>
        <v>__F01</v>
      </c>
      <c r="C147" s="19" t="str">
        <f>'SampleList96-WellPlate'!I1359</f>
        <v>__F02</v>
      </c>
      <c r="D147" s="19" t="str">
        <f>'SampleList96-WellPlate'!I1367</f>
        <v>__F03</v>
      </c>
      <c r="E147" s="19" t="str">
        <f>'SampleList96-WellPlate'!I1375</f>
        <v>__F04</v>
      </c>
      <c r="F147" s="19" t="str">
        <f>'SampleList96-WellPlate'!I1383</f>
        <v>__F05</v>
      </c>
      <c r="G147" s="19" t="str">
        <f>'SampleList96-WellPlate'!I1391</f>
        <v>__F06</v>
      </c>
      <c r="H147" s="19" t="str">
        <f>'SampleList96-WellPlate'!I1399</f>
        <v>__F07</v>
      </c>
      <c r="I147" s="19" t="str">
        <f>'SampleList96-WellPlate'!I1407</f>
        <v>__F08</v>
      </c>
      <c r="J147" s="19" t="str">
        <f>'SampleList96-WellPlate'!I1415</f>
        <v>__F09</v>
      </c>
      <c r="K147" s="19" t="str">
        <f>'SampleList96-WellPlate'!I1423</f>
        <v>__F10</v>
      </c>
      <c r="L147" s="19" t="str">
        <f>'SampleList96-WellPlate'!I1431</f>
        <v>__F11</v>
      </c>
      <c r="M147" s="20" t="str">
        <f>'SampleList96-WellPlate'!I1439</f>
        <v>__F12</v>
      </c>
      <c r="N147" s="263"/>
      <c r="O147" s="263"/>
    </row>
    <row r="148" spans="1:15" x14ac:dyDescent="0.25">
      <c r="A148" s="14" t="s">
        <v>37</v>
      </c>
      <c r="B148" s="18" t="str">
        <f>'SampleList96-WellPlate'!I1352</f>
        <v>__G01</v>
      </c>
      <c r="C148" s="19" t="str">
        <f>'SampleList96-WellPlate'!I1360</f>
        <v>__G02</v>
      </c>
      <c r="D148" s="19" t="str">
        <f>'SampleList96-WellPlate'!I1368</f>
        <v>__G03</v>
      </c>
      <c r="E148" s="19" t="str">
        <f>'SampleList96-WellPlate'!I1376</f>
        <v>__G04</v>
      </c>
      <c r="F148" s="19" t="str">
        <f>'SampleList96-WellPlate'!I1384</f>
        <v>__G05</v>
      </c>
      <c r="G148" s="19" t="str">
        <f>'SampleList96-WellPlate'!I1392</f>
        <v>__G06</v>
      </c>
      <c r="H148" s="19" t="str">
        <f>'SampleList96-WellPlate'!I1400</f>
        <v>__G07</v>
      </c>
      <c r="I148" s="19" t="str">
        <f>'SampleList96-WellPlate'!I1408</f>
        <v>__G08</v>
      </c>
      <c r="J148" s="19" t="str">
        <f>'SampleList96-WellPlate'!I1416</f>
        <v>__G09</v>
      </c>
      <c r="K148" s="19" t="str">
        <f>'SampleList96-WellPlate'!I1424</f>
        <v>__G10</v>
      </c>
      <c r="L148" s="19" t="str">
        <f>'SampleList96-WellPlate'!I1432</f>
        <v>__G11</v>
      </c>
      <c r="M148" s="20" t="str">
        <f>'SampleList96-WellPlate'!I1440</f>
        <v>__G12</v>
      </c>
      <c r="N148" s="263"/>
      <c r="O148" s="263"/>
    </row>
    <row r="149" spans="1:15" ht="15.75" thickBot="1" x14ac:dyDescent="0.3">
      <c r="A149" s="14" t="s">
        <v>38</v>
      </c>
      <c r="B149" s="21" t="str">
        <f>'SampleList96-WellPlate'!I1353</f>
        <v>__H01</v>
      </c>
      <c r="C149" s="22" t="str">
        <f>'SampleList96-WellPlate'!I1361</f>
        <v>__H02</v>
      </c>
      <c r="D149" s="22" t="str">
        <f>'SampleList96-WellPlate'!I1369</f>
        <v>__H03</v>
      </c>
      <c r="E149" s="22" t="str">
        <f>'SampleList96-WellPlate'!I1377</f>
        <v>__H04</v>
      </c>
      <c r="F149" s="22" t="str">
        <f>'SampleList96-WellPlate'!I1385</f>
        <v>__H05</v>
      </c>
      <c r="G149" s="22" t="str">
        <f>'SampleList96-WellPlate'!I1393</f>
        <v>__H06</v>
      </c>
      <c r="H149" s="22" t="str">
        <f>'SampleList96-WellPlate'!I1401</f>
        <v>__H07</v>
      </c>
      <c r="I149" s="22" t="str">
        <f>'SampleList96-WellPlate'!I1409</f>
        <v>__H08</v>
      </c>
      <c r="J149" s="22" t="str">
        <f>'SampleList96-WellPlate'!I1417</f>
        <v>__H09</v>
      </c>
      <c r="K149" s="22" t="str">
        <f>'SampleList96-WellPlate'!I1425</f>
        <v>__H10</v>
      </c>
      <c r="L149" s="22" t="str">
        <f>'SampleList96-WellPlate'!I1433</f>
        <v>__H11</v>
      </c>
      <c r="M149" s="23" t="str">
        <f>'SampleList96-WellPlate'!I1441</f>
        <v>__H12</v>
      </c>
      <c r="N149" s="264"/>
      <c r="O149" s="264"/>
    </row>
    <row r="151" spans="1:15" ht="15.75" thickBot="1" x14ac:dyDescent="0.3">
      <c r="A151" s="11"/>
      <c r="B151" s="11">
        <v>1</v>
      </c>
      <c r="C151" s="11">
        <v>2</v>
      </c>
      <c r="D151" s="11">
        <v>3</v>
      </c>
      <c r="E151" s="11">
        <v>4</v>
      </c>
      <c r="F151" s="11">
        <v>5</v>
      </c>
      <c r="G151" s="11">
        <v>6</v>
      </c>
      <c r="H151" s="11">
        <v>7</v>
      </c>
      <c r="I151" s="11">
        <v>8</v>
      </c>
      <c r="J151" s="11">
        <v>9</v>
      </c>
      <c r="K151" s="11">
        <v>10</v>
      </c>
      <c r="L151" s="11">
        <v>11</v>
      </c>
      <c r="M151" s="11">
        <v>12</v>
      </c>
      <c r="N151" s="11" t="s">
        <v>29</v>
      </c>
      <c r="O151" s="12" t="s">
        <v>30</v>
      </c>
    </row>
    <row r="152" spans="1:15" x14ac:dyDescent="0.25">
      <c r="A152" s="14" t="s">
        <v>31</v>
      </c>
      <c r="B152" s="15" t="str">
        <f>'SampleList96-WellPlate'!I1442</f>
        <v>__A01</v>
      </c>
      <c r="C152" s="16" t="str">
        <f>'SampleList96-WellPlate'!I1450</f>
        <v>__A02</v>
      </c>
      <c r="D152" s="16" t="str">
        <f>'SampleList96-WellPlate'!I1458</f>
        <v>__A03</v>
      </c>
      <c r="E152" s="16" t="str">
        <f>'SampleList96-WellPlate'!I1466</f>
        <v>__A04</v>
      </c>
      <c r="F152" s="16" t="str">
        <f>'SampleList96-WellPlate'!I1474</f>
        <v>__A05</v>
      </c>
      <c r="G152" s="16" t="str">
        <f>'SampleList96-WellPlate'!I1482</f>
        <v>__A06</v>
      </c>
      <c r="H152" s="16" t="str">
        <f>'SampleList96-WellPlate'!I1490</f>
        <v>__A07</v>
      </c>
      <c r="I152" s="16" t="str">
        <f>'SampleList96-WellPlate'!I1498</f>
        <v>__A08</v>
      </c>
      <c r="J152" s="16" t="str">
        <f>'SampleList96-WellPlate'!I1506</f>
        <v>__A09</v>
      </c>
      <c r="K152" s="16" t="str">
        <f>'SampleList96-WellPlate'!I1514</f>
        <v>__A10</v>
      </c>
      <c r="L152" s="16" t="str">
        <f>'SampleList96-WellPlate'!I1522</f>
        <v>__A11</v>
      </c>
      <c r="M152" s="17" t="str">
        <f>'SampleList96-WellPlate'!I1530</f>
        <v>__A12</v>
      </c>
      <c r="N152" s="262">
        <f>'SampleList96-WellPlate'!B1542</f>
        <v>0</v>
      </c>
      <c r="O152" s="262">
        <f>'SampleList96-WellPlate'!A1442</f>
        <v>0</v>
      </c>
    </row>
    <row r="153" spans="1:15" x14ac:dyDescent="0.25">
      <c r="A153" s="14" t="s">
        <v>32</v>
      </c>
      <c r="B153" s="18" t="str">
        <f>'SampleList96-WellPlate'!I1443</f>
        <v>__B01</v>
      </c>
      <c r="C153" s="19" t="str">
        <f>'SampleList96-WellPlate'!I1451</f>
        <v>__B02</v>
      </c>
      <c r="D153" s="19" t="str">
        <f>'SampleList96-WellPlate'!I1459</f>
        <v>__B03</v>
      </c>
      <c r="E153" s="19" t="str">
        <f>'SampleList96-WellPlate'!I1467</f>
        <v>__B04</v>
      </c>
      <c r="F153" s="19" t="str">
        <f>'SampleList96-WellPlate'!I1475</f>
        <v>__B05</v>
      </c>
      <c r="G153" s="19" t="str">
        <f>'SampleList96-WellPlate'!I1483</f>
        <v>__B06</v>
      </c>
      <c r="H153" s="19" t="str">
        <f>'SampleList96-WellPlate'!I1491</f>
        <v>__B07</v>
      </c>
      <c r="I153" s="19" t="str">
        <f>'SampleList96-WellPlate'!I1499</f>
        <v>__B08</v>
      </c>
      <c r="J153" s="19" t="str">
        <f>'SampleList96-WellPlate'!I1507</f>
        <v>__B09</v>
      </c>
      <c r="K153" s="19" t="str">
        <f>'SampleList96-WellPlate'!I1515</f>
        <v>__B10</v>
      </c>
      <c r="L153" s="19" t="str">
        <f>'SampleList96-WellPlate'!I1523</f>
        <v>__B11</v>
      </c>
      <c r="M153" s="20" t="str">
        <f>'SampleList96-WellPlate'!I1531</f>
        <v>__B12</v>
      </c>
      <c r="N153" s="263"/>
      <c r="O153" s="263"/>
    </row>
    <row r="154" spans="1:15" x14ac:dyDescent="0.25">
      <c r="A154" s="14" t="s">
        <v>33</v>
      </c>
      <c r="B154" s="18" t="str">
        <f>'SampleList96-WellPlate'!I1444</f>
        <v>__C01</v>
      </c>
      <c r="C154" s="19" t="str">
        <f>'SampleList96-WellPlate'!I1452</f>
        <v>__C02</v>
      </c>
      <c r="D154" s="19" t="str">
        <f>'SampleList96-WellPlate'!I1460</f>
        <v>__C03</v>
      </c>
      <c r="E154" s="19" t="str">
        <f>'SampleList96-WellPlate'!I1468</f>
        <v>__C04</v>
      </c>
      <c r="F154" s="19" t="str">
        <f>'SampleList96-WellPlate'!I1476</f>
        <v>__C05</v>
      </c>
      <c r="G154" s="19" t="str">
        <f>'SampleList96-WellPlate'!I1484</f>
        <v>__C06</v>
      </c>
      <c r="H154" s="19" t="str">
        <f>'SampleList96-WellPlate'!I1492</f>
        <v>__C07</v>
      </c>
      <c r="I154" s="19" t="str">
        <f>'SampleList96-WellPlate'!I1500</f>
        <v>__C08</v>
      </c>
      <c r="J154" s="19" t="str">
        <f>'SampleList96-WellPlate'!I1508</f>
        <v>__C09</v>
      </c>
      <c r="K154" s="19" t="str">
        <f>'SampleList96-WellPlate'!I1516</f>
        <v>__C10</v>
      </c>
      <c r="L154" s="19" t="str">
        <f>'SampleList96-WellPlate'!I1524</f>
        <v>__C11</v>
      </c>
      <c r="M154" s="20" t="str">
        <f>'SampleList96-WellPlate'!I1532</f>
        <v>__C12</v>
      </c>
      <c r="N154" s="263"/>
      <c r="O154" s="263"/>
    </row>
    <row r="155" spans="1:15" x14ac:dyDescent="0.25">
      <c r="A155" s="14" t="s">
        <v>34</v>
      </c>
      <c r="B155" s="18" t="str">
        <f>'SampleList96-WellPlate'!I1445</f>
        <v>__D01</v>
      </c>
      <c r="C155" s="19" t="str">
        <f>'SampleList96-WellPlate'!I1453</f>
        <v>__D02</v>
      </c>
      <c r="D155" s="19" t="str">
        <f>'SampleList96-WellPlate'!I1461</f>
        <v>__D03</v>
      </c>
      <c r="E155" s="19" t="str">
        <f>'SampleList96-WellPlate'!I1469</f>
        <v>__D04</v>
      </c>
      <c r="F155" s="19" t="str">
        <f>'SampleList96-WellPlate'!I1477</f>
        <v>__D05</v>
      </c>
      <c r="G155" s="19" t="str">
        <f>'SampleList96-WellPlate'!I1485</f>
        <v>__D06</v>
      </c>
      <c r="H155" s="19" t="str">
        <f>'SampleList96-WellPlate'!I1493</f>
        <v>__D07</v>
      </c>
      <c r="I155" s="19" t="str">
        <f>'SampleList96-WellPlate'!I1501</f>
        <v>__D08</v>
      </c>
      <c r="J155" s="19" t="str">
        <f>'SampleList96-WellPlate'!I1509</f>
        <v>__D09</v>
      </c>
      <c r="K155" s="19" t="str">
        <f>'SampleList96-WellPlate'!I1517</f>
        <v>__D10</v>
      </c>
      <c r="L155" s="19" t="str">
        <f>'SampleList96-WellPlate'!I1525</f>
        <v>__D11</v>
      </c>
      <c r="M155" s="20" t="str">
        <f>'SampleList96-WellPlate'!I1533</f>
        <v>__D12</v>
      </c>
      <c r="N155" s="263"/>
      <c r="O155" s="263"/>
    </row>
    <row r="156" spans="1:15" x14ac:dyDescent="0.25">
      <c r="A156" s="14" t="s">
        <v>35</v>
      </c>
      <c r="B156" s="18" t="str">
        <f>'SampleList96-WellPlate'!I1446</f>
        <v>__E01</v>
      </c>
      <c r="C156" s="19" t="str">
        <f>'SampleList96-WellPlate'!I1454</f>
        <v>__E02</v>
      </c>
      <c r="D156" s="19" t="str">
        <f>'SampleList96-WellPlate'!I1462</f>
        <v>__E03</v>
      </c>
      <c r="E156" s="19" t="str">
        <f>'SampleList96-WellPlate'!I1470</f>
        <v>__E04</v>
      </c>
      <c r="F156" s="19" t="str">
        <f>'SampleList96-WellPlate'!I1478</f>
        <v>__E05</v>
      </c>
      <c r="G156" s="19" t="str">
        <f>'SampleList96-WellPlate'!I1486</f>
        <v>__E06</v>
      </c>
      <c r="H156" s="19" t="str">
        <f>'SampleList96-WellPlate'!I1494</f>
        <v>__E07</v>
      </c>
      <c r="I156" s="19" t="str">
        <f>'SampleList96-WellPlate'!I1502</f>
        <v>__E08</v>
      </c>
      <c r="J156" s="19" t="str">
        <f>'SampleList96-WellPlate'!I1510</f>
        <v>__E09</v>
      </c>
      <c r="K156" s="19" t="str">
        <f>'SampleList96-WellPlate'!I1518</f>
        <v>__E10</v>
      </c>
      <c r="L156" s="19" t="str">
        <f>'SampleList96-WellPlate'!I1526</f>
        <v>__E11</v>
      </c>
      <c r="M156" s="20" t="str">
        <f>'SampleList96-WellPlate'!I1534</f>
        <v>__E12</v>
      </c>
      <c r="N156" s="263"/>
      <c r="O156" s="263"/>
    </row>
    <row r="157" spans="1:15" x14ac:dyDescent="0.25">
      <c r="A157" s="14" t="s">
        <v>36</v>
      </c>
      <c r="B157" s="18" t="str">
        <f>'SampleList96-WellPlate'!I1447</f>
        <v>__F01</v>
      </c>
      <c r="C157" s="19" t="str">
        <f>'SampleList96-WellPlate'!I1455</f>
        <v>__F02</v>
      </c>
      <c r="D157" s="19" t="str">
        <f>'SampleList96-WellPlate'!I1463</f>
        <v>__F03</v>
      </c>
      <c r="E157" s="19" t="str">
        <f>'SampleList96-WellPlate'!I1471</f>
        <v>__F04</v>
      </c>
      <c r="F157" s="19" t="str">
        <f>'SampleList96-WellPlate'!I1479</f>
        <v>__F05</v>
      </c>
      <c r="G157" s="19" t="str">
        <f>'SampleList96-WellPlate'!I1487</f>
        <v>__F06</v>
      </c>
      <c r="H157" s="19" t="str">
        <f>'SampleList96-WellPlate'!I1495</f>
        <v>__F07</v>
      </c>
      <c r="I157" s="19" t="str">
        <f>'SampleList96-WellPlate'!I1503</f>
        <v>__F08</v>
      </c>
      <c r="J157" s="19" t="str">
        <f>'SampleList96-WellPlate'!I1511</f>
        <v>__F09</v>
      </c>
      <c r="K157" s="19" t="str">
        <f>'SampleList96-WellPlate'!I1519</f>
        <v>__F10</v>
      </c>
      <c r="L157" s="19" t="str">
        <f>'SampleList96-WellPlate'!I1527</f>
        <v>__F11</v>
      </c>
      <c r="M157" s="20" t="str">
        <f>'SampleList96-WellPlate'!I1535</f>
        <v>__F12</v>
      </c>
      <c r="N157" s="263"/>
      <c r="O157" s="263"/>
    </row>
    <row r="158" spans="1:15" x14ac:dyDescent="0.25">
      <c r="A158" s="14" t="s">
        <v>37</v>
      </c>
      <c r="B158" s="18" t="str">
        <f>'SampleList96-WellPlate'!I1448</f>
        <v>__G01</v>
      </c>
      <c r="C158" s="19" t="str">
        <f>'SampleList96-WellPlate'!I1456</f>
        <v>__G02</v>
      </c>
      <c r="D158" s="19" t="str">
        <f>'SampleList96-WellPlate'!I1464</f>
        <v>__G03</v>
      </c>
      <c r="E158" s="19" t="str">
        <f>'SampleList96-WellPlate'!I1472</f>
        <v>__G04</v>
      </c>
      <c r="F158" s="19" t="str">
        <f>'SampleList96-WellPlate'!I1480</f>
        <v>__G05</v>
      </c>
      <c r="G158" s="19" t="str">
        <f>'SampleList96-WellPlate'!I1488</f>
        <v>__G06</v>
      </c>
      <c r="H158" s="19" t="str">
        <f>'SampleList96-WellPlate'!I1496</f>
        <v>__G07</v>
      </c>
      <c r="I158" s="19" t="str">
        <f>'SampleList96-WellPlate'!I1504</f>
        <v>__G08</v>
      </c>
      <c r="J158" s="19" t="str">
        <f>'SampleList96-WellPlate'!I1512</f>
        <v>__G09</v>
      </c>
      <c r="K158" s="19" t="str">
        <f>'SampleList96-WellPlate'!I1520</f>
        <v>__G10</v>
      </c>
      <c r="L158" s="19" t="str">
        <f>'SampleList96-WellPlate'!I1528</f>
        <v>__G11</v>
      </c>
      <c r="M158" s="20" t="str">
        <f>'SampleList96-WellPlate'!I1536</f>
        <v>__G12</v>
      </c>
      <c r="N158" s="263"/>
      <c r="O158" s="263"/>
    </row>
    <row r="159" spans="1:15" ht="15.75" thickBot="1" x14ac:dyDescent="0.3">
      <c r="A159" s="14" t="s">
        <v>38</v>
      </c>
      <c r="B159" s="21" t="str">
        <f>'SampleList96-WellPlate'!I1449</f>
        <v>__H01</v>
      </c>
      <c r="C159" s="22" t="str">
        <f>'SampleList96-WellPlate'!I1457</f>
        <v>__H02</v>
      </c>
      <c r="D159" s="22" t="str">
        <f>'SampleList96-WellPlate'!I1465</f>
        <v>__H03</v>
      </c>
      <c r="E159" s="22" t="str">
        <f>'SampleList96-WellPlate'!I1473</f>
        <v>__H04</v>
      </c>
      <c r="F159" s="22" t="str">
        <f>'SampleList96-WellPlate'!I1481</f>
        <v>__H05</v>
      </c>
      <c r="G159" s="22" t="str">
        <f>'SampleList96-WellPlate'!I1489</f>
        <v>__H06</v>
      </c>
      <c r="H159" s="22" t="str">
        <f>'SampleList96-WellPlate'!I1497</f>
        <v>__H07</v>
      </c>
      <c r="I159" s="22" t="str">
        <f>'SampleList96-WellPlate'!I1505</f>
        <v>__H08</v>
      </c>
      <c r="J159" s="22" t="str">
        <f>'SampleList96-WellPlate'!I1513</f>
        <v>__H09</v>
      </c>
      <c r="K159" s="22" t="str">
        <f>'SampleList96-WellPlate'!I1521</f>
        <v>__H10</v>
      </c>
      <c r="L159" s="22" t="str">
        <f>'SampleList96-WellPlate'!I1529</f>
        <v>__H11</v>
      </c>
      <c r="M159" s="23" t="str">
        <f>'SampleList96-WellPlate'!I1537</f>
        <v>__H12</v>
      </c>
      <c r="N159" s="264"/>
      <c r="O159" s="264"/>
    </row>
    <row r="161" spans="1:15" ht="15.75" thickBot="1" x14ac:dyDescent="0.3">
      <c r="A161" s="11"/>
      <c r="B161" s="11">
        <v>1</v>
      </c>
      <c r="C161" s="11">
        <v>2</v>
      </c>
      <c r="D161" s="11">
        <v>3</v>
      </c>
      <c r="E161" s="11">
        <v>4</v>
      </c>
      <c r="F161" s="11">
        <v>5</v>
      </c>
      <c r="G161" s="11">
        <v>6</v>
      </c>
      <c r="H161" s="11">
        <v>7</v>
      </c>
      <c r="I161" s="11">
        <v>8</v>
      </c>
      <c r="J161" s="11">
        <v>9</v>
      </c>
      <c r="K161" s="11">
        <v>10</v>
      </c>
      <c r="L161" s="11">
        <v>11</v>
      </c>
      <c r="M161" s="11">
        <v>12</v>
      </c>
      <c r="N161" s="11" t="s">
        <v>29</v>
      </c>
      <c r="O161" s="12" t="s">
        <v>30</v>
      </c>
    </row>
    <row r="162" spans="1:15" x14ac:dyDescent="0.25">
      <c r="A162" s="14" t="s">
        <v>31</v>
      </c>
      <c r="B162" s="15" t="str">
        <f>'SampleList96-WellPlate'!I1538</f>
        <v>__A01</v>
      </c>
      <c r="C162" s="16" t="str">
        <f>'SampleList96-WellPlate'!I1546</f>
        <v>__A02</v>
      </c>
      <c r="D162" s="16" t="str">
        <f>'SampleList96-WellPlate'!I1554</f>
        <v>__A03</v>
      </c>
      <c r="E162" s="16" t="str">
        <f>'SampleList96-WellPlate'!I1562</f>
        <v>__A04</v>
      </c>
      <c r="F162" s="16" t="str">
        <f>'SampleList96-WellPlate'!I1570</f>
        <v>__A05</v>
      </c>
      <c r="G162" s="16" t="str">
        <f>'SampleList96-WellPlate'!I1578</f>
        <v>__A06</v>
      </c>
      <c r="H162" s="16" t="str">
        <f>'SampleList96-WellPlate'!I1586</f>
        <v>__A07</v>
      </c>
      <c r="I162" s="16" t="str">
        <f>'SampleList96-WellPlate'!I1594</f>
        <v>__A08</v>
      </c>
      <c r="J162" s="16" t="str">
        <f>'SampleList96-WellPlate'!I1602</f>
        <v>__A09</v>
      </c>
      <c r="K162" s="16" t="str">
        <f>'SampleList96-WellPlate'!I1610</f>
        <v>__A10</v>
      </c>
      <c r="L162" s="16" t="str">
        <f>'SampleList96-WellPlate'!I1618</f>
        <v>__A11</v>
      </c>
      <c r="M162" s="17" t="str">
        <f>'SampleList96-WellPlate'!I1626</f>
        <v>__A12</v>
      </c>
      <c r="N162" s="262">
        <f>'SampleList96-WellPlate'!B1538</f>
        <v>0</v>
      </c>
      <c r="O162" s="262">
        <f>'SampleList96-WellPlate'!A1538</f>
        <v>0</v>
      </c>
    </row>
    <row r="163" spans="1:15" x14ac:dyDescent="0.25">
      <c r="A163" s="14" t="s">
        <v>32</v>
      </c>
      <c r="B163" s="18" t="str">
        <f>'SampleList96-WellPlate'!I1539</f>
        <v>__B01</v>
      </c>
      <c r="C163" s="19" t="str">
        <f>'SampleList96-WellPlate'!I1547</f>
        <v>__B02</v>
      </c>
      <c r="D163" s="19" t="str">
        <f>'SampleList96-WellPlate'!I1555</f>
        <v>__B03</v>
      </c>
      <c r="E163" s="19" t="str">
        <f>'SampleList96-WellPlate'!I1563</f>
        <v>__B04</v>
      </c>
      <c r="F163" s="19" t="str">
        <f>'SampleList96-WellPlate'!I1571</f>
        <v>__B05</v>
      </c>
      <c r="G163" s="19" t="str">
        <f>'SampleList96-WellPlate'!I1579</f>
        <v>__B06</v>
      </c>
      <c r="H163" s="19" t="str">
        <f>'SampleList96-WellPlate'!I1587</f>
        <v>__B07</v>
      </c>
      <c r="I163" s="19" t="str">
        <f>'SampleList96-WellPlate'!I1595</f>
        <v>__B08</v>
      </c>
      <c r="J163" s="19" t="str">
        <f>'SampleList96-WellPlate'!I1603</f>
        <v>__B09</v>
      </c>
      <c r="K163" s="19" t="str">
        <f>'SampleList96-WellPlate'!I1611</f>
        <v>__B10</v>
      </c>
      <c r="L163" s="19" t="str">
        <f>'SampleList96-WellPlate'!I1619</f>
        <v>__B11</v>
      </c>
      <c r="M163" s="20" t="str">
        <f>'SampleList96-WellPlate'!I1627</f>
        <v>__B12</v>
      </c>
      <c r="N163" s="263"/>
      <c r="O163" s="263"/>
    </row>
    <row r="164" spans="1:15" x14ac:dyDescent="0.25">
      <c r="A164" s="14" t="s">
        <v>33</v>
      </c>
      <c r="B164" s="18" t="str">
        <f>'SampleList96-WellPlate'!I1540</f>
        <v>__C01</v>
      </c>
      <c r="C164" s="19" t="str">
        <f>'SampleList96-WellPlate'!I1548</f>
        <v>__C02</v>
      </c>
      <c r="D164" s="19" t="str">
        <f>'SampleList96-WellPlate'!I1556</f>
        <v>__C03</v>
      </c>
      <c r="E164" s="19" t="str">
        <f>'SampleList96-WellPlate'!I1564</f>
        <v>__C04</v>
      </c>
      <c r="F164" s="19" t="str">
        <f>'SampleList96-WellPlate'!I1572</f>
        <v>__C05</v>
      </c>
      <c r="G164" s="19" t="str">
        <f>'SampleList96-WellPlate'!I1580</f>
        <v>__C06</v>
      </c>
      <c r="H164" s="19" t="str">
        <f>'SampleList96-WellPlate'!I1588</f>
        <v>__C07</v>
      </c>
      <c r="I164" s="19" t="str">
        <f>'SampleList96-WellPlate'!I1596</f>
        <v>__C08</v>
      </c>
      <c r="J164" s="19" t="str">
        <f>'SampleList96-WellPlate'!I1604</f>
        <v>__C09</v>
      </c>
      <c r="K164" s="19" t="str">
        <f>'SampleList96-WellPlate'!I1612</f>
        <v>__C10</v>
      </c>
      <c r="L164" s="19" t="str">
        <f>'SampleList96-WellPlate'!I1620</f>
        <v>__C11</v>
      </c>
      <c r="M164" s="20" t="str">
        <f>'SampleList96-WellPlate'!I1628</f>
        <v>__C12</v>
      </c>
      <c r="N164" s="263"/>
      <c r="O164" s="263"/>
    </row>
    <row r="165" spans="1:15" x14ac:dyDescent="0.25">
      <c r="A165" s="14" t="s">
        <v>34</v>
      </c>
      <c r="B165" s="18" t="str">
        <f>'SampleList96-WellPlate'!I1541</f>
        <v>__D01</v>
      </c>
      <c r="C165" s="19" t="str">
        <f>'SampleList96-WellPlate'!I1549</f>
        <v>__D02</v>
      </c>
      <c r="D165" s="19" t="str">
        <f>'SampleList96-WellPlate'!I1557</f>
        <v>__D03</v>
      </c>
      <c r="E165" s="19" t="str">
        <f>'SampleList96-WellPlate'!I1565</f>
        <v>__D04</v>
      </c>
      <c r="F165" s="19" t="str">
        <f>'SampleList96-WellPlate'!I1573</f>
        <v>__D05</v>
      </c>
      <c r="G165" s="19" t="str">
        <f>'SampleList96-WellPlate'!I1581</f>
        <v>__D06</v>
      </c>
      <c r="H165" s="19" t="str">
        <f>'SampleList96-WellPlate'!I1589</f>
        <v>__D07</v>
      </c>
      <c r="I165" s="19" t="str">
        <f>'SampleList96-WellPlate'!I1597</f>
        <v>__D08</v>
      </c>
      <c r="J165" s="19" t="str">
        <f>'SampleList96-WellPlate'!I1605</f>
        <v>__D09</v>
      </c>
      <c r="K165" s="19" t="str">
        <f>'SampleList96-WellPlate'!I1613</f>
        <v>__D10</v>
      </c>
      <c r="L165" s="19" t="str">
        <f>'SampleList96-WellPlate'!I1621</f>
        <v>__D11</v>
      </c>
      <c r="M165" s="20" t="str">
        <f>'SampleList96-WellPlate'!I1629</f>
        <v>__D12</v>
      </c>
      <c r="N165" s="263"/>
      <c r="O165" s="263"/>
    </row>
    <row r="166" spans="1:15" x14ac:dyDescent="0.25">
      <c r="A166" s="14" t="s">
        <v>35</v>
      </c>
      <c r="B166" s="18" t="str">
        <f>'SampleList96-WellPlate'!I1542</f>
        <v>__E01</v>
      </c>
      <c r="C166" s="19" t="str">
        <f>'SampleList96-WellPlate'!I1550</f>
        <v>__E02</v>
      </c>
      <c r="D166" s="19" t="str">
        <f>'SampleList96-WellPlate'!I1558</f>
        <v>__E03</v>
      </c>
      <c r="E166" s="19" t="str">
        <f>'SampleList96-WellPlate'!I1566</f>
        <v>__E04</v>
      </c>
      <c r="F166" s="19" t="str">
        <f>'SampleList96-WellPlate'!I1574</f>
        <v>__E05</v>
      </c>
      <c r="G166" s="19" t="str">
        <f>'SampleList96-WellPlate'!I1582</f>
        <v>__E06</v>
      </c>
      <c r="H166" s="19" t="str">
        <f>'SampleList96-WellPlate'!I1590</f>
        <v>__E07</v>
      </c>
      <c r="I166" s="19" t="str">
        <f>'SampleList96-WellPlate'!I1598</f>
        <v>__E08</v>
      </c>
      <c r="J166" s="19" t="str">
        <f>'SampleList96-WellPlate'!I1606</f>
        <v>__E09</v>
      </c>
      <c r="K166" s="19" t="str">
        <f>'SampleList96-WellPlate'!I1614</f>
        <v>__E10</v>
      </c>
      <c r="L166" s="19" t="str">
        <f>'SampleList96-WellPlate'!I1622</f>
        <v>__E11</v>
      </c>
      <c r="M166" s="20" t="str">
        <f>'SampleList96-WellPlate'!I1630</f>
        <v>__E12</v>
      </c>
      <c r="N166" s="263"/>
      <c r="O166" s="263"/>
    </row>
    <row r="167" spans="1:15" x14ac:dyDescent="0.25">
      <c r="A167" s="14" t="s">
        <v>36</v>
      </c>
      <c r="B167" s="18" t="str">
        <f>'SampleList96-WellPlate'!I1543</f>
        <v>__F01</v>
      </c>
      <c r="C167" s="19" t="str">
        <f>'SampleList96-WellPlate'!I1551</f>
        <v>__F02</v>
      </c>
      <c r="D167" s="19" t="str">
        <f>'SampleList96-WellPlate'!I1559</f>
        <v>__F03</v>
      </c>
      <c r="E167" s="19" t="str">
        <f>'SampleList96-WellPlate'!I1567</f>
        <v>__F04</v>
      </c>
      <c r="F167" s="19" t="str">
        <f>'SampleList96-WellPlate'!I1575</f>
        <v>__F05</v>
      </c>
      <c r="G167" s="19" t="str">
        <f>'SampleList96-WellPlate'!I1583</f>
        <v>__F06</v>
      </c>
      <c r="H167" s="19" t="str">
        <f>'SampleList96-WellPlate'!I1591</f>
        <v>__F07</v>
      </c>
      <c r="I167" s="19" t="str">
        <f>'SampleList96-WellPlate'!I1599</f>
        <v>__F08</v>
      </c>
      <c r="J167" s="19" t="str">
        <f>'SampleList96-WellPlate'!I1607</f>
        <v>__F09</v>
      </c>
      <c r="K167" s="19" t="str">
        <f>'SampleList96-WellPlate'!I1615</f>
        <v>__F10</v>
      </c>
      <c r="L167" s="19" t="str">
        <f>'SampleList96-WellPlate'!I1623</f>
        <v>__F11</v>
      </c>
      <c r="M167" s="20" t="str">
        <f>'SampleList96-WellPlate'!I1631</f>
        <v>__F12</v>
      </c>
      <c r="N167" s="263"/>
      <c r="O167" s="263"/>
    </row>
    <row r="168" spans="1:15" x14ac:dyDescent="0.25">
      <c r="A168" s="14" t="s">
        <v>37</v>
      </c>
      <c r="B168" s="18" t="str">
        <f>'SampleList96-WellPlate'!I1544</f>
        <v>__G01</v>
      </c>
      <c r="C168" s="19" t="str">
        <f>'SampleList96-WellPlate'!I1552</f>
        <v>__G02</v>
      </c>
      <c r="D168" s="19" t="str">
        <f>'SampleList96-WellPlate'!I1560</f>
        <v>__G03</v>
      </c>
      <c r="E168" s="19" t="str">
        <f>'SampleList96-WellPlate'!I1568</f>
        <v>__G04</v>
      </c>
      <c r="F168" s="19" t="str">
        <f>'SampleList96-WellPlate'!I1576</f>
        <v>__G05</v>
      </c>
      <c r="G168" s="19" t="str">
        <f>'SampleList96-WellPlate'!I1584</f>
        <v>__G06</v>
      </c>
      <c r="H168" s="19" t="str">
        <f>'SampleList96-WellPlate'!I1592</f>
        <v>__G07</v>
      </c>
      <c r="I168" s="19" t="str">
        <f>'SampleList96-WellPlate'!I1600</f>
        <v>__G08</v>
      </c>
      <c r="J168" s="19" t="str">
        <f>'SampleList96-WellPlate'!I1608</f>
        <v>__G09</v>
      </c>
      <c r="K168" s="19" t="str">
        <f>'SampleList96-WellPlate'!I1616</f>
        <v>__G10</v>
      </c>
      <c r="L168" s="19" t="str">
        <f>'SampleList96-WellPlate'!I1624</f>
        <v>__G11</v>
      </c>
      <c r="M168" s="20" t="str">
        <f>'SampleList96-WellPlate'!I1632</f>
        <v>__G12</v>
      </c>
      <c r="N168" s="263"/>
      <c r="O168" s="263"/>
    </row>
    <row r="169" spans="1:15" ht="15.75" thickBot="1" x14ac:dyDescent="0.3">
      <c r="A169" s="14" t="s">
        <v>38</v>
      </c>
      <c r="B169" s="21" t="str">
        <f>'SampleList96-WellPlate'!I1545</f>
        <v>__H01</v>
      </c>
      <c r="C169" s="22" t="str">
        <f>'SampleList96-WellPlate'!I1553</f>
        <v>__H02</v>
      </c>
      <c r="D169" s="22" t="str">
        <f>'SampleList96-WellPlate'!I1561</f>
        <v>__H03</v>
      </c>
      <c r="E169" s="22" t="str">
        <f>'SampleList96-WellPlate'!I1569</f>
        <v>__H04</v>
      </c>
      <c r="F169" s="22" t="str">
        <f>'SampleList96-WellPlate'!I1577</f>
        <v>__H05</v>
      </c>
      <c r="G169" s="22" t="str">
        <f>'SampleList96-WellPlate'!I1585</f>
        <v>__H06</v>
      </c>
      <c r="H169" s="22" t="str">
        <f>'SampleList96-WellPlate'!I1593</f>
        <v>__H07</v>
      </c>
      <c r="I169" s="22" t="str">
        <f>'SampleList96-WellPlate'!I1601</f>
        <v>__H08</v>
      </c>
      <c r="J169" s="22" t="str">
        <f>'SampleList96-WellPlate'!I1609</f>
        <v>__H09</v>
      </c>
      <c r="K169" s="22" t="str">
        <f>'SampleList96-WellPlate'!I1617</f>
        <v>__H10</v>
      </c>
      <c r="L169" s="22" t="str">
        <f>'SampleList96-WellPlate'!I1625</f>
        <v>__H11</v>
      </c>
      <c r="M169" s="23" t="str">
        <f>'SampleList96-WellPlate'!I1633</f>
        <v>__H12</v>
      </c>
      <c r="N169" s="264"/>
      <c r="O169" s="264"/>
    </row>
    <row r="171" spans="1:15" ht="15.75" thickBot="1" x14ac:dyDescent="0.3">
      <c r="A171" s="11"/>
      <c r="B171" s="11">
        <v>1</v>
      </c>
      <c r="C171" s="11">
        <v>2</v>
      </c>
      <c r="D171" s="11">
        <v>3</v>
      </c>
      <c r="E171" s="11">
        <v>4</v>
      </c>
      <c r="F171" s="11">
        <v>5</v>
      </c>
      <c r="G171" s="11">
        <v>6</v>
      </c>
      <c r="H171" s="11">
        <v>7</v>
      </c>
      <c r="I171" s="11">
        <v>8</v>
      </c>
      <c r="J171" s="11">
        <v>9</v>
      </c>
      <c r="K171" s="11">
        <v>10</v>
      </c>
      <c r="L171" s="11">
        <v>11</v>
      </c>
      <c r="M171" s="11">
        <v>12</v>
      </c>
      <c r="N171" s="11" t="s">
        <v>29</v>
      </c>
      <c r="O171" s="12" t="s">
        <v>30</v>
      </c>
    </row>
    <row r="172" spans="1:15" x14ac:dyDescent="0.25">
      <c r="A172" s="14" t="s">
        <v>31</v>
      </c>
      <c r="B172" s="15" t="str">
        <f>'SampleList96-WellPlate'!I1634</f>
        <v>__A01</v>
      </c>
      <c r="C172" s="16" t="str">
        <f>'SampleList96-WellPlate'!I1642</f>
        <v>__A02</v>
      </c>
      <c r="D172" s="16" t="str">
        <f>'SampleList96-WellPlate'!I1650</f>
        <v>__A03</v>
      </c>
      <c r="E172" s="16" t="str">
        <f>'SampleList96-WellPlate'!I1658</f>
        <v>__A04</v>
      </c>
      <c r="F172" s="16" t="str">
        <f>'SampleList96-WellPlate'!I1666</f>
        <v>__A05</v>
      </c>
      <c r="G172" s="16" t="str">
        <f>'SampleList96-WellPlate'!I1674</f>
        <v>__A06</v>
      </c>
      <c r="H172" s="16" t="str">
        <f>'SampleList96-WellPlate'!I1682</f>
        <v>__A07</v>
      </c>
      <c r="I172" s="16" t="str">
        <f>'SampleList96-WellPlate'!I1690</f>
        <v>__A08</v>
      </c>
      <c r="J172" s="16" t="str">
        <f>'SampleList96-WellPlate'!I1698</f>
        <v>__A09</v>
      </c>
      <c r="K172" s="16" t="str">
        <f>'SampleList96-WellPlate'!I1706</f>
        <v>__A10</v>
      </c>
      <c r="L172" s="16" t="str">
        <f>'SampleList96-WellPlate'!I1714</f>
        <v>__A11</v>
      </c>
      <c r="M172" s="17" t="str">
        <f>'SampleList96-WellPlate'!I1722</f>
        <v>__A12</v>
      </c>
      <c r="N172" s="262">
        <f>'SampleList96-WellPlate'!B1634</f>
        <v>0</v>
      </c>
      <c r="O172" s="262">
        <f>'SampleList96-WellPlate'!A1634</f>
        <v>0</v>
      </c>
    </row>
    <row r="173" spans="1:15" x14ac:dyDescent="0.25">
      <c r="A173" s="14" t="s">
        <v>32</v>
      </c>
      <c r="B173" s="18" t="str">
        <f>'SampleList96-WellPlate'!I1635</f>
        <v>__B01</v>
      </c>
      <c r="C173" s="19" t="str">
        <f>'SampleList96-WellPlate'!I1643</f>
        <v>__B02</v>
      </c>
      <c r="D173" s="19" t="str">
        <f>'SampleList96-WellPlate'!I1651</f>
        <v>__B03</v>
      </c>
      <c r="E173" s="19" t="str">
        <f>'SampleList96-WellPlate'!I1659</f>
        <v>__B04</v>
      </c>
      <c r="F173" s="19" t="str">
        <f>'SampleList96-WellPlate'!I1667</f>
        <v>__B05</v>
      </c>
      <c r="G173" s="19" t="str">
        <f>'SampleList96-WellPlate'!I1675</f>
        <v>__B06</v>
      </c>
      <c r="H173" s="19" t="str">
        <f>'SampleList96-WellPlate'!I1683</f>
        <v>__B07</v>
      </c>
      <c r="I173" s="19" t="str">
        <f>'SampleList96-WellPlate'!I1691</f>
        <v>__B08</v>
      </c>
      <c r="J173" s="19" t="str">
        <f>'SampleList96-WellPlate'!I1699</f>
        <v>__B09</v>
      </c>
      <c r="K173" s="19" t="str">
        <f>'SampleList96-WellPlate'!I1707</f>
        <v>__B10</v>
      </c>
      <c r="L173" s="19" t="str">
        <f>'SampleList96-WellPlate'!I1715</f>
        <v>__B11</v>
      </c>
      <c r="M173" s="20" t="str">
        <f>'SampleList96-WellPlate'!I1723</f>
        <v>__B12</v>
      </c>
      <c r="N173" s="263"/>
      <c r="O173" s="263"/>
    </row>
    <row r="174" spans="1:15" x14ac:dyDescent="0.25">
      <c r="A174" s="14" t="s">
        <v>33</v>
      </c>
      <c r="B174" s="18" t="str">
        <f>'SampleList96-WellPlate'!I1636</f>
        <v>__C01</v>
      </c>
      <c r="C174" s="19" t="str">
        <f>'SampleList96-WellPlate'!I1644</f>
        <v>__C02</v>
      </c>
      <c r="D174" s="19" t="str">
        <f>'SampleList96-WellPlate'!I1652</f>
        <v>__C03</v>
      </c>
      <c r="E174" s="19" t="str">
        <f>'SampleList96-WellPlate'!I1660</f>
        <v>__C04</v>
      </c>
      <c r="F174" s="19" t="str">
        <f>'SampleList96-WellPlate'!I1668</f>
        <v>__C05</v>
      </c>
      <c r="G174" s="19" t="str">
        <f>'SampleList96-WellPlate'!I1676</f>
        <v>__C06</v>
      </c>
      <c r="H174" s="19" t="str">
        <f>'SampleList96-WellPlate'!I1684</f>
        <v>__C07</v>
      </c>
      <c r="I174" s="19" t="str">
        <f>'SampleList96-WellPlate'!I1692</f>
        <v>__C08</v>
      </c>
      <c r="J174" s="19" t="str">
        <f>'SampleList96-WellPlate'!I1700</f>
        <v>__C09</v>
      </c>
      <c r="K174" s="19" t="str">
        <f>'SampleList96-WellPlate'!I1708</f>
        <v>__C10</v>
      </c>
      <c r="L174" s="19" t="str">
        <f>'SampleList96-WellPlate'!I1716</f>
        <v>__C11</v>
      </c>
      <c r="M174" s="20" t="str">
        <f>'SampleList96-WellPlate'!I1724</f>
        <v>__C12</v>
      </c>
      <c r="N174" s="263"/>
      <c r="O174" s="263"/>
    </row>
    <row r="175" spans="1:15" x14ac:dyDescent="0.25">
      <c r="A175" s="14" t="s">
        <v>34</v>
      </c>
      <c r="B175" s="18" t="str">
        <f>'SampleList96-WellPlate'!I1637</f>
        <v>__D01</v>
      </c>
      <c r="C175" s="19" t="str">
        <f>'SampleList96-WellPlate'!I1645</f>
        <v>__D02</v>
      </c>
      <c r="D175" s="19" t="str">
        <f>'SampleList96-WellPlate'!I1653</f>
        <v>__D03</v>
      </c>
      <c r="E175" s="19" t="str">
        <f>'SampleList96-WellPlate'!I1661</f>
        <v>__D04</v>
      </c>
      <c r="F175" s="19" t="str">
        <f>'SampleList96-WellPlate'!I1669</f>
        <v>__D05</v>
      </c>
      <c r="G175" s="19" t="str">
        <f>'SampleList96-WellPlate'!I1677</f>
        <v>__D06</v>
      </c>
      <c r="H175" s="19" t="str">
        <f>'SampleList96-WellPlate'!I1685</f>
        <v>__D07</v>
      </c>
      <c r="I175" s="19" t="str">
        <f>'SampleList96-WellPlate'!I1693</f>
        <v>__D08</v>
      </c>
      <c r="J175" s="19" t="str">
        <f>'SampleList96-WellPlate'!I1701</f>
        <v>__D09</v>
      </c>
      <c r="K175" s="19" t="str">
        <f>'SampleList96-WellPlate'!I1709</f>
        <v>__D10</v>
      </c>
      <c r="L175" s="19" t="str">
        <f>'SampleList96-WellPlate'!I1717</f>
        <v>__D11</v>
      </c>
      <c r="M175" s="20" t="str">
        <f>'SampleList96-WellPlate'!I1725</f>
        <v>__D12</v>
      </c>
      <c r="N175" s="263"/>
      <c r="O175" s="263"/>
    </row>
    <row r="176" spans="1:15" x14ac:dyDescent="0.25">
      <c r="A176" s="14" t="s">
        <v>35</v>
      </c>
      <c r="B176" s="18" t="str">
        <f>'SampleList96-WellPlate'!I1638</f>
        <v>__E01</v>
      </c>
      <c r="C176" s="19" t="str">
        <f>'SampleList96-WellPlate'!I1646</f>
        <v>__E02</v>
      </c>
      <c r="D176" s="19" t="str">
        <f>'SampleList96-WellPlate'!I1654</f>
        <v>__E03</v>
      </c>
      <c r="E176" s="19" t="str">
        <f>'SampleList96-WellPlate'!I1662</f>
        <v>__E04</v>
      </c>
      <c r="F176" s="19" t="str">
        <f>'SampleList96-WellPlate'!I1670</f>
        <v>__E05</v>
      </c>
      <c r="G176" s="19" t="str">
        <f>'SampleList96-WellPlate'!I1678</f>
        <v>__E06</v>
      </c>
      <c r="H176" s="19" t="str">
        <f>'SampleList96-WellPlate'!I1686</f>
        <v>__E07</v>
      </c>
      <c r="I176" s="19" t="str">
        <f>'SampleList96-WellPlate'!I1694</f>
        <v>__E08</v>
      </c>
      <c r="J176" s="19" t="str">
        <f>'SampleList96-WellPlate'!I1702</f>
        <v>__E09</v>
      </c>
      <c r="K176" s="19" t="str">
        <f>'SampleList96-WellPlate'!I1710</f>
        <v>__E10</v>
      </c>
      <c r="L176" s="19" t="str">
        <f>'SampleList96-WellPlate'!I1718</f>
        <v>__E11</v>
      </c>
      <c r="M176" s="20" t="str">
        <f>'SampleList96-WellPlate'!I1726</f>
        <v>__E12</v>
      </c>
      <c r="N176" s="263"/>
      <c r="O176" s="263"/>
    </row>
    <row r="177" spans="1:15" x14ac:dyDescent="0.25">
      <c r="A177" s="14" t="s">
        <v>36</v>
      </c>
      <c r="B177" s="18" t="str">
        <f>'SampleList96-WellPlate'!I1639</f>
        <v>__F01</v>
      </c>
      <c r="C177" s="19" t="str">
        <f>'SampleList96-WellPlate'!I1647</f>
        <v>__F02</v>
      </c>
      <c r="D177" s="19" t="str">
        <f>'SampleList96-WellPlate'!I1655</f>
        <v>__F03</v>
      </c>
      <c r="E177" s="19" t="str">
        <f>'SampleList96-WellPlate'!I1663</f>
        <v>__F04</v>
      </c>
      <c r="F177" s="19" t="str">
        <f>'SampleList96-WellPlate'!I1671</f>
        <v>__F05</v>
      </c>
      <c r="G177" s="19" t="str">
        <f>'SampleList96-WellPlate'!I1679</f>
        <v>__F06</v>
      </c>
      <c r="H177" s="19" t="str">
        <f>'SampleList96-WellPlate'!I1687</f>
        <v>__F07</v>
      </c>
      <c r="I177" s="19" t="str">
        <f>'SampleList96-WellPlate'!I1695</f>
        <v>__F08</v>
      </c>
      <c r="J177" s="19" t="str">
        <f>'SampleList96-WellPlate'!I1703</f>
        <v>__F09</v>
      </c>
      <c r="K177" s="19" t="str">
        <f>'SampleList96-WellPlate'!I1711</f>
        <v>__F10</v>
      </c>
      <c r="L177" s="19" t="str">
        <f>'SampleList96-WellPlate'!I1719</f>
        <v>__F11</v>
      </c>
      <c r="M177" s="20" t="str">
        <f>'SampleList96-WellPlate'!I1727</f>
        <v>__F12</v>
      </c>
      <c r="N177" s="263"/>
      <c r="O177" s="263"/>
    </row>
    <row r="178" spans="1:15" x14ac:dyDescent="0.25">
      <c r="A178" s="14" t="s">
        <v>37</v>
      </c>
      <c r="B178" s="18" t="str">
        <f>'SampleList96-WellPlate'!I1640</f>
        <v>__G01</v>
      </c>
      <c r="C178" s="19" t="str">
        <f>'SampleList96-WellPlate'!I1648</f>
        <v>__G02</v>
      </c>
      <c r="D178" s="19" t="str">
        <f>'SampleList96-WellPlate'!I1656</f>
        <v>__G03</v>
      </c>
      <c r="E178" s="19" t="str">
        <f>'SampleList96-WellPlate'!I1664</f>
        <v>__G04</v>
      </c>
      <c r="F178" s="19" t="str">
        <f>'SampleList96-WellPlate'!I1672</f>
        <v>__G05</v>
      </c>
      <c r="G178" s="19" t="str">
        <f>'SampleList96-WellPlate'!I1680</f>
        <v>__G06</v>
      </c>
      <c r="H178" s="19" t="str">
        <f>'SampleList96-WellPlate'!I1688</f>
        <v>__G07</v>
      </c>
      <c r="I178" s="19" t="str">
        <f>'SampleList96-WellPlate'!I1696</f>
        <v>__G08</v>
      </c>
      <c r="J178" s="19" t="str">
        <f>'SampleList96-WellPlate'!I1704</f>
        <v>__G09</v>
      </c>
      <c r="K178" s="19" t="str">
        <f>'SampleList96-WellPlate'!I1712</f>
        <v>__G10</v>
      </c>
      <c r="L178" s="19" t="str">
        <f>'SampleList96-WellPlate'!I1720</f>
        <v>__G11</v>
      </c>
      <c r="M178" s="20" t="str">
        <f>'SampleList96-WellPlate'!I1728</f>
        <v>__G12</v>
      </c>
      <c r="N178" s="263"/>
      <c r="O178" s="263"/>
    </row>
    <row r="179" spans="1:15" ht="15.75" thickBot="1" x14ac:dyDescent="0.3">
      <c r="A179" s="14" t="s">
        <v>38</v>
      </c>
      <c r="B179" s="21" t="str">
        <f>'SampleList96-WellPlate'!I1641</f>
        <v>__H01</v>
      </c>
      <c r="C179" s="22" t="str">
        <f>'SampleList96-WellPlate'!I1649</f>
        <v>__H02</v>
      </c>
      <c r="D179" s="22" t="str">
        <f>'SampleList96-WellPlate'!I1657</f>
        <v>__H03</v>
      </c>
      <c r="E179" s="22" t="str">
        <f>'SampleList96-WellPlate'!I1665</f>
        <v>__H04</v>
      </c>
      <c r="F179" s="22" t="str">
        <f>'SampleList96-WellPlate'!I1673</f>
        <v>__H05</v>
      </c>
      <c r="G179" s="22" t="str">
        <f>'SampleList96-WellPlate'!I1681</f>
        <v>__H06</v>
      </c>
      <c r="H179" s="22" t="str">
        <f>'SampleList96-WellPlate'!I1689</f>
        <v>__H07</v>
      </c>
      <c r="I179" s="22" t="str">
        <f>'SampleList96-WellPlate'!I1697</f>
        <v>__H08</v>
      </c>
      <c r="J179" s="22" t="str">
        <f>'SampleList96-WellPlate'!I1705</f>
        <v>__H09</v>
      </c>
      <c r="K179" s="22" t="str">
        <f>'SampleList96-WellPlate'!I1713</f>
        <v>__H10</v>
      </c>
      <c r="L179" s="22" t="str">
        <f>'SampleList96-WellPlate'!I1721</f>
        <v>__H11</v>
      </c>
      <c r="M179" s="23" t="str">
        <f>'SampleList96-WellPlate'!I1729</f>
        <v>__H12</v>
      </c>
      <c r="N179" s="264"/>
      <c r="O179" s="264"/>
    </row>
    <row r="181" spans="1:15" ht="15.75" thickBot="1" x14ac:dyDescent="0.3">
      <c r="A181" s="11"/>
      <c r="B181" s="11">
        <v>1</v>
      </c>
      <c r="C181" s="11">
        <v>2</v>
      </c>
      <c r="D181" s="11">
        <v>3</v>
      </c>
      <c r="E181" s="11">
        <v>4</v>
      </c>
      <c r="F181" s="11">
        <v>5</v>
      </c>
      <c r="G181" s="11">
        <v>6</v>
      </c>
      <c r="H181" s="11">
        <v>7</v>
      </c>
      <c r="I181" s="11">
        <v>8</v>
      </c>
      <c r="J181" s="11">
        <v>9</v>
      </c>
      <c r="K181" s="11">
        <v>10</v>
      </c>
      <c r="L181" s="11">
        <v>11</v>
      </c>
      <c r="M181" s="11">
        <v>12</v>
      </c>
      <c r="N181" s="11" t="s">
        <v>29</v>
      </c>
      <c r="O181" s="12" t="s">
        <v>30</v>
      </c>
    </row>
    <row r="182" spans="1:15" x14ac:dyDescent="0.25">
      <c r="A182" s="14" t="s">
        <v>31</v>
      </c>
      <c r="B182" s="15" t="str">
        <f>'SampleList96-WellPlate'!I1730</f>
        <v>__A01</v>
      </c>
      <c r="C182" s="16" t="str">
        <f>'SampleList96-WellPlate'!I1738</f>
        <v>__A02</v>
      </c>
      <c r="D182" s="16" t="str">
        <f>'SampleList96-WellPlate'!I1746</f>
        <v>__A03</v>
      </c>
      <c r="E182" s="16" t="str">
        <f>'SampleList96-WellPlate'!I1754</f>
        <v>__A04</v>
      </c>
      <c r="F182" s="16" t="str">
        <f>'SampleList96-WellPlate'!I1762</f>
        <v>__A05</v>
      </c>
      <c r="G182" s="16" t="str">
        <f>'SampleList96-WellPlate'!I1770</f>
        <v>__A06</v>
      </c>
      <c r="H182" s="16" t="str">
        <f>'SampleList96-WellPlate'!I1778</f>
        <v>__A07</v>
      </c>
      <c r="I182" s="16" t="str">
        <f>'SampleList96-WellPlate'!I1786</f>
        <v>__A08</v>
      </c>
      <c r="J182" s="16" t="str">
        <f>'SampleList96-WellPlate'!I1794</f>
        <v>__A09</v>
      </c>
      <c r="K182" s="16" t="str">
        <f>'SampleList96-WellPlate'!I1802</f>
        <v>__A10</v>
      </c>
      <c r="L182" s="16" t="str">
        <f>'SampleList96-WellPlate'!I1810</f>
        <v>__A11</v>
      </c>
      <c r="M182" s="17" t="str">
        <f>'SampleList96-WellPlate'!I1818</f>
        <v>__A12</v>
      </c>
      <c r="N182" s="262">
        <f>'SampleList96-WellPlate'!B1730</f>
        <v>0</v>
      </c>
      <c r="O182" s="262">
        <f>'SampleList96-WellPlate'!A1730</f>
        <v>0</v>
      </c>
    </row>
    <row r="183" spans="1:15" x14ac:dyDescent="0.25">
      <c r="A183" s="14" t="s">
        <v>32</v>
      </c>
      <c r="B183" s="18" t="str">
        <f>'SampleList96-WellPlate'!I1731</f>
        <v>__B01</v>
      </c>
      <c r="C183" s="19" t="str">
        <f>'SampleList96-WellPlate'!I1739</f>
        <v>__B02</v>
      </c>
      <c r="D183" s="19" t="str">
        <f>'SampleList96-WellPlate'!I1747</f>
        <v>__B03</v>
      </c>
      <c r="E183" s="19" t="str">
        <f>'SampleList96-WellPlate'!I1755</f>
        <v>__B04</v>
      </c>
      <c r="F183" s="19" t="str">
        <f>'SampleList96-WellPlate'!I1763</f>
        <v>__B05</v>
      </c>
      <c r="G183" s="19" t="str">
        <f>'SampleList96-WellPlate'!I1771</f>
        <v>__B06</v>
      </c>
      <c r="H183" s="19" t="str">
        <f>'SampleList96-WellPlate'!I1779</f>
        <v>__B07</v>
      </c>
      <c r="I183" s="19" t="str">
        <f>'SampleList96-WellPlate'!I1787</f>
        <v>__B08</v>
      </c>
      <c r="J183" s="19" t="str">
        <f>'SampleList96-WellPlate'!I1795</f>
        <v>__B09</v>
      </c>
      <c r="K183" s="19" t="str">
        <f>'SampleList96-WellPlate'!I1803</f>
        <v>__B10</v>
      </c>
      <c r="L183" s="19" t="str">
        <f>'SampleList96-WellPlate'!I1811</f>
        <v>__B11</v>
      </c>
      <c r="M183" s="20" t="str">
        <f>'SampleList96-WellPlate'!I1819</f>
        <v>__B12</v>
      </c>
      <c r="N183" s="263"/>
      <c r="O183" s="263"/>
    </row>
    <row r="184" spans="1:15" x14ac:dyDescent="0.25">
      <c r="A184" s="14" t="s">
        <v>33</v>
      </c>
      <c r="B184" s="18" t="str">
        <f>'SampleList96-WellPlate'!I1732</f>
        <v>__C01</v>
      </c>
      <c r="C184" s="19" t="str">
        <f>'SampleList96-WellPlate'!I1740</f>
        <v>__C02</v>
      </c>
      <c r="D184" s="19" t="str">
        <f>'SampleList96-WellPlate'!I1748</f>
        <v>__C03</v>
      </c>
      <c r="E184" s="19" t="str">
        <f>'SampleList96-WellPlate'!I1756</f>
        <v>__C04</v>
      </c>
      <c r="F184" s="19" t="str">
        <f>'SampleList96-WellPlate'!I1764</f>
        <v>__C05</v>
      </c>
      <c r="G184" s="19" t="str">
        <f>'SampleList96-WellPlate'!I1772</f>
        <v>__C06</v>
      </c>
      <c r="H184" s="19" t="str">
        <f>'SampleList96-WellPlate'!I1780</f>
        <v>__C07</v>
      </c>
      <c r="I184" s="19" t="str">
        <f>'SampleList96-WellPlate'!I1788</f>
        <v>__C08</v>
      </c>
      <c r="J184" s="19" t="str">
        <f>'SampleList96-WellPlate'!I1796</f>
        <v>__C09</v>
      </c>
      <c r="K184" s="19" t="str">
        <f>'SampleList96-WellPlate'!I1804</f>
        <v>__C10</v>
      </c>
      <c r="L184" s="19" t="str">
        <f>'SampleList96-WellPlate'!I1812</f>
        <v>__C11</v>
      </c>
      <c r="M184" s="20" t="str">
        <f>'SampleList96-WellPlate'!I1820</f>
        <v>__C12</v>
      </c>
      <c r="N184" s="263"/>
      <c r="O184" s="263"/>
    </row>
    <row r="185" spans="1:15" x14ac:dyDescent="0.25">
      <c r="A185" s="14" t="s">
        <v>34</v>
      </c>
      <c r="B185" s="18" t="str">
        <f>'SampleList96-WellPlate'!I1733</f>
        <v>__D01</v>
      </c>
      <c r="C185" s="19" t="str">
        <f>'SampleList96-WellPlate'!I1741</f>
        <v>__D02</v>
      </c>
      <c r="D185" s="19" t="str">
        <f>'SampleList96-WellPlate'!I1749</f>
        <v>__D03</v>
      </c>
      <c r="E185" s="19" t="str">
        <f>'SampleList96-WellPlate'!I1757</f>
        <v>__D04</v>
      </c>
      <c r="F185" s="19" t="str">
        <f>'SampleList96-WellPlate'!I1765</f>
        <v>__D05</v>
      </c>
      <c r="G185" s="19" t="str">
        <f>'SampleList96-WellPlate'!I1773</f>
        <v>__D06</v>
      </c>
      <c r="H185" s="19" t="str">
        <f>'SampleList96-WellPlate'!I1781</f>
        <v>__D07</v>
      </c>
      <c r="I185" s="19" t="str">
        <f>'SampleList96-WellPlate'!I1789</f>
        <v>__D08</v>
      </c>
      <c r="J185" s="19" t="str">
        <f>'SampleList96-WellPlate'!I1797</f>
        <v>__D09</v>
      </c>
      <c r="K185" s="19" t="str">
        <f>'SampleList96-WellPlate'!I1805</f>
        <v>__D10</v>
      </c>
      <c r="L185" s="19" t="str">
        <f>'SampleList96-WellPlate'!I1813</f>
        <v>__D11</v>
      </c>
      <c r="M185" s="20" t="str">
        <f>'SampleList96-WellPlate'!I1821</f>
        <v>__D12</v>
      </c>
      <c r="N185" s="263"/>
      <c r="O185" s="263"/>
    </row>
    <row r="186" spans="1:15" x14ac:dyDescent="0.25">
      <c r="A186" s="14" t="s">
        <v>35</v>
      </c>
      <c r="B186" s="18" t="str">
        <f>'SampleList96-WellPlate'!I1734</f>
        <v>__E01</v>
      </c>
      <c r="C186" s="19" t="str">
        <f>'SampleList96-WellPlate'!I1742</f>
        <v>__E02</v>
      </c>
      <c r="D186" s="19" t="str">
        <f>'SampleList96-WellPlate'!I1750</f>
        <v>__E03</v>
      </c>
      <c r="E186" s="19" t="str">
        <f>'SampleList96-WellPlate'!I1758</f>
        <v>__E04</v>
      </c>
      <c r="F186" s="19" t="str">
        <f>'SampleList96-WellPlate'!I1766</f>
        <v>__E05</v>
      </c>
      <c r="G186" s="19" t="str">
        <f>'SampleList96-WellPlate'!I1774</f>
        <v>__E06</v>
      </c>
      <c r="H186" s="19" t="str">
        <f>'SampleList96-WellPlate'!I1782</f>
        <v>__E07</v>
      </c>
      <c r="I186" s="19" t="str">
        <f>'SampleList96-WellPlate'!I1790</f>
        <v>__E08</v>
      </c>
      <c r="J186" s="19" t="str">
        <f>'SampleList96-WellPlate'!I1798</f>
        <v>__E09</v>
      </c>
      <c r="K186" s="19" t="str">
        <f>'SampleList96-WellPlate'!I1806</f>
        <v>__E10</v>
      </c>
      <c r="L186" s="19" t="str">
        <f>'SampleList96-WellPlate'!I1814</f>
        <v>__E11</v>
      </c>
      <c r="M186" s="20" t="str">
        <f>'SampleList96-WellPlate'!I1822</f>
        <v>__E12</v>
      </c>
      <c r="N186" s="263"/>
      <c r="O186" s="263"/>
    </row>
    <row r="187" spans="1:15" x14ac:dyDescent="0.25">
      <c r="A187" s="14" t="s">
        <v>36</v>
      </c>
      <c r="B187" s="18" t="str">
        <f>'SampleList96-WellPlate'!I1735</f>
        <v>__F01</v>
      </c>
      <c r="C187" s="19" t="str">
        <f>'SampleList96-WellPlate'!I1743</f>
        <v>__F02</v>
      </c>
      <c r="D187" s="19" t="str">
        <f>'SampleList96-WellPlate'!I1751</f>
        <v>__F03</v>
      </c>
      <c r="E187" s="19" t="str">
        <f>'SampleList96-WellPlate'!I1759</f>
        <v>__F04</v>
      </c>
      <c r="F187" s="19" t="str">
        <f>'SampleList96-WellPlate'!I1767</f>
        <v>__F05</v>
      </c>
      <c r="G187" s="19" t="str">
        <f>'SampleList96-WellPlate'!I1775</f>
        <v>__F06</v>
      </c>
      <c r="H187" s="19" t="str">
        <f>'SampleList96-WellPlate'!I1783</f>
        <v>__F07</v>
      </c>
      <c r="I187" s="19" t="str">
        <f>'SampleList96-WellPlate'!I1791</f>
        <v>__F08</v>
      </c>
      <c r="J187" s="19" t="str">
        <f>'SampleList96-WellPlate'!I1799</f>
        <v>__F09</v>
      </c>
      <c r="K187" s="19" t="str">
        <f>'SampleList96-WellPlate'!I1807</f>
        <v>__F10</v>
      </c>
      <c r="L187" s="19" t="str">
        <f>'SampleList96-WellPlate'!I1815</f>
        <v>__F11</v>
      </c>
      <c r="M187" s="20" t="str">
        <f>'SampleList96-WellPlate'!I1823</f>
        <v>__F12</v>
      </c>
      <c r="N187" s="263"/>
      <c r="O187" s="263"/>
    </row>
    <row r="188" spans="1:15" x14ac:dyDescent="0.25">
      <c r="A188" s="14" t="s">
        <v>37</v>
      </c>
      <c r="B188" s="18" t="str">
        <f>'SampleList96-WellPlate'!I1736</f>
        <v>__G01</v>
      </c>
      <c r="C188" s="19" t="str">
        <f>'SampleList96-WellPlate'!I1744</f>
        <v>__G02</v>
      </c>
      <c r="D188" s="19" t="str">
        <f>'SampleList96-WellPlate'!I1752</f>
        <v>__G03</v>
      </c>
      <c r="E188" s="19" t="str">
        <f>'SampleList96-WellPlate'!I1760</f>
        <v>__G04</v>
      </c>
      <c r="F188" s="19" t="str">
        <f>'SampleList96-WellPlate'!I1768</f>
        <v>__G05</v>
      </c>
      <c r="G188" s="19" t="str">
        <f>'SampleList96-WellPlate'!I1776</f>
        <v>__G06</v>
      </c>
      <c r="H188" s="19" t="str">
        <f>'SampleList96-WellPlate'!I1784</f>
        <v>__G07</v>
      </c>
      <c r="I188" s="19" t="str">
        <f>'SampleList96-WellPlate'!I1792</f>
        <v>__G08</v>
      </c>
      <c r="J188" s="19" t="str">
        <f>'SampleList96-WellPlate'!I1800</f>
        <v>__G09</v>
      </c>
      <c r="K188" s="19" t="str">
        <f>'SampleList96-WellPlate'!I1808</f>
        <v>__G10</v>
      </c>
      <c r="L188" s="19" t="str">
        <f>'SampleList96-WellPlate'!I1816</f>
        <v>__G11</v>
      </c>
      <c r="M188" s="20" t="str">
        <f>'SampleList96-WellPlate'!I1824</f>
        <v>__G12</v>
      </c>
      <c r="N188" s="263"/>
      <c r="O188" s="263"/>
    </row>
    <row r="189" spans="1:15" ht="15.75" thickBot="1" x14ac:dyDescent="0.3">
      <c r="A189" s="14" t="s">
        <v>38</v>
      </c>
      <c r="B189" s="21" t="str">
        <f>'SampleList96-WellPlate'!I1737</f>
        <v>__H01</v>
      </c>
      <c r="C189" s="22" t="str">
        <f>'SampleList96-WellPlate'!I1745</f>
        <v>__H02</v>
      </c>
      <c r="D189" s="22" t="str">
        <f>'SampleList96-WellPlate'!I1753</f>
        <v>__H03</v>
      </c>
      <c r="E189" s="22" t="str">
        <f>'SampleList96-WellPlate'!I1761</f>
        <v>__H04</v>
      </c>
      <c r="F189" s="22" t="str">
        <f>'SampleList96-WellPlate'!I1769</f>
        <v>__H05</v>
      </c>
      <c r="G189" s="22" t="str">
        <f>'SampleList96-WellPlate'!I1777</f>
        <v>__H06</v>
      </c>
      <c r="H189" s="22" t="str">
        <f>'SampleList96-WellPlate'!I1785</f>
        <v>__H07</v>
      </c>
      <c r="I189" s="22" t="str">
        <f>'SampleList96-WellPlate'!I1793</f>
        <v>__H08</v>
      </c>
      <c r="J189" s="22" t="str">
        <f>'SampleList96-WellPlate'!I1801</f>
        <v>__H09</v>
      </c>
      <c r="K189" s="22" t="str">
        <f>'SampleList96-WellPlate'!I1809</f>
        <v>__H10</v>
      </c>
      <c r="L189" s="22" t="str">
        <f>'SampleList96-WellPlate'!I1817</f>
        <v>__H11</v>
      </c>
      <c r="M189" s="23" t="str">
        <f>'SampleList96-WellPlate'!I1825</f>
        <v>__H12</v>
      </c>
      <c r="N189" s="264"/>
      <c r="O189" s="264"/>
    </row>
    <row r="191" spans="1:15" ht="15.75" thickBot="1" x14ac:dyDescent="0.3">
      <c r="A191" s="11"/>
      <c r="B191" s="11">
        <v>1</v>
      </c>
      <c r="C191" s="11">
        <v>2</v>
      </c>
      <c r="D191" s="11">
        <v>3</v>
      </c>
      <c r="E191" s="11">
        <v>4</v>
      </c>
      <c r="F191" s="11">
        <v>5</v>
      </c>
      <c r="G191" s="11">
        <v>6</v>
      </c>
      <c r="H191" s="11">
        <v>7</v>
      </c>
      <c r="I191" s="11">
        <v>8</v>
      </c>
      <c r="J191" s="11">
        <v>9</v>
      </c>
      <c r="K191" s="11">
        <v>10</v>
      </c>
      <c r="L191" s="11">
        <v>11</v>
      </c>
      <c r="M191" s="11">
        <v>12</v>
      </c>
      <c r="N191" s="11" t="s">
        <v>29</v>
      </c>
      <c r="O191" s="12" t="s">
        <v>30</v>
      </c>
    </row>
    <row r="192" spans="1:15" x14ac:dyDescent="0.25">
      <c r="A192" s="14" t="s">
        <v>31</v>
      </c>
      <c r="B192" s="15" t="str">
        <f>'SampleList96-WellPlate'!I1826</f>
        <v>__A01</v>
      </c>
      <c r="C192" s="16" t="str">
        <f>'SampleList96-WellPlate'!I1834</f>
        <v>__A02</v>
      </c>
      <c r="D192" s="16" t="str">
        <f>'SampleList96-WellPlate'!I1842</f>
        <v>__A03</v>
      </c>
      <c r="E192" s="16" t="str">
        <f>'SampleList96-WellPlate'!I1850</f>
        <v>__A04</v>
      </c>
      <c r="F192" s="16" t="str">
        <f>'SampleList96-WellPlate'!I1858</f>
        <v>__A05</v>
      </c>
      <c r="G192" s="16" t="str">
        <f>'SampleList96-WellPlate'!I1866</f>
        <v>__A06</v>
      </c>
      <c r="H192" s="16" t="str">
        <f>'SampleList96-WellPlate'!I1874</f>
        <v>__A07</v>
      </c>
      <c r="I192" s="16" t="str">
        <f>'SampleList96-WellPlate'!I1882</f>
        <v>__A08</v>
      </c>
      <c r="J192" s="16" t="str">
        <f>'SampleList96-WellPlate'!I1890</f>
        <v>__A09</v>
      </c>
      <c r="K192" s="16" t="str">
        <f>'SampleList96-WellPlate'!I1898</f>
        <v>__A10</v>
      </c>
      <c r="L192" s="16" t="str">
        <f>'SampleList96-WellPlate'!I1906</f>
        <v>__A11</v>
      </c>
      <c r="M192" s="17" t="str">
        <f>'SampleList96-WellPlate'!I1914</f>
        <v>__A12</v>
      </c>
      <c r="N192" s="262">
        <f>'SampleList96-WellPlate'!B1826</f>
        <v>0</v>
      </c>
      <c r="O192" s="262">
        <f>'SampleList96-WellPlate'!A1826</f>
        <v>0</v>
      </c>
    </row>
    <row r="193" spans="1:15" x14ac:dyDescent="0.25">
      <c r="A193" s="14" t="s">
        <v>32</v>
      </c>
      <c r="B193" s="18" t="str">
        <f>'SampleList96-WellPlate'!I1827</f>
        <v>__B01</v>
      </c>
      <c r="C193" s="19" t="str">
        <f>'SampleList96-WellPlate'!I1835</f>
        <v>__B02</v>
      </c>
      <c r="D193" s="19" t="str">
        <f>'SampleList96-WellPlate'!I1843</f>
        <v>__B03</v>
      </c>
      <c r="E193" s="19" t="str">
        <f>'SampleList96-WellPlate'!I1851</f>
        <v>__B04</v>
      </c>
      <c r="F193" s="19" t="str">
        <f>'SampleList96-WellPlate'!I1859</f>
        <v>__B05</v>
      </c>
      <c r="G193" s="19" t="str">
        <f>'SampleList96-WellPlate'!I1867</f>
        <v>__B06</v>
      </c>
      <c r="H193" s="19" t="str">
        <f>'SampleList96-WellPlate'!I1875</f>
        <v>__B07</v>
      </c>
      <c r="I193" s="19" t="str">
        <f>'SampleList96-WellPlate'!I1883</f>
        <v>__B08</v>
      </c>
      <c r="J193" s="19" t="str">
        <f>'SampleList96-WellPlate'!I1891</f>
        <v>__B09</v>
      </c>
      <c r="K193" s="19" t="str">
        <f>'SampleList96-WellPlate'!I1899</f>
        <v>__B10</v>
      </c>
      <c r="L193" s="19" t="str">
        <f>'SampleList96-WellPlate'!I1907</f>
        <v>__B11</v>
      </c>
      <c r="M193" s="20" t="str">
        <f>'SampleList96-WellPlate'!I1915</f>
        <v>__B12</v>
      </c>
      <c r="N193" s="263"/>
      <c r="O193" s="263"/>
    </row>
    <row r="194" spans="1:15" x14ac:dyDescent="0.25">
      <c r="A194" s="14" t="s">
        <v>33</v>
      </c>
      <c r="B194" s="18" t="str">
        <f>'SampleList96-WellPlate'!I1828</f>
        <v>__C01</v>
      </c>
      <c r="C194" s="19" t="str">
        <f>'SampleList96-WellPlate'!I1836</f>
        <v>__C02</v>
      </c>
      <c r="D194" s="19" t="str">
        <f>'SampleList96-WellPlate'!I1844</f>
        <v>__C03</v>
      </c>
      <c r="E194" s="19" t="str">
        <f>'SampleList96-WellPlate'!I1852</f>
        <v>__C04</v>
      </c>
      <c r="F194" s="19" t="str">
        <f>'SampleList96-WellPlate'!I1860</f>
        <v>__C05</v>
      </c>
      <c r="G194" s="19" t="str">
        <f>'SampleList96-WellPlate'!I1868</f>
        <v>__C06</v>
      </c>
      <c r="H194" s="19" t="str">
        <f>'SampleList96-WellPlate'!I1876</f>
        <v>__C07</v>
      </c>
      <c r="I194" s="19" t="str">
        <f>'SampleList96-WellPlate'!I1884</f>
        <v>__C08</v>
      </c>
      <c r="J194" s="19" t="str">
        <f>'SampleList96-WellPlate'!I1892</f>
        <v>__C09</v>
      </c>
      <c r="K194" s="19" t="str">
        <f>'SampleList96-WellPlate'!I1900</f>
        <v>__C10</v>
      </c>
      <c r="L194" s="19" t="str">
        <f>'SampleList96-WellPlate'!I1908</f>
        <v>__C11</v>
      </c>
      <c r="M194" s="20" t="str">
        <f>'SampleList96-WellPlate'!I1916</f>
        <v>__C12</v>
      </c>
      <c r="N194" s="263"/>
      <c r="O194" s="263"/>
    </row>
    <row r="195" spans="1:15" x14ac:dyDescent="0.25">
      <c r="A195" s="14" t="s">
        <v>34</v>
      </c>
      <c r="B195" s="18" t="str">
        <f>'SampleList96-WellPlate'!I1829</f>
        <v>__D01</v>
      </c>
      <c r="C195" s="19" t="str">
        <f>'SampleList96-WellPlate'!I1837</f>
        <v>__D02</v>
      </c>
      <c r="D195" s="19" t="str">
        <f>'SampleList96-WellPlate'!I1845</f>
        <v>__D03</v>
      </c>
      <c r="E195" s="19" t="str">
        <f>'SampleList96-WellPlate'!I1853</f>
        <v>__D04</v>
      </c>
      <c r="F195" s="19" t="str">
        <f>'SampleList96-WellPlate'!I1861</f>
        <v>__D05</v>
      </c>
      <c r="G195" s="19" t="str">
        <f>'SampleList96-WellPlate'!I1869</f>
        <v>__D06</v>
      </c>
      <c r="H195" s="19" t="str">
        <f>'SampleList96-WellPlate'!I1877</f>
        <v>__D07</v>
      </c>
      <c r="I195" s="19" t="str">
        <f>'SampleList96-WellPlate'!I1885</f>
        <v>__D08</v>
      </c>
      <c r="J195" s="19" t="str">
        <f>'SampleList96-WellPlate'!I1893</f>
        <v>__D09</v>
      </c>
      <c r="K195" s="19" t="str">
        <f>'SampleList96-WellPlate'!I1901</f>
        <v>__D10</v>
      </c>
      <c r="L195" s="19" t="str">
        <f>'SampleList96-WellPlate'!I1909</f>
        <v>__D11</v>
      </c>
      <c r="M195" s="20" t="str">
        <f>'SampleList96-WellPlate'!I1917</f>
        <v>__D12</v>
      </c>
      <c r="N195" s="263"/>
      <c r="O195" s="263"/>
    </row>
    <row r="196" spans="1:15" x14ac:dyDescent="0.25">
      <c r="A196" s="14" t="s">
        <v>35</v>
      </c>
      <c r="B196" s="18" t="str">
        <f>'SampleList96-WellPlate'!I1830</f>
        <v>__E01</v>
      </c>
      <c r="C196" s="19" t="str">
        <f>'SampleList96-WellPlate'!I1838</f>
        <v>__E02</v>
      </c>
      <c r="D196" s="19" t="str">
        <f>'SampleList96-WellPlate'!I1846</f>
        <v>__E03</v>
      </c>
      <c r="E196" s="19" t="str">
        <f>'SampleList96-WellPlate'!I1854</f>
        <v>__E04</v>
      </c>
      <c r="F196" s="19" t="str">
        <f>'SampleList96-WellPlate'!I1862</f>
        <v>__E05</v>
      </c>
      <c r="G196" s="19" t="str">
        <f>'SampleList96-WellPlate'!I1870</f>
        <v>__E06</v>
      </c>
      <c r="H196" s="19" t="str">
        <f>'SampleList96-WellPlate'!I1878</f>
        <v>__E07</v>
      </c>
      <c r="I196" s="19" t="str">
        <f>'SampleList96-WellPlate'!I1886</f>
        <v>__E08</v>
      </c>
      <c r="J196" s="19" t="str">
        <f>'SampleList96-WellPlate'!I1894</f>
        <v>__E09</v>
      </c>
      <c r="K196" s="19" t="str">
        <f>'SampleList96-WellPlate'!I1902</f>
        <v>__E10</v>
      </c>
      <c r="L196" s="19" t="str">
        <f>'SampleList96-WellPlate'!I1910</f>
        <v>__E11</v>
      </c>
      <c r="M196" s="20" t="str">
        <f>'SampleList96-WellPlate'!I1918</f>
        <v>__E12</v>
      </c>
      <c r="N196" s="263"/>
      <c r="O196" s="263"/>
    </row>
    <row r="197" spans="1:15" x14ac:dyDescent="0.25">
      <c r="A197" s="14" t="s">
        <v>36</v>
      </c>
      <c r="B197" s="18" t="str">
        <f>'SampleList96-WellPlate'!I1831</f>
        <v>__F01</v>
      </c>
      <c r="C197" s="19" t="str">
        <f>'SampleList96-WellPlate'!I1839</f>
        <v>__F02</v>
      </c>
      <c r="D197" s="19" t="str">
        <f>'SampleList96-WellPlate'!I1847</f>
        <v>__F03</v>
      </c>
      <c r="E197" s="19" t="str">
        <f>'SampleList96-WellPlate'!I1855</f>
        <v>__F04</v>
      </c>
      <c r="F197" s="19" t="str">
        <f>'SampleList96-WellPlate'!I1863</f>
        <v>__F05</v>
      </c>
      <c r="G197" s="19" t="str">
        <f>'SampleList96-WellPlate'!I1871</f>
        <v>__F06</v>
      </c>
      <c r="H197" s="19" t="str">
        <f>'SampleList96-WellPlate'!I1879</f>
        <v>__F07</v>
      </c>
      <c r="I197" s="19" t="str">
        <f>'SampleList96-WellPlate'!I1887</f>
        <v>__F08</v>
      </c>
      <c r="J197" s="19" t="str">
        <f>'SampleList96-WellPlate'!I1895</f>
        <v>__F09</v>
      </c>
      <c r="K197" s="19" t="str">
        <f>'SampleList96-WellPlate'!I1903</f>
        <v>__F10</v>
      </c>
      <c r="L197" s="19" t="str">
        <f>'SampleList96-WellPlate'!I1911</f>
        <v>__F11</v>
      </c>
      <c r="M197" s="20" t="str">
        <f>'SampleList96-WellPlate'!I1919</f>
        <v>__F12</v>
      </c>
      <c r="N197" s="263"/>
      <c r="O197" s="263"/>
    </row>
    <row r="198" spans="1:15" x14ac:dyDescent="0.25">
      <c r="A198" s="14" t="s">
        <v>37</v>
      </c>
      <c r="B198" s="18" t="str">
        <f>'SampleList96-WellPlate'!I1832</f>
        <v>__G01</v>
      </c>
      <c r="C198" s="19" t="str">
        <f>'SampleList96-WellPlate'!I1840</f>
        <v>__G02</v>
      </c>
      <c r="D198" s="19" t="str">
        <f>'SampleList96-WellPlate'!I1848</f>
        <v>__G03</v>
      </c>
      <c r="E198" s="19" t="str">
        <f>'SampleList96-WellPlate'!I1856</f>
        <v>__G04</v>
      </c>
      <c r="F198" s="19" t="str">
        <f>'SampleList96-WellPlate'!I1864</f>
        <v>__G05</v>
      </c>
      <c r="G198" s="19" t="str">
        <f>'SampleList96-WellPlate'!I1872</f>
        <v>__G06</v>
      </c>
      <c r="H198" s="19" t="str">
        <f>'SampleList96-WellPlate'!I1880</f>
        <v>__G07</v>
      </c>
      <c r="I198" s="19" t="str">
        <f>'SampleList96-WellPlate'!I1888</f>
        <v>__G08</v>
      </c>
      <c r="J198" s="19" t="str">
        <f>'SampleList96-WellPlate'!I1896</f>
        <v>__G09</v>
      </c>
      <c r="K198" s="19" t="str">
        <f>'SampleList96-WellPlate'!I1904</f>
        <v>__G10</v>
      </c>
      <c r="L198" s="19" t="str">
        <f>'SampleList96-WellPlate'!I1912</f>
        <v>__G11</v>
      </c>
      <c r="M198" s="20" t="str">
        <f>'SampleList96-WellPlate'!I1920</f>
        <v>__G12</v>
      </c>
      <c r="N198" s="263"/>
      <c r="O198" s="263"/>
    </row>
    <row r="199" spans="1:15" ht="15.75" thickBot="1" x14ac:dyDescent="0.3">
      <c r="A199" s="14" t="s">
        <v>38</v>
      </c>
      <c r="B199" s="21" t="str">
        <f>'SampleList96-WellPlate'!I1833</f>
        <v>__H01</v>
      </c>
      <c r="C199" s="22" t="str">
        <f>'SampleList96-WellPlate'!I1841</f>
        <v>__H02</v>
      </c>
      <c r="D199" s="22" t="str">
        <f>'SampleList96-WellPlate'!I1849</f>
        <v>__H03</v>
      </c>
      <c r="E199" s="22" t="str">
        <f>'SampleList96-WellPlate'!I1857</f>
        <v>__H04</v>
      </c>
      <c r="F199" s="22" t="str">
        <f>'SampleList96-WellPlate'!I1865</f>
        <v>__H05</v>
      </c>
      <c r="G199" s="22" t="str">
        <f>'SampleList96-WellPlate'!I1873</f>
        <v>__H06</v>
      </c>
      <c r="H199" s="22" t="str">
        <f>'SampleList96-WellPlate'!I1881</f>
        <v>__H07</v>
      </c>
      <c r="I199" s="22" t="str">
        <f>'SampleList96-WellPlate'!I1889</f>
        <v>__H08</v>
      </c>
      <c r="J199" s="22" t="str">
        <f>'SampleList96-WellPlate'!I1897</f>
        <v>__H09</v>
      </c>
      <c r="K199" s="22" t="str">
        <f>'SampleList96-WellPlate'!I1905</f>
        <v>__H10</v>
      </c>
      <c r="L199" s="22" t="str">
        <f>'SampleList96-WellPlate'!I1913</f>
        <v>__H11</v>
      </c>
      <c r="M199" s="23" t="str">
        <f>'SampleList96-WellPlate'!I1921</f>
        <v>__H12</v>
      </c>
      <c r="N199" s="264"/>
      <c r="O199" s="264"/>
    </row>
    <row r="201" spans="1:15" ht="15.75" thickBot="1" x14ac:dyDescent="0.3">
      <c r="A201" s="11"/>
      <c r="B201" s="11">
        <v>1</v>
      </c>
      <c r="C201" s="11">
        <v>2</v>
      </c>
      <c r="D201" s="11">
        <v>3</v>
      </c>
      <c r="E201" s="11">
        <v>4</v>
      </c>
      <c r="F201" s="11">
        <v>5</v>
      </c>
      <c r="G201" s="11">
        <v>6</v>
      </c>
      <c r="H201" s="11">
        <v>7</v>
      </c>
      <c r="I201" s="11">
        <v>8</v>
      </c>
      <c r="J201" s="11">
        <v>9</v>
      </c>
      <c r="K201" s="11">
        <v>10</v>
      </c>
      <c r="L201" s="11">
        <v>11</v>
      </c>
      <c r="M201" s="11">
        <v>12</v>
      </c>
      <c r="N201" s="11" t="s">
        <v>29</v>
      </c>
      <c r="O201" s="12" t="s">
        <v>30</v>
      </c>
    </row>
    <row r="202" spans="1:15" x14ac:dyDescent="0.25">
      <c r="A202" s="14" t="s">
        <v>31</v>
      </c>
      <c r="B202" s="15" t="str">
        <f>'SampleList96-WellPlate'!I1922</f>
        <v>__A01</v>
      </c>
      <c r="C202" s="16" t="str">
        <f>'SampleList96-WellPlate'!I1930</f>
        <v>__A02</v>
      </c>
      <c r="D202" s="16" t="str">
        <f>'SampleList96-WellPlate'!I1938</f>
        <v>__A03</v>
      </c>
      <c r="E202" s="16" t="str">
        <f>'SampleList96-WellPlate'!I1946</f>
        <v>__A04</v>
      </c>
      <c r="F202" s="16" t="str">
        <f>'SampleList96-WellPlate'!I1954</f>
        <v>__A05</v>
      </c>
      <c r="G202" s="16" t="str">
        <f>'SampleList96-WellPlate'!I1962</f>
        <v>__A06</v>
      </c>
      <c r="H202" s="16" t="str">
        <f>'SampleList96-WellPlate'!I1970</f>
        <v>__A07</v>
      </c>
      <c r="I202" s="16" t="str">
        <f>'SampleList96-WellPlate'!I1978</f>
        <v>__A08</v>
      </c>
      <c r="J202" s="16" t="str">
        <f>'SampleList96-WellPlate'!I1986</f>
        <v>__A09</v>
      </c>
      <c r="K202" s="16" t="str">
        <f>'SampleList96-WellPlate'!I1994</f>
        <v>__A10</v>
      </c>
      <c r="L202" s="16" t="str">
        <f>'SampleList96-WellPlate'!I2002</f>
        <v>__A11</v>
      </c>
      <c r="M202" s="17" t="str">
        <f>'SampleList96-WellPlate'!I2010</f>
        <v>__A12</v>
      </c>
      <c r="N202" s="262">
        <f>'SampleList96-WellPlate'!B1922</f>
        <v>0</v>
      </c>
      <c r="O202" s="262">
        <f>'SampleList96-WellPlate'!A1922</f>
        <v>0</v>
      </c>
    </row>
    <row r="203" spans="1:15" x14ac:dyDescent="0.25">
      <c r="A203" s="14" t="s">
        <v>32</v>
      </c>
      <c r="B203" s="18" t="str">
        <f>'SampleList96-WellPlate'!I1923</f>
        <v>__B01</v>
      </c>
      <c r="C203" s="19" t="str">
        <f>'SampleList96-WellPlate'!I1931</f>
        <v>__B02</v>
      </c>
      <c r="D203" s="19" t="str">
        <f>'SampleList96-WellPlate'!I1939</f>
        <v>__B03</v>
      </c>
      <c r="E203" s="19" t="str">
        <f>'SampleList96-WellPlate'!I1947</f>
        <v>__B04</v>
      </c>
      <c r="F203" s="19" t="str">
        <f>'SampleList96-WellPlate'!I1955</f>
        <v>__B05</v>
      </c>
      <c r="G203" s="19" t="str">
        <f>'SampleList96-WellPlate'!I1963</f>
        <v>__B06</v>
      </c>
      <c r="H203" s="19" t="str">
        <f>'SampleList96-WellPlate'!I1971</f>
        <v>__B07</v>
      </c>
      <c r="I203" s="19" t="str">
        <f>'SampleList96-WellPlate'!I1979</f>
        <v>__B08</v>
      </c>
      <c r="J203" s="19" t="str">
        <f>'SampleList96-WellPlate'!I1987</f>
        <v>__B09</v>
      </c>
      <c r="K203" s="19" t="str">
        <f>'SampleList96-WellPlate'!I1995</f>
        <v>__B10</v>
      </c>
      <c r="L203" s="19" t="str">
        <f>'SampleList96-WellPlate'!I2003</f>
        <v>__B11</v>
      </c>
      <c r="M203" s="20" t="str">
        <f>'SampleList96-WellPlate'!I2011</f>
        <v>__B12</v>
      </c>
      <c r="N203" s="263"/>
      <c r="O203" s="263"/>
    </row>
    <row r="204" spans="1:15" x14ac:dyDescent="0.25">
      <c r="A204" s="14" t="s">
        <v>33</v>
      </c>
      <c r="B204" s="18" t="str">
        <f>'SampleList96-WellPlate'!I1924</f>
        <v>__C01</v>
      </c>
      <c r="C204" s="19" t="str">
        <f>'SampleList96-WellPlate'!I1932</f>
        <v>__C02</v>
      </c>
      <c r="D204" s="19" t="str">
        <f>'SampleList96-WellPlate'!I1940</f>
        <v>__C03</v>
      </c>
      <c r="E204" s="19" t="str">
        <f>'SampleList96-WellPlate'!I1948</f>
        <v>__C04</v>
      </c>
      <c r="F204" s="19" t="str">
        <f>'SampleList96-WellPlate'!I1956</f>
        <v>__C05</v>
      </c>
      <c r="G204" s="19" t="str">
        <f>'SampleList96-WellPlate'!I1964</f>
        <v>__C06</v>
      </c>
      <c r="H204" s="19" t="str">
        <f>'SampleList96-WellPlate'!I1972</f>
        <v>__C07</v>
      </c>
      <c r="I204" s="19" t="str">
        <f>'SampleList96-WellPlate'!I1980</f>
        <v>__C08</v>
      </c>
      <c r="J204" s="19" t="str">
        <f>'SampleList96-WellPlate'!I1988</f>
        <v>__C09</v>
      </c>
      <c r="K204" s="19" t="str">
        <f>'SampleList96-WellPlate'!I1996</f>
        <v>__C10</v>
      </c>
      <c r="L204" s="19" t="str">
        <f>'SampleList96-WellPlate'!I2004</f>
        <v>__C11</v>
      </c>
      <c r="M204" s="20" t="str">
        <f>'SampleList96-WellPlate'!I2012</f>
        <v>__C12</v>
      </c>
      <c r="N204" s="263"/>
      <c r="O204" s="263"/>
    </row>
    <row r="205" spans="1:15" x14ac:dyDescent="0.25">
      <c r="A205" s="14" t="s">
        <v>34</v>
      </c>
      <c r="B205" s="18" t="str">
        <f>'SampleList96-WellPlate'!I1925</f>
        <v>__D01</v>
      </c>
      <c r="C205" s="19" t="str">
        <f>'SampleList96-WellPlate'!I1933</f>
        <v>__D02</v>
      </c>
      <c r="D205" s="19" t="str">
        <f>'SampleList96-WellPlate'!I1941</f>
        <v>__D03</v>
      </c>
      <c r="E205" s="19" t="str">
        <f>'SampleList96-WellPlate'!I1949</f>
        <v>__D04</v>
      </c>
      <c r="F205" s="19" t="str">
        <f>'SampleList96-WellPlate'!I1957</f>
        <v>__D05</v>
      </c>
      <c r="G205" s="19" t="str">
        <f>'SampleList96-WellPlate'!I1965</f>
        <v>__D06</v>
      </c>
      <c r="H205" s="19" t="str">
        <f>'SampleList96-WellPlate'!I1973</f>
        <v>__D07</v>
      </c>
      <c r="I205" s="19" t="str">
        <f>'SampleList96-WellPlate'!I1981</f>
        <v>__D08</v>
      </c>
      <c r="J205" s="19" t="str">
        <f>'SampleList96-WellPlate'!I1989</f>
        <v>__D09</v>
      </c>
      <c r="K205" s="19" t="str">
        <f>'SampleList96-WellPlate'!I1997</f>
        <v>__D10</v>
      </c>
      <c r="L205" s="19" t="str">
        <f>'SampleList96-WellPlate'!I2005</f>
        <v>__D11</v>
      </c>
      <c r="M205" s="20" t="str">
        <f>'SampleList96-WellPlate'!I2013</f>
        <v>__D12</v>
      </c>
      <c r="N205" s="263"/>
      <c r="O205" s="263"/>
    </row>
    <row r="206" spans="1:15" x14ac:dyDescent="0.25">
      <c r="A206" s="14" t="s">
        <v>35</v>
      </c>
      <c r="B206" s="18" t="str">
        <f>'SampleList96-WellPlate'!I1926</f>
        <v>__E01</v>
      </c>
      <c r="C206" s="19" t="str">
        <f>'SampleList96-WellPlate'!I1934</f>
        <v>__E02</v>
      </c>
      <c r="D206" s="19" t="str">
        <f>'SampleList96-WellPlate'!I1942</f>
        <v>__E03</v>
      </c>
      <c r="E206" s="19" t="str">
        <f>'SampleList96-WellPlate'!I1950</f>
        <v>__E04</v>
      </c>
      <c r="F206" s="19" t="str">
        <f>'SampleList96-WellPlate'!I1958</f>
        <v>__E05</v>
      </c>
      <c r="G206" s="19" t="str">
        <f>'SampleList96-WellPlate'!I1966</f>
        <v>__E06</v>
      </c>
      <c r="H206" s="19" t="str">
        <f>'SampleList96-WellPlate'!I1974</f>
        <v>__E07</v>
      </c>
      <c r="I206" s="19" t="str">
        <f>'SampleList96-WellPlate'!I1982</f>
        <v>__E08</v>
      </c>
      <c r="J206" s="19" t="str">
        <f>'SampleList96-WellPlate'!I1990</f>
        <v>__E09</v>
      </c>
      <c r="K206" s="19" t="str">
        <f>'SampleList96-WellPlate'!I1998</f>
        <v>__E10</v>
      </c>
      <c r="L206" s="19" t="str">
        <f>'SampleList96-WellPlate'!I2006</f>
        <v>__E11</v>
      </c>
      <c r="M206" s="20" t="str">
        <f>'SampleList96-WellPlate'!I2014</f>
        <v>__E12</v>
      </c>
      <c r="N206" s="263"/>
      <c r="O206" s="263"/>
    </row>
    <row r="207" spans="1:15" x14ac:dyDescent="0.25">
      <c r="A207" s="14" t="s">
        <v>36</v>
      </c>
      <c r="B207" s="18" t="str">
        <f>'SampleList96-WellPlate'!I1927</f>
        <v>__F01</v>
      </c>
      <c r="C207" s="19" t="str">
        <f>'SampleList96-WellPlate'!I1935</f>
        <v>__F02</v>
      </c>
      <c r="D207" s="19" t="str">
        <f>'SampleList96-WellPlate'!I1943</f>
        <v>__F03</v>
      </c>
      <c r="E207" s="19" t="str">
        <f>'SampleList96-WellPlate'!I1951</f>
        <v>__F04</v>
      </c>
      <c r="F207" s="19" t="str">
        <f>'SampleList96-WellPlate'!I1959</f>
        <v>__F05</v>
      </c>
      <c r="G207" s="19" t="str">
        <f>'SampleList96-WellPlate'!I1967</f>
        <v>__F06</v>
      </c>
      <c r="H207" s="19" t="str">
        <f>'SampleList96-WellPlate'!I1975</f>
        <v>__F07</v>
      </c>
      <c r="I207" s="19" t="str">
        <f>'SampleList96-WellPlate'!I1983</f>
        <v>__F08</v>
      </c>
      <c r="J207" s="19" t="str">
        <f>'SampleList96-WellPlate'!I1991</f>
        <v>__F09</v>
      </c>
      <c r="K207" s="19" t="str">
        <f>'SampleList96-WellPlate'!I1999</f>
        <v>__F10</v>
      </c>
      <c r="L207" s="19" t="str">
        <f>'SampleList96-WellPlate'!I2007</f>
        <v>__F11</v>
      </c>
      <c r="M207" s="20" t="str">
        <f>'SampleList96-WellPlate'!I2015</f>
        <v>__F12</v>
      </c>
      <c r="N207" s="263"/>
      <c r="O207" s="263"/>
    </row>
    <row r="208" spans="1:15" x14ac:dyDescent="0.25">
      <c r="A208" s="14" t="s">
        <v>37</v>
      </c>
      <c r="B208" s="18" t="str">
        <f>'SampleList96-WellPlate'!I1928</f>
        <v>__G01</v>
      </c>
      <c r="C208" s="19" t="str">
        <f>'SampleList96-WellPlate'!I1936</f>
        <v>__G02</v>
      </c>
      <c r="D208" s="19" t="str">
        <f>'SampleList96-WellPlate'!I1944</f>
        <v>__G03</v>
      </c>
      <c r="E208" s="19" t="str">
        <f>'SampleList96-WellPlate'!I1952</f>
        <v>__G04</v>
      </c>
      <c r="F208" s="19" t="str">
        <f>'SampleList96-WellPlate'!I1960</f>
        <v>__G05</v>
      </c>
      <c r="G208" s="19" t="str">
        <f>'SampleList96-WellPlate'!I1968</f>
        <v>__G06</v>
      </c>
      <c r="H208" s="19" t="str">
        <f>'SampleList96-WellPlate'!I1976</f>
        <v>__G07</v>
      </c>
      <c r="I208" s="19" t="str">
        <f>'SampleList96-WellPlate'!I1984</f>
        <v>__G08</v>
      </c>
      <c r="J208" s="19" t="str">
        <f>'SampleList96-WellPlate'!I1992</f>
        <v>__G09</v>
      </c>
      <c r="K208" s="19" t="str">
        <f>'SampleList96-WellPlate'!I2000</f>
        <v>__G10</v>
      </c>
      <c r="L208" s="19" t="str">
        <f>'SampleList96-WellPlate'!I2008</f>
        <v>__G11</v>
      </c>
      <c r="M208" s="20" t="str">
        <f>'SampleList96-WellPlate'!I2016</f>
        <v>__G12</v>
      </c>
      <c r="N208" s="263"/>
      <c r="O208" s="263"/>
    </row>
    <row r="209" spans="1:15" ht="15.75" thickBot="1" x14ac:dyDescent="0.3">
      <c r="A209" s="14" t="s">
        <v>38</v>
      </c>
      <c r="B209" s="21" t="str">
        <f>'SampleList96-WellPlate'!I1929</f>
        <v>__H01</v>
      </c>
      <c r="C209" s="22" t="str">
        <f>'SampleList96-WellPlate'!I1937</f>
        <v>__H02</v>
      </c>
      <c r="D209" s="22" t="str">
        <f>'SampleList96-WellPlate'!I1945</f>
        <v>__H03</v>
      </c>
      <c r="E209" s="22" t="str">
        <f>'SampleList96-WellPlate'!I1953</f>
        <v>__H04</v>
      </c>
      <c r="F209" s="22" t="str">
        <f>'SampleList96-WellPlate'!I1961</f>
        <v>__H05</v>
      </c>
      <c r="G209" s="22" t="str">
        <f>'SampleList96-WellPlate'!I1969</f>
        <v>__H06</v>
      </c>
      <c r="H209" s="22" t="str">
        <f>'SampleList96-WellPlate'!I1977</f>
        <v>__H07</v>
      </c>
      <c r="I209" s="22" t="str">
        <f>'SampleList96-WellPlate'!I1985</f>
        <v>__H08</v>
      </c>
      <c r="J209" s="22" t="str">
        <f>'SampleList96-WellPlate'!I1993</f>
        <v>__H09</v>
      </c>
      <c r="K209" s="22" t="str">
        <f>'SampleList96-WellPlate'!I2001</f>
        <v>__H10</v>
      </c>
      <c r="L209" s="22" t="str">
        <f>'SampleList96-WellPlate'!I2009</f>
        <v>__H11</v>
      </c>
      <c r="M209" s="23" t="str">
        <f>'SampleList96-WellPlate'!I2017</f>
        <v>__H12</v>
      </c>
      <c r="N209" s="264"/>
      <c r="O209" s="264"/>
    </row>
    <row r="211" spans="1:15" ht="15.75" thickBot="1" x14ac:dyDescent="0.3">
      <c r="A211" s="11"/>
      <c r="B211" s="11">
        <v>1</v>
      </c>
      <c r="C211" s="11">
        <v>2</v>
      </c>
      <c r="D211" s="11">
        <v>3</v>
      </c>
      <c r="E211" s="11">
        <v>4</v>
      </c>
      <c r="F211" s="11">
        <v>5</v>
      </c>
      <c r="G211" s="11">
        <v>6</v>
      </c>
      <c r="H211" s="11">
        <v>7</v>
      </c>
      <c r="I211" s="11">
        <v>8</v>
      </c>
      <c r="J211" s="11">
        <v>9</v>
      </c>
      <c r="K211" s="11">
        <v>10</v>
      </c>
      <c r="L211" s="11">
        <v>11</v>
      </c>
      <c r="M211" s="11">
        <v>12</v>
      </c>
      <c r="N211" s="11" t="s">
        <v>29</v>
      </c>
      <c r="O211" s="12" t="s">
        <v>30</v>
      </c>
    </row>
    <row r="212" spans="1:15" x14ac:dyDescent="0.25">
      <c r="A212" s="14" t="s">
        <v>31</v>
      </c>
      <c r="B212" s="15" t="str">
        <f>'SampleList96-WellPlate'!I2018</f>
        <v>__A01</v>
      </c>
      <c r="C212" s="16" t="str">
        <f>'SampleList96-WellPlate'!I2026</f>
        <v>__A02</v>
      </c>
      <c r="D212" s="16" t="str">
        <f>'SampleList96-WellPlate'!I2034</f>
        <v>__A03</v>
      </c>
      <c r="E212" s="16" t="str">
        <f>'SampleList96-WellPlate'!I2042</f>
        <v>__A04</v>
      </c>
      <c r="F212" s="16" t="str">
        <f>'SampleList96-WellPlate'!I2050</f>
        <v>__A05</v>
      </c>
      <c r="G212" s="16" t="str">
        <f>'SampleList96-WellPlate'!I2058</f>
        <v>__A06</v>
      </c>
      <c r="H212" s="16" t="str">
        <f>'SampleList96-WellPlate'!I2066</f>
        <v>__A07</v>
      </c>
      <c r="I212" s="16" t="str">
        <f>'SampleList96-WellPlate'!I2074</f>
        <v>__A08</v>
      </c>
      <c r="J212" s="16" t="str">
        <f>'SampleList96-WellPlate'!I2082</f>
        <v>__A09</v>
      </c>
      <c r="K212" s="16" t="str">
        <f>'SampleList96-WellPlate'!I2090</f>
        <v>__A10</v>
      </c>
      <c r="L212" s="16" t="str">
        <f>'SampleList96-WellPlate'!I2098</f>
        <v>__A11</v>
      </c>
      <c r="M212" s="17" t="str">
        <f>'SampleList96-WellPlate'!I2106</f>
        <v>__A12</v>
      </c>
      <c r="N212" s="262">
        <f>'SampleList96-WellPlate'!B2018</f>
        <v>0</v>
      </c>
      <c r="O212" s="262">
        <f>'SampleList96-WellPlate'!A2018</f>
        <v>0</v>
      </c>
    </row>
    <row r="213" spans="1:15" x14ac:dyDescent="0.25">
      <c r="A213" s="14" t="s">
        <v>32</v>
      </c>
      <c r="B213" s="18" t="str">
        <f>'SampleList96-WellPlate'!I2019</f>
        <v>__B01</v>
      </c>
      <c r="C213" s="19" t="str">
        <f>'SampleList96-WellPlate'!I2027</f>
        <v>__B02</v>
      </c>
      <c r="D213" s="19" t="str">
        <f>'SampleList96-WellPlate'!I2035</f>
        <v>__B03</v>
      </c>
      <c r="E213" s="19" t="str">
        <f>'SampleList96-WellPlate'!I2043</f>
        <v>__B04</v>
      </c>
      <c r="F213" s="19" t="str">
        <f>'SampleList96-WellPlate'!I2051</f>
        <v>__B05</v>
      </c>
      <c r="G213" s="19" t="str">
        <f>'SampleList96-WellPlate'!I2059</f>
        <v>__B06</v>
      </c>
      <c r="H213" s="19" t="str">
        <f>'SampleList96-WellPlate'!I2067</f>
        <v>__B07</v>
      </c>
      <c r="I213" s="19" t="str">
        <f>'SampleList96-WellPlate'!I2075</f>
        <v>__B08</v>
      </c>
      <c r="J213" s="19" t="str">
        <f>'SampleList96-WellPlate'!I2083</f>
        <v>__B09</v>
      </c>
      <c r="K213" s="19" t="str">
        <f>'SampleList96-WellPlate'!I2091</f>
        <v>__B10</v>
      </c>
      <c r="L213" s="19" t="str">
        <f>'SampleList96-WellPlate'!I2099</f>
        <v>__B11</v>
      </c>
      <c r="M213" s="20" t="str">
        <f>'SampleList96-WellPlate'!I2107</f>
        <v>__B12</v>
      </c>
      <c r="N213" s="263"/>
      <c r="O213" s="263"/>
    </row>
    <row r="214" spans="1:15" x14ac:dyDescent="0.25">
      <c r="A214" s="14" t="s">
        <v>33</v>
      </c>
      <c r="B214" s="18" t="str">
        <f>'SampleList96-WellPlate'!I2020</f>
        <v>__C01</v>
      </c>
      <c r="C214" s="19" t="str">
        <f>'SampleList96-WellPlate'!I2028</f>
        <v>__C02</v>
      </c>
      <c r="D214" s="19" t="str">
        <f>'SampleList96-WellPlate'!I2036</f>
        <v>__C03</v>
      </c>
      <c r="E214" s="19" t="str">
        <f>'SampleList96-WellPlate'!I2044</f>
        <v>__C04</v>
      </c>
      <c r="F214" s="19" t="str">
        <f>'SampleList96-WellPlate'!I2052</f>
        <v>__C05</v>
      </c>
      <c r="G214" s="19" t="str">
        <f>'SampleList96-WellPlate'!I2060</f>
        <v>__C06</v>
      </c>
      <c r="H214" s="19" t="str">
        <f>'SampleList96-WellPlate'!I2068</f>
        <v>__C07</v>
      </c>
      <c r="I214" s="19" t="str">
        <f>'SampleList96-WellPlate'!I2076</f>
        <v>__C08</v>
      </c>
      <c r="J214" s="19" t="str">
        <f>'SampleList96-WellPlate'!I2084</f>
        <v>__C09</v>
      </c>
      <c r="K214" s="19" t="str">
        <f>'SampleList96-WellPlate'!I2092</f>
        <v>__C10</v>
      </c>
      <c r="L214" s="19" t="str">
        <f>'SampleList96-WellPlate'!I2100</f>
        <v>__C11</v>
      </c>
      <c r="M214" s="20" t="str">
        <f>'SampleList96-WellPlate'!I2108</f>
        <v>__C12</v>
      </c>
      <c r="N214" s="263"/>
      <c r="O214" s="263"/>
    </row>
    <row r="215" spans="1:15" x14ac:dyDescent="0.25">
      <c r="A215" s="14" t="s">
        <v>34</v>
      </c>
      <c r="B215" s="18" t="str">
        <f>'SampleList96-WellPlate'!I2021</f>
        <v>__D01</v>
      </c>
      <c r="C215" s="19" t="str">
        <f>'SampleList96-WellPlate'!I2029</f>
        <v>__D02</v>
      </c>
      <c r="D215" s="19" t="str">
        <f>'SampleList96-WellPlate'!I2037</f>
        <v>__D03</v>
      </c>
      <c r="E215" s="19" t="str">
        <f>'SampleList96-WellPlate'!I2045</f>
        <v>__D04</v>
      </c>
      <c r="F215" s="19" t="str">
        <f>'SampleList96-WellPlate'!I2053</f>
        <v>__D05</v>
      </c>
      <c r="G215" s="19" t="str">
        <f>'SampleList96-WellPlate'!I2061</f>
        <v>__D06</v>
      </c>
      <c r="H215" s="19" t="str">
        <f>'SampleList96-WellPlate'!I2069</f>
        <v>__D07</v>
      </c>
      <c r="I215" s="19" t="str">
        <f>'SampleList96-WellPlate'!I2077</f>
        <v>__D08</v>
      </c>
      <c r="J215" s="19" t="str">
        <f>'SampleList96-WellPlate'!I2085</f>
        <v>__D09</v>
      </c>
      <c r="K215" s="19" t="str">
        <f>'SampleList96-WellPlate'!I2093</f>
        <v>__D10</v>
      </c>
      <c r="L215" s="19" t="str">
        <f>'SampleList96-WellPlate'!I2101</f>
        <v>__D11</v>
      </c>
      <c r="M215" s="20" t="str">
        <f>'SampleList96-WellPlate'!I2109</f>
        <v>__D12</v>
      </c>
      <c r="N215" s="263"/>
      <c r="O215" s="263"/>
    </row>
    <row r="216" spans="1:15" x14ac:dyDescent="0.25">
      <c r="A216" s="14" t="s">
        <v>35</v>
      </c>
      <c r="B216" s="18" t="str">
        <f>'SampleList96-WellPlate'!I2022</f>
        <v>__E01</v>
      </c>
      <c r="C216" s="19" t="str">
        <f>'SampleList96-WellPlate'!I2030</f>
        <v>__E02</v>
      </c>
      <c r="D216" s="19" t="str">
        <f>'SampleList96-WellPlate'!I2038</f>
        <v>__E03</v>
      </c>
      <c r="E216" s="19" t="str">
        <f>'SampleList96-WellPlate'!I2046</f>
        <v>__E04</v>
      </c>
      <c r="F216" s="19" t="str">
        <f>'SampleList96-WellPlate'!I2054</f>
        <v>__E05</v>
      </c>
      <c r="G216" s="19" t="str">
        <f>'SampleList96-WellPlate'!I2062</f>
        <v>__E06</v>
      </c>
      <c r="H216" s="19" t="str">
        <f>'SampleList96-WellPlate'!I2070</f>
        <v>__E07</v>
      </c>
      <c r="I216" s="19" t="str">
        <f>'SampleList96-WellPlate'!I2078</f>
        <v>__E08</v>
      </c>
      <c r="J216" s="19" t="str">
        <f>'SampleList96-WellPlate'!I2086</f>
        <v>__E09</v>
      </c>
      <c r="K216" s="19" t="str">
        <f>'SampleList96-WellPlate'!I2094</f>
        <v>__E10</v>
      </c>
      <c r="L216" s="19" t="str">
        <f>'SampleList96-WellPlate'!I2102</f>
        <v>__E11</v>
      </c>
      <c r="M216" s="20" t="str">
        <f>'SampleList96-WellPlate'!I2110</f>
        <v>__E12</v>
      </c>
      <c r="N216" s="263"/>
      <c r="O216" s="263"/>
    </row>
    <row r="217" spans="1:15" x14ac:dyDescent="0.25">
      <c r="A217" s="14" t="s">
        <v>36</v>
      </c>
      <c r="B217" s="18" t="str">
        <f>'SampleList96-WellPlate'!I2023</f>
        <v>__F01</v>
      </c>
      <c r="C217" s="19" t="str">
        <f>'SampleList96-WellPlate'!I2031</f>
        <v>__F02</v>
      </c>
      <c r="D217" s="19" t="str">
        <f>'SampleList96-WellPlate'!I2039</f>
        <v>__F03</v>
      </c>
      <c r="E217" s="19" t="str">
        <f>'SampleList96-WellPlate'!I2047</f>
        <v>__F04</v>
      </c>
      <c r="F217" s="19" t="str">
        <f>'SampleList96-WellPlate'!I2055</f>
        <v>__F05</v>
      </c>
      <c r="G217" s="19" t="str">
        <f>'SampleList96-WellPlate'!I2063</f>
        <v>__F06</v>
      </c>
      <c r="H217" s="19" t="str">
        <f>'SampleList96-WellPlate'!I2071</f>
        <v>__F07</v>
      </c>
      <c r="I217" s="19" t="str">
        <f>'SampleList96-WellPlate'!I2079</f>
        <v>__F08</v>
      </c>
      <c r="J217" s="19" t="str">
        <f>'SampleList96-WellPlate'!I2087</f>
        <v>__F09</v>
      </c>
      <c r="K217" s="19" t="str">
        <f>'SampleList96-WellPlate'!I2095</f>
        <v>__F10</v>
      </c>
      <c r="L217" s="19" t="str">
        <f>'SampleList96-WellPlate'!I2103</f>
        <v>__F11</v>
      </c>
      <c r="M217" s="20" t="str">
        <f>'SampleList96-WellPlate'!I2111</f>
        <v>__F12</v>
      </c>
      <c r="N217" s="263"/>
      <c r="O217" s="263"/>
    </row>
    <row r="218" spans="1:15" x14ac:dyDescent="0.25">
      <c r="A218" s="14" t="s">
        <v>37</v>
      </c>
      <c r="B218" s="18" t="str">
        <f>'SampleList96-WellPlate'!I2024</f>
        <v>__G01</v>
      </c>
      <c r="C218" s="19" t="str">
        <f>'SampleList96-WellPlate'!I2032</f>
        <v>__G02</v>
      </c>
      <c r="D218" s="19" t="str">
        <f>'SampleList96-WellPlate'!I2040</f>
        <v>__G03</v>
      </c>
      <c r="E218" s="19" t="str">
        <f>'SampleList96-WellPlate'!I2048</f>
        <v>__G04</v>
      </c>
      <c r="F218" s="19" t="str">
        <f>'SampleList96-WellPlate'!I2056</f>
        <v>__G05</v>
      </c>
      <c r="G218" s="19" t="str">
        <f>'SampleList96-WellPlate'!I2064</f>
        <v>__G06</v>
      </c>
      <c r="H218" s="19" t="str">
        <f>'SampleList96-WellPlate'!I2072</f>
        <v>__G07</v>
      </c>
      <c r="I218" s="19" t="str">
        <f>'SampleList96-WellPlate'!I2080</f>
        <v>__G08</v>
      </c>
      <c r="J218" s="19" t="str">
        <f>'SampleList96-WellPlate'!I2088</f>
        <v>__G09</v>
      </c>
      <c r="K218" s="19" t="str">
        <f>'SampleList96-WellPlate'!I2096</f>
        <v>__G10</v>
      </c>
      <c r="L218" s="19" t="str">
        <f>'SampleList96-WellPlate'!I2104</f>
        <v>__G11</v>
      </c>
      <c r="M218" s="20" t="str">
        <f>'SampleList96-WellPlate'!I2112</f>
        <v>__G12</v>
      </c>
      <c r="N218" s="263"/>
      <c r="O218" s="263"/>
    </row>
    <row r="219" spans="1:15" ht="15.75" thickBot="1" x14ac:dyDescent="0.3">
      <c r="A219" s="14" t="s">
        <v>38</v>
      </c>
      <c r="B219" s="21" t="str">
        <f>'SampleList96-WellPlate'!I2025</f>
        <v>__H01</v>
      </c>
      <c r="C219" s="22" t="str">
        <f>'SampleList96-WellPlate'!I2033</f>
        <v>__H02</v>
      </c>
      <c r="D219" s="22" t="str">
        <f>'SampleList96-WellPlate'!I2041</f>
        <v>__H03</v>
      </c>
      <c r="E219" s="22" t="str">
        <f>'SampleList96-WellPlate'!I2049</f>
        <v>__H04</v>
      </c>
      <c r="F219" s="22" t="str">
        <f>'SampleList96-WellPlate'!I2057</f>
        <v>__H05</v>
      </c>
      <c r="G219" s="22" t="str">
        <f>'SampleList96-WellPlate'!I2065</f>
        <v>__H06</v>
      </c>
      <c r="H219" s="22" t="str">
        <f>'SampleList96-WellPlate'!I2073</f>
        <v>__H07</v>
      </c>
      <c r="I219" s="22" t="str">
        <f>'SampleList96-WellPlate'!I2081</f>
        <v>__H08</v>
      </c>
      <c r="J219" s="22" t="str">
        <f>'SampleList96-WellPlate'!I2089</f>
        <v>__H09</v>
      </c>
      <c r="K219" s="22" t="str">
        <f>'SampleList96-WellPlate'!I2097</f>
        <v>__H10</v>
      </c>
      <c r="L219" s="22" t="str">
        <f>'SampleList96-WellPlate'!I2105</f>
        <v>__H11</v>
      </c>
      <c r="M219" s="23" t="str">
        <f>'SampleList96-WellPlate'!I2113</f>
        <v>__H12</v>
      </c>
      <c r="N219" s="264"/>
      <c r="O219" s="264"/>
    </row>
    <row r="221" spans="1:15" ht="15.75" thickBot="1" x14ac:dyDescent="0.3">
      <c r="A221" s="11"/>
      <c r="B221" s="11">
        <v>1</v>
      </c>
      <c r="C221" s="11">
        <v>2</v>
      </c>
      <c r="D221" s="11">
        <v>3</v>
      </c>
      <c r="E221" s="11">
        <v>4</v>
      </c>
      <c r="F221" s="11">
        <v>5</v>
      </c>
      <c r="G221" s="11">
        <v>6</v>
      </c>
      <c r="H221" s="11">
        <v>7</v>
      </c>
      <c r="I221" s="11">
        <v>8</v>
      </c>
      <c r="J221" s="11">
        <v>9</v>
      </c>
      <c r="K221" s="11">
        <v>10</v>
      </c>
      <c r="L221" s="11">
        <v>11</v>
      </c>
      <c r="M221" s="11">
        <v>12</v>
      </c>
      <c r="N221" s="11" t="s">
        <v>29</v>
      </c>
      <c r="O221" s="12" t="s">
        <v>30</v>
      </c>
    </row>
    <row r="222" spans="1:15" x14ac:dyDescent="0.25">
      <c r="A222" s="14" t="s">
        <v>31</v>
      </c>
      <c r="B222" s="15" t="str">
        <f>'SampleList96-WellPlate'!I2114</f>
        <v>__A01</v>
      </c>
      <c r="C222" s="16" t="str">
        <f>'SampleList96-WellPlate'!I2122</f>
        <v>__A02</v>
      </c>
      <c r="D222" s="16" t="str">
        <f>'SampleList96-WellPlate'!I2130</f>
        <v>__A03</v>
      </c>
      <c r="E222" s="16" t="str">
        <f>'SampleList96-WellPlate'!I2138</f>
        <v>__A04</v>
      </c>
      <c r="F222" s="16" t="str">
        <f>'SampleList96-WellPlate'!I2146</f>
        <v>__A05</v>
      </c>
      <c r="G222" s="16" t="str">
        <f>'SampleList96-WellPlate'!I2154</f>
        <v>__A06</v>
      </c>
      <c r="H222" s="16" t="str">
        <f>'SampleList96-WellPlate'!I2162</f>
        <v>__A07</v>
      </c>
      <c r="I222" s="16" t="str">
        <f>'SampleList96-WellPlate'!I2170</f>
        <v>__A08</v>
      </c>
      <c r="J222" s="16" t="str">
        <f>'SampleList96-WellPlate'!I2178</f>
        <v>__A09</v>
      </c>
      <c r="K222" s="16" t="str">
        <f>'SampleList96-WellPlate'!I2186</f>
        <v>__A10</v>
      </c>
      <c r="L222" s="16" t="str">
        <f>'SampleList96-WellPlate'!I2194</f>
        <v>__A11</v>
      </c>
      <c r="M222" s="17" t="str">
        <f>'SampleList96-WellPlate'!I2202</f>
        <v>__A12</v>
      </c>
      <c r="N222" s="262">
        <f>'SampleList96-WellPlate'!B2114</f>
        <v>0</v>
      </c>
      <c r="O222" s="262">
        <f>'SampleList96-WellPlate'!A2114</f>
        <v>0</v>
      </c>
    </row>
    <row r="223" spans="1:15" x14ac:dyDescent="0.25">
      <c r="A223" s="14" t="s">
        <v>32</v>
      </c>
      <c r="B223" s="18" t="str">
        <f>'SampleList96-WellPlate'!I2115</f>
        <v>__B01</v>
      </c>
      <c r="C223" s="19" t="str">
        <f>'SampleList96-WellPlate'!I2123</f>
        <v>__B02</v>
      </c>
      <c r="D223" s="19" t="str">
        <f>'SampleList96-WellPlate'!I2131</f>
        <v>__B03</v>
      </c>
      <c r="E223" s="19" t="str">
        <f>'SampleList96-WellPlate'!I2139</f>
        <v>__B04</v>
      </c>
      <c r="F223" s="19" t="str">
        <f>'SampleList96-WellPlate'!I2147</f>
        <v>__B05</v>
      </c>
      <c r="G223" s="19" t="str">
        <f>'SampleList96-WellPlate'!I2155</f>
        <v>__B06</v>
      </c>
      <c r="H223" s="19" t="str">
        <f>'SampleList96-WellPlate'!I2163</f>
        <v>__B07</v>
      </c>
      <c r="I223" s="19" t="str">
        <f>'SampleList96-WellPlate'!I2171</f>
        <v>__B08</v>
      </c>
      <c r="J223" s="19" t="str">
        <f>'SampleList96-WellPlate'!I2179</f>
        <v>__B09</v>
      </c>
      <c r="K223" s="19" t="str">
        <f>'SampleList96-WellPlate'!I2187</f>
        <v>__B10</v>
      </c>
      <c r="L223" s="19" t="str">
        <f>'SampleList96-WellPlate'!I2195</f>
        <v>__B11</v>
      </c>
      <c r="M223" s="20" t="str">
        <f>'SampleList96-WellPlate'!I2203</f>
        <v>__B12</v>
      </c>
      <c r="N223" s="263"/>
      <c r="O223" s="263"/>
    </row>
    <row r="224" spans="1:15" x14ac:dyDescent="0.25">
      <c r="A224" s="14" t="s">
        <v>33</v>
      </c>
      <c r="B224" s="18" t="str">
        <f>'SampleList96-WellPlate'!I2116</f>
        <v>__C01</v>
      </c>
      <c r="C224" s="19" t="str">
        <f>'SampleList96-WellPlate'!I2124</f>
        <v>__C02</v>
      </c>
      <c r="D224" s="19" t="str">
        <f>'SampleList96-WellPlate'!I2132</f>
        <v>__C03</v>
      </c>
      <c r="E224" s="19" t="str">
        <f>'SampleList96-WellPlate'!I2140</f>
        <v>__C04</v>
      </c>
      <c r="F224" s="19" t="str">
        <f>'SampleList96-WellPlate'!I2148</f>
        <v>__C05</v>
      </c>
      <c r="G224" s="19" t="str">
        <f>'SampleList96-WellPlate'!I2156</f>
        <v>__C06</v>
      </c>
      <c r="H224" s="19" t="str">
        <f>'SampleList96-WellPlate'!I2164</f>
        <v>__C07</v>
      </c>
      <c r="I224" s="19" t="str">
        <f>'SampleList96-WellPlate'!I2172</f>
        <v>__C08</v>
      </c>
      <c r="J224" s="19" t="str">
        <f>'SampleList96-WellPlate'!I2180</f>
        <v>__C09</v>
      </c>
      <c r="K224" s="19" t="str">
        <f>'SampleList96-WellPlate'!I2188</f>
        <v>__C10</v>
      </c>
      <c r="L224" s="19" t="str">
        <f>'SampleList96-WellPlate'!I2196</f>
        <v>__C11</v>
      </c>
      <c r="M224" s="20" t="str">
        <f>'SampleList96-WellPlate'!I2204</f>
        <v>__C12</v>
      </c>
      <c r="N224" s="263"/>
      <c r="O224" s="263"/>
    </row>
    <row r="225" spans="1:15" x14ac:dyDescent="0.25">
      <c r="A225" s="14" t="s">
        <v>34</v>
      </c>
      <c r="B225" s="18" t="str">
        <f>'SampleList96-WellPlate'!I2117</f>
        <v>__D01</v>
      </c>
      <c r="C225" s="19" t="str">
        <f>'SampleList96-WellPlate'!I2125</f>
        <v>__D02</v>
      </c>
      <c r="D225" s="19" t="str">
        <f>'SampleList96-WellPlate'!I2133</f>
        <v>__D03</v>
      </c>
      <c r="E225" s="19" t="str">
        <f>'SampleList96-WellPlate'!I2141</f>
        <v>__D04</v>
      </c>
      <c r="F225" s="19" t="str">
        <f>'SampleList96-WellPlate'!I2149</f>
        <v>__D05</v>
      </c>
      <c r="G225" s="19" t="str">
        <f>'SampleList96-WellPlate'!I2157</f>
        <v>__D06</v>
      </c>
      <c r="H225" s="19" t="str">
        <f>'SampleList96-WellPlate'!I2165</f>
        <v>__D07</v>
      </c>
      <c r="I225" s="19" t="str">
        <f>'SampleList96-WellPlate'!I2173</f>
        <v>__D08</v>
      </c>
      <c r="J225" s="19" t="str">
        <f>'SampleList96-WellPlate'!I2181</f>
        <v>__D09</v>
      </c>
      <c r="K225" s="19" t="str">
        <f>'SampleList96-WellPlate'!I2189</f>
        <v>__D10</v>
      </c>
      <c r="L225" s="19" t="str">
        <f>'SampleList96-WellPlate'!I2197</f>
        <v>__D11</v>
      </c>
      <c r="M225" s="20" t="str">
        <f>'SampleList96-WellPlate'!I2205</f>
        <v>__D12</v>
      </c>
      <c r="N225" s="263"/>
      <c r="O225" s="263"/>
    </row>
    <row r="226" spans="1:15" x14ac:dyDescent="0.25">
      <c r="A226" s="14" t="s">
        <v>35</v>
      </c>
      <c r="B226" s="18" t="str">
        <f>'SampleList96-WellPlate'!I2118</f>
        <v>__E01</v>
      </c>
      <c r="C226" s="19" t="str">
        <f>'SampleList96-WellPlate'!I2126</f>
        <v>__E02</v>
      </c>
      <c r="D226" s="19" t="str">
        <f>'SampleList96-WellPlate'!I2134</f>
        <v>__E03</v>
      </c>
      <c r="E226" s="19" t="str">
        <f>'SampleList96-WellPlate'!I2142</f>
        <v>__E04</v>
      </c>
      <c r="F226" s="19" t="str">
        <f>'SampleList96-WellPlate'!I2150</f>
        <v>__E05</v>
      </c>
      <c r="G226" s="19" t="str">
        <f>'SampleList96-WellPlate'!I2158</f>
        <v>__E06</v>
      </c>
      <c r="H226" s="19" t="str">
        <f>'SampleList96-WellPlate'!I2166</f>
        <v>__E07</v>
      </c>
      <c r="I226" s="19" t="str">
        <f>'SampleList96-WellPlate'!I2174</f>
        <v>__E08</v>
      </c>
      <c r="J226" s="19" t="str">
        <f>'SampleList96-WellPlate'!I2182</f>
        <v>__E09</v>
      </c>
      <c r="K226" s="19" t="str">
        <f>'SampleList96-WellPlate'!I2190</f>
        <v>__E10</v>
      </c>
      <c r="L226" s="19" t="str">
        <f>'SampleList96-WellPlate'!I2198</f>
        <v>__E11</v>
      </c>
      <c r="M226" s="20" t="str">
        <f>'SampleList96-WellPlate'!I2206</f>
        <v>__E12</v>
      </c>
      <c r="N226" s="263"/>
      <c r="O226" s="263"/>
    </row>
    <row r="227" spans="1:15" x14ac:dyDescent="0.25">
      <c r="A227" s="14" t="s">
        <v>36</v>
      </c>
      <c r="B227" s="18" t="str">
        <f>'SampleList96-WellPlate'!I2119</f>
        <v>__F01</v>
      </c>
      <c r="C227" s="19" t="str">
        <f>'SampleList96-WellPlate'!I2127</f>
        <v>__F02</v>
      </c>
      <c r="D227" s="19" t="str">
        <f>'SampleList96-WellPlate'!I2135</f>
        <v>__F03</v>
      </c>
      <c r="E227" s="19" t="str">
        <f>'SampleList96-WellPlate'!I2143</f>
        <v>__F04</v>
      </c>
      <c r="F227" s="19" t="str">
        <f>'SampleList96-WellPlate'!I2151</f>
        <v>__F05</v>
      </c>
      <c r="G227" s="19" t="str">
        <f>'SampleList96-WellPlate'!I2159</f>
        <v>__F06</v>
      </c>
      <c r="H227" s="19" t="str">
        <f>'SampleList96-WellPlate'!I2167</f>
        <v>__F07</v>
      </c>
      <c r="I227" s="19" t="str">
        <f>'SampleList96-WellPlate'!I2175</f>
        <v>__F08</v>
      </c>
      <c r="J227" s="19" t="str">
        <f>'SampleList96-WellPlate'!I2183</f>
        <v>__F09</v>
      </c>
      <c r="K227" s="19" t="str">
        <f>'SampleList96-WellPlate'!I2191</f>
        <v>__F10</v>
      </c>
      <c r="L227" s="19" t="str">
        <f>'SampleList96-WellPlate'!I2199</f>
        <v>__F11</v>
      </c>
      <c r="M227" s="20" t="str">
        <f>'SampleList96-WellPlate'!I2207</f>
        <v>__F12</v>
      </c>
      <c r="N227" s="263"/>
      <c r="O227" s="263"/>
    </row>
    <row r="228" spans="1:15" x14ac:dyDescent="0.25">
      <c r="A228" s="14" t="s">
        <v>37</v>
      </c>
      <c r="B228" s="18" t="str">
        <f>'SampleList96-WellPlate'!I2120</f>
        <v>__G01</v>
      </c>
      <c r="C228" s="19" t="str">
        <f>'SampleList96-WellPlate'!I2128</f>
        <v>__G02</v>
      </c>
      <c r="D228" s="19" t="str">
        <f>'SampleList96-WellPlate'!I2136</f>
        <v>__G03</v>
      </c>
      <c r="E228" s="19" t="str">
        <f>'SampleList96-WellPlate'!I2144</f>
        <v>__G04</v>
      </c>
      <c r="F228" s="19" t="str">
        <f>'SampleList96-WellPlate'!I2152</f>
        <v>__G05</v>
      </c>
      <c r="G228" s="19" t="str">
        <f>'SampleList96-WellPlate'!I2160</f>
        <v>__G06</v>
      </c>
      <c r="H228" s="19" t="str">
        <f>'SampleList96-WellPlate'!I2168</f>
        <v>__G07</v>
      </c>
      <c r="I228" s="19" t="str">
        <f>'SampleList96-WellPlate'!I2176</f>
        <v>__G08</v>
      </c>
      <c r="J228" s="19" t="str">
        <f>'SampleList96-WellPlate'!I2184</f>
        <v>__G09</v>
      </c>
      <c r="K228" s="19" t="str">
        <f>'SampleList96-WellPlate'!I2192</f>
        <v>__G10</v>
      </c>
      <c r="L228" s="19" t="str">
        <f>'SampleList96-WellPlate'!I2200</f>
        <v>__G11</v>
      </c>
      <c r="M228" s="20" t="str">
        <f>'SampleList96-WellPlate'!I2208</f>
        <v>__G12</v>
      </c>
      <c r="N228" s="263"/>
      <c r="O228" s="263"/>
    </row>
    <row r="229" spans="1:15" ht="15.75" thickBot="1" x14ac:dyDescent="0.3">
      <c r="A229" s="14" t="s">
        <v>38</v>
      </c>
      <c r="B229" s="21" t="str">
        <f>'SampleList96-WellPlate'!I2121</f>
        <v>__H01</v>
      </c>
      <c r="C229" s="22" t="str">
        <f>'SampleList96-WellPlate'!I2129</f>
        <v>__H02</v>
      </c>
      <c r="D229" s="22" t="str">
        <f>'SampleList96-WellPlate'!I2137</f>
        <v>__H03</v>
      </c>
      <c r="E229" s="22" t="str">
        <f>'SampleList96-WellPlate'!I2145</f>
        <v>__H04</v>
      </c>
      <c r="F229" s="22" t="str">
        <f>'SampleList96-WellPlate'!I2153</f>
        <v>__H05</v>
      </c>
      <c r="G229" s="22" t="str">
        <f>'SampleList96-WellPlate'!I2161</f>
        <v>__H06</v>
      </c>
      <c r="H229" s="22" t="str">
        <f>'SampleList96-WellPlate'!I2169</f>
        <v>__H07</v>
      </c>
      <c r="I229" s="22" t="str">
        <f>'SampleList96-WellPlate'!I2177</f>
        <v>__H08</v>
      </c>
      <c r="J229" s="22" t="str">
        <f>'SampleList96-WellPlate'!I2185</f>
        <v>__H09</v>
      </c>
      <c r="K229" s="22" t="str">
        <f>'SampleList96-WellPlate'!I2193</f>
        <v>__H10</v>
      </c>
      <c r="L229" s="22" t="str">
        <f>'SampleList96-WellPlate'!I2201</f>
        <v>__H11</v>
      </c>
      <c r="M229" s="23" t="str">
        <f>'SampleList96-WellPlate'!I2209</f>
        <v>__H12</v>
      </c>
      <c r="N229" s="264"/>
      <c r="O229" s="264"/>
    </row>
    <row r="231" spans="1:15" ht="15.75" thickBot="1" x14ac:dyDescent="0.3">
      <c r="A231" s="11"/>
      <c r="B231" s="11">
        <v>1</v>
      </c>
      <c r="C231" s="11">
        <v>2</v>
      </c>
      <c r="D231" s="11">
        <v>3</v>
      </c>
      <c r="E231" s="11">
        <v>4</v>
      </c>
      <c r="F231" s="11">
        <v>5</v>
      </c>
      <c r="G231" s="11">
        <v>6</v>
      </c>
      <c r="H231" s="11">
        <v>7</v>
      </c>
      <c r="I231" s="11">
        <v>8</v>
      </c>
      <c r="J231" s="11">
        <v>9</v>
      </c>
      <c r="K231" s="11">
        <v>10</v>
      </c>
      <c r="L231" s="11">
        <v>11</v>
      </c>
      <c r="M231" s="11">
        <v>12</v>
      </c>
      <c r="N231" s="11" t="s">
        <v>29</v>
      </c>
      <c r="O231" s="12" t="s">
        <v>30</v>
      </c>
    </row>
    <row r="232" spans="1:15" x14ac:dyDescent="0.25">
      <c r="A232" s="14" t="s">
        <v>31</v>
      </c>
      <c r="B232" s="15" t="str">
        <f>'SampleList96-WellPlate'!I2210</f>
        <v>__A01</v>
      </c>
      <c r="C232" s="16" t="str">
        <f>'SampleList96-WellPlate'!I2218</f>
        <v>__A02</v>
      </c>
      <c r="D232" s="16" t="str">
        <f>'SampleList96-WellPlate'!I2226</f>
        <v>__A03</v>
      </c>
      <c r="E232" s="16" t="str">
        <f>'SampleList96-WellPlate'!I2234</f>
        <v>__A04</v>
      </c>
      <c r="F232" s="16" t="str">
        <f>'SampleList96-WellPlate'!I2242</f>
        <v>__A05</v>
      </c>
      <c r="G232" s="16" t="str">
        <f>'SampleList96-WellPlate'!I2250</f>
        <v>__A06</v>
      </c>
      <c r="H232" s="16" t="str">
        <f>'SampleList96-WellPlate'!I2258</f>
        <v>__A07</v>
      </c>
      <c r="I232" s="16" t="str">
        <f>'SampleList96-WellPlate'!I2266</f>
        <v>__A08</v>
      </c>
      <c r="J232" s="16" t="str">
        <f>'SampleList96-WellPlate'!I2274</f>
        <v>__A09</v>
      </c>
      <c r="K232" s="16" t="str">
        <f>'SampleList96-WellPlate'!I2282</f>
        <v>__A10</v>
      </c>
      <c r="L232" s="16" t="str">
        <f>'SampleList96-WellPlate'!I2290</f>
        <v>__A11</v>
      </c>
      <c r="M232" s="17" t="str">
        <f>'SampleList96-WellPlate'!I2298</f>
        <v>__A12</v>
      </c>
      <c r="N232" s="262">
        <f>'SampleList96-WellPlate'!B2210</f>
        <v>0</v>
      </c>
      <c r="O232" s="262">
        <f>'SampleList96-WellPlate'!A2210</f>
        <v>0</v>
      </c>
    </row>
    <row r="233" spans="1:15" x14ac:dyDescent="0.25">
      <c r="A233" s="14" t="s">
        <v>32</v>
      </c>
      <c r="B233" s="18" t="str">
        <f>'SampleList96-WellPlate'!I2211</f>
        <v>__B01</v>
      </c>
      <c r="C233" s="19" t="str">
        <f>'SampleList96-WellPlate'!I2219</f>
        <v>__B02</v>
      </c>
      <c r="D233" s="19" t="str">
        <f>'SampleList96-WellPlate'!I2227</f>
        <v>__B03</v>
      </c>
      <c r="E233" s="19" t="str">
        <f>'SampleList96-WellPlate'!I2235</f>
        <v>__B04</v>
      </c>
      <c r="F233" s="19" t="str">
        <f>'SampleList96-WellPlate'!I2243</f>
        <v>__B05</v>
      </c>
      <c r="G233" s="19" t="str">
        <f>'SampleList96-WellPlate'!I2251</f>
        <v>__B06</v>
      </c>
      <c r="H233" s="19" t="str">
        <f>'SampleList96-WellPlate'!I2259</f>
        <v>__B07</v>
      </c>
      <c r="I233" s="19" t="str">
        <f>'SampleList96-WellPlate'!I2267</f>
        <v>__B08</v>
      </c>
      <c r="J233" s="19" t="str">
        <f>'SampleList96-WellPlate'!I2275</f>
        <v>__B09</v>
      </c>
      <c r="K233" s="19" t="str">
        <f>'SampleList96-WellPlate'!I2283</f>
        <v>__B10</v>
      </c>
      <c r="L233" s="19" t="str">
        <f>'SampleList96-WellPlate'!I2291</f>
        <v>__B11</v>
      </c>
      <c r="M233" s="20" t="str">
        <f>'SampleList96-WellPlate'!I2299</f>
        <v>__B12</v>
      </c>
      <c r="N233" s="263"/>
      <c r="O233" s="263"/>
    </row>
    <row r="234" spans="1:15" x14ac:dyDescent="0.25">
      <c r="A234" s="14" t="s">
        <v>33</v>
      </c>
      <c r="B234" s="18" t="str">
        <f>'SampleList96-WellPlate'!I2212</f>
        <v>__C01</v>
      </c>
      <c r="C234" s="19" t="str">
        <f>'SampleList96-WellPlate'!I2220</f>
        <v>__C02</v>
      </c>
      <c r="D234" s="19" t="str">
        <f>'SampleList96-WellPlate'!I2228</f>
        <v>__C03</v>
      </c>
      <c r="E234" s="19" t="str">
        <f>'SampleList96-WellPlate'!I2236</f>
        <v>__C04</v>
      </c>
      <c r="F234" s="19" t="str">
        <f>'SampleList96-WellPlate'!I2244</f>
        <v>__C05</v>
      </c>
      <c r="G234" s="19" t="str">
        <f>'SampleList96-WellPlate'!I2252</f>
        <v>__C06</v>
      </c>
      <c r="H234" s="19" t="str">
        <f>'SampleList96-WellPlate'!I2260</f>
        <v>__C07</v>
      </c>
      <c r="I234" s="19" t="str">
        <f>'SampleList96-WellPlate'!I2268</f>
        <v>__C08</v>
      </c>
      <c r="J234" s="19" t="str">
        <f>'SampleList96-WellPlate'!I2276</f>
        <v>__C09</v>
      </c>
      <c r="K234" s="19" t="str">
        <f>'SampleList96-WellPlate'!I2284</f>
        <v>__C10</v>
      </c>
      <c r="L234" s="19" t="str">
        <f>'SampleList96-WellPlate'!I2292</f>
        <v>__C11</v>
      </c>
      <c r="M234" s="20" t="str">
        <f>'SampleList96-WellPlate'!I2300</f>
        <v>__C12</v>
      </c>
      <c r="N234" s="263"/>
      <c r="O234" s="263"/>
    </row>
    <row r="235" spans="1:15" x14ac:dyDescent="0.25">
      <c r="A235" s="14" t="s">
        <v>34</v>
      </c>
      <c r="B235" s="18" t="str">
        <f>'SampleList96-WellPlate'!I2213</f>
        <v>__D01</v>
      </c>
      <c r="C235" s="19" t="str">
        <f>'SampleList96-WellPlate'!I2221</f>
        <v>__D02</v>
      </c>
      <c r="D235" s="19" t="str">
        <f>'SampleList96-WellPlate'!I2229</f>
        <v>__D03</v>
      </c>
      <c r="E235" s="19" t="str">
        <f>'SampleList96-WellPlate'!I2237</f>
        <v>__D04</v>
      </c>
      <c r="F235" s="19" t="str">
        <f>'SampleList96-WellPlate'!I2245</f>
        <v>__D05</v>
      </c>
      <c r="G235" s="19" t="str">
        <f>'SampleList96-WellPlate'!I2253</f>
        <v>__D06</v>
      </c>
      <c r="H235" s="19" t="str">
        <f>'SampleList96-WellPlate'!I2261</f>
        <v>__D07</v>
      </c>
      <c r="I235" s="19" t="str">
        <f>'SampleList96-WellPlate'!I2269</f>
        <v>__D08</v>
      </c>
      <c r="J235" s="19" t="str">
        <f>'SampleList96-WellPlate'!I2277</f>
        <v>__D09</v>
      </c>
      <c r="K235" s="19" t="str">
        <f>'SampleList96-WellPlate'!I2285</f>
        <v>__D10</v>
      </c>
      <c r="L235" s="19" t="str">
        <f>'SampleList96-WellPlate'!I2293</f>
        <v>__D11</v>
      </c>
      <c r="M235" s="20" t="str">
        <f>'SampleList96-WellPlate'!I2301</f>
        <v>__D12</v>
      </c>
      <c r="N235" s="263"/>
      <c r="O235" s="263"/>
    </row>
    <row r="236" spans="1:15" x14ac:dyDescent="0.25">
      <c r="A236" s="14" t="s">
        <v>35</v>
      </c>
      <c r="B236" s="18" t="str">
        <f>'SampleList96-WellPlate'!I2214</f>
        <v>__E01</v>
      </c>
      <c r="C236" s="19" t="str">
        <f>'SampleList96-WellPlate'!I2222</f>
        <v>__E02</v>
      </c>
      <c r="D236" s="19" t="str">
        <f>'SampleList96-WellPlate'!I2230</f>
        <v>__E03</v>
      </c>
      <c r="E236" s="19" t="str">
        <f>'SampleList96-WellPlate'!I2238</f>
        <v>__E04</v>
      </c>
      <c r="F236" s="19" t="str">
        <f>'SampleList96-WellPlate'!I2246</f>
        <v>__E05</v>
      </c>
      <c r="G236" s="19" t="str">
        <f>'SampleList96-WellPlate'!I2254</f>
        <v>__E06</v>
      </c>
      <c r="H236" s="19" t="str">
        <f>'SampleList96-WellPlate'!I2262</f>
        <v>__E07</v>
      </c>
      <c r="I236" s="19" t="str">
        <f>'SampleList96-WellPlate'!I2270</f>
        <v>__E08</v>
      </c>
      <c r="J236" s="19" t="str">
        <f>'SampleList96-WellPlate'!I2278</f>
        <v>__E09</v>
      </c>
      <c r="K236" s="19" t="str">
        <f>'SampleList96-WellPlate'!I2286</f>
        <v>__E10</v>
      </c>
      <c r="L236" s="19" t="str">
        <f>'SampleList96-WellPlate'!I2294</f>
        <v>__E11</v>
      </c>
      <c r="M236" s="20" t="str">
        <f>'SampleList96-WellPlate'!I2302</f>
        <v>__E12</v>
      </c>
      <c r="N236" s="263"/>
      <c r="O236" s="263"/>
    </row>
    <row r="237" spans="1:15" x14ac:dyDescent="0.25">
      <c r="A237" s="14" t="s">
        <v>36</v>
      </c>
      <c r="B237" s="18" t="str">
        <f>'SampleList96-WellPlate'!I2215</f>
        <v>__F01</v>
      </c>
      <c r="C237" s="19" t="str">
        <f>'SampleList96-WellPlate'!I2223</f>
        <v>__F02</v>
      </c>
      <c r="D237" s="19" t="str">
        <f>'SampleList96-WellPlate'!I2231</f>
        <v>__F03</v>
      </c>
      <c r="E237" s="19" t="str">
        <f>'SampleList96-WellPlate'!I2239</f>
        <v>__F04</v>
      </c>
      <c r="F237" s="19" t="str">
        <f>'SampleList96-WellPlate'!I2247</f>
        <v>__F05</v>
      </c>
      <c r="G237" s="19" t="str">
        <f>'SampleList96-WellPlate'!I2255</f>
        <v>__F06</v>
      </c>
      <c r="H237" s="19" t="str">
        <f>'SampleList96-WellPlate'!I2263</f>
        <v>__F07</v>
      </c>
      <c r="I237" s="19" t="str">
        <f>'SampleList96-WellPlate'!I2271</f>
        <v>__F08</v>
      </c>
      <c r="J237" s="19" t="str">
        <f>'SampleList96-WellPlate'!I2279</f>
        <v>__F09</v>
      </c>
      <c r="K237" s="19" t="str">
        <f>'SampleList96-WellPlate'!I2287</f>
        <v>__F10</v>
      </c>
      <c r="L237" s="19" t="str">
        <f>'SampleList96-WellPlate'!I2295</f>
        <v>__F11</v>
      </c>
      <c r="M237" s="20" t="str">
        <f>'SampleList96-WellPlate'!I2303</f>
        <v>__F12</v>
      </c>
      <c r="N237" s="263"/>
      <c r="O237" s="263"/>
    </row>
    <row r="238" spans="1:15" x14ac:dyDescent="0.25">
      <c r="A238" s="14" t="s">
        <v>37</v>
      </c>
      <c r="B238" s="18" t="str">
        <f>'SampleList96-WellPlate'!I2216</f>
        <v>__G01</v>
      </c>
      <c r="C238" s="19" t="str">
        <f>'SampleList96-WellPlate'!I2224</f>
        <v>__G02</v>
      </c>
      <c r="D238" s="19" t="str">
        <f>'SampleList96-WellPlate'!I2232</f>
        <v>__G03</v>
      </c>
      <c r="E238" s="19" t="str">
        <f>'SampleList96-WellPlate'!I2240</f>
        <v>__G04</v>
      </c>
      <c r="F238" s="19" t="str">
        <f>'SampleList96-WellPlate'!I2248</f>
        <v>__G05</v>
      </c>
      <c r="G238" s="19" t="str">
        <f>'SampleList96-WellPlate'!I2256</f>
        <v>__G06</v>
      </c>
      <c r="H238" s="19" t="str">
        <f>'SampleList96-WellPlate'!I2264</f>
        <v>__G07</v>
      </c>
      <c r="I238" s="19" t="str">
        <f>'SampleList96-WellPlate'!I2272</f>
        <v>__G08</v>
      </c>
      <c r="J238" s="19" t="str">
        <f>'SampleList96-WellPlate'!I2280</f>
        <v>__G09</v>
      </c>
      <c r="K238" s="19" t="str">
        <f>'SampleList96-WellPlate'!I2288</f>
        <v>__G10</v>
      </c>
      <c r="L238" s="19" t="str">
        <f>'SampleList96-WellPlate'!I2296</f>
        <v>__G11</v>
      </c>
      <c r="M238" s="20" t="str">
        <f>'SampleList96-WellPlate'!I2304</f>
        <v>__G12</v>
      </c>
      <c r="N238" s="263"/>
      <c r="O238" s="263"/>
    </row>
    <row r="239" spans="1:15" ht="15.75" thickBot="1" x14ac:dyDescent="0.3">
      <c r="A239" s="14" t="s">
        <v>38</v>
      </c>
      <c r="B239" s="21" t="str">
        <f>'SampleList96-WellPlate'!I2217</f>
        <v>__H01</v>
      </c>
      <c r="C239" s="22" t="str">
        <f>'SampleList96-WellPlate'!I2225</f>
        <v>__H02</v>
      </c>
      <c r="D239" s="22" t="str">
        <f>'SampleList96-WellPlate'!I2233</f>
        <v>__H03</v>
      </c>
      <c r="E239" s="22" t="str">
        <f>'SampleList96-WellPlate'!I2241</f>
        <v>__H04</v>
      </c>
      <c r="F239" s="22" t="str">
        <f>'SampleList96-WellPlate'!I2249</f>
        <v>__H05</v>
      </c>
      <c r="G239" s="22" t="str">
        <f>'SampleList96-WellPlate'!I2257</f>
        <v>__H06</v>
      </c>
      <c r="H239" s="22" t="str">
        <f>'SampleList96-WellPlate'!I2265</f>
        <v>__H07</v>
      </c>
      <c r="I239" s="22" t="str">
        <f>'SampleList96-WellPlate'!I2273</f>
        <v>__H08</v>
      </c>
      <c r="J239" s="22" t="str">
        <f>'SampleList96-WellPlate'!I2281</f>
        <v>__H09</v>
      </c>
      <c r="K239" s="22" t="str">
        <f>'SampleList96-WellPlate'!I2289</f>
        <v>__H10</v>
      </c>
      <c r="L239" s="22" t="str">
        <f>'SampleList96-WellPlate'!I2297</f>
        <v>__H11</v>
      </c>
      <c r="M239" s="23" t="str">
        <f>'SampleList96-WellPlate'!I2305</f>
        <v>__H12</v>
      </c>
      <c r="N239" s="264"/>
      <c r="O239" s="264"/>
    </row>
    <row r="241" spans="1:15" ht="15.75" thickBot="1" x14ac:dyDescent="0.3">
      <c r="A241" s="11"/>
      <c r="B241" s="11">
        <v>1</v>
      </c>
      <c r="C241" s="11">
        <v>2</v>
      </c>
      <c r="D241" s="11">
        <v>3</v>
      </c>
      <c r="E241" s="11">
        <v>4</v>
      </c>
      <c r="F241" s="11">
        <v>5</v>
      </c>
      <c r="G241" s="11">
        <v>6</v>
      </c>
      <c r="H241" s="11">
        <v>7</v>
      </c>
      <c r="I241" s="11">
        <v>8</v>
      </c>
      <c r="J241" s="11">
        <v>9</v>
      </c>
      <c r="K241" s="11">
        <v>10</v>
      </c>
      <c r="L241" s="11">
        <v>11</v>
      </c>
      <c r="M241" s="11">
        <v>12</v>
      </c>
      <c r="N241" s="11" t="s">
        <v>29</v>
      </c>
      <c r="O241" s="12" t="s">
        <v>30</v>
      </c>
    </row>
    <row r="242" spans="1:15" x14ac:dyDescent="0.25">
      <c r="A242" s="14" t="s">
        <v>31</v>
      </c>
      <c r="B242" s="15" t="str">
        <f>'SampleList96-WellPlate'!I2306</f>
        <v>__A01</v>
      </c>
      <c r="C242" s="16" t="str">
        <f>'SampleList96-WellPlate'!I2314</f>
        <v>__A02</v>
      </c>
      <c r="D242" s="16" t="str">
        <f>'SampleList96-WellPlate'!I2322</f>
        <v>__A03</v>
      </c>
      <c r="E242" s="16" t="str">
        <f>'SampleList96-WellPlate'!I2330</f>
        <v>__A04</v>
      </c>
      <c r="F242" s="16" t="str">
        <f>'SampleList96-WellPlate'!I2338</f>
        <v>__A05</v>
      </c>
      <c r="G242" s="16" t="str">
        <f>'SampleList96-WellPlate'!I2346</f>
        <v>__A06</v>
      </c>
      <c r="H242" s="16" t="str">
        <f>'SampleList96-WellPlate'!I2354</f>
        <v>__A07</v>
      </c>
      <c r="I242" s="16" t="str">
        <f>'SampleList96-WellPlate'!I2362</f>
        <v>__A08</v>
      </c>
      <c r="J242" s="16" t="str">
        <f>'SampleList96-WellPlate'!I2370</f>
        <v>__A09</v>
      </c>
      <c r="K242" s="16" t="str">
        <f>'SampleList96-WellPlate'!I2378</f>
        <v>__A10</v>
      </c>
      <c r="L242" s="16" t="str">
        <f>'SampleList96-WellPlate'!I2386</f>
        <v>__A11</v>
      </c>
      <c r="M242" s="17" t="str">
        <f>'SampleList96-WellPlate'!I2394</f>
        <v>__A12</v>
      </c>
      <c r="N242" s="262">
        <f>'SampleList96-WellPlate'!B2306</f>
        <v>0</v>
      </c>
      <c r="O242" s="262">
        <f>'SampleList96-WellPlate'!A2306</f>
        <v>0</v>
      </c>
    </row>
    <row r="243" spans="1:15" x14ac:dyDescent="0.25">
      <c r="A243" s="14" t="s">
        <v>32</v>
      </c>
      <c r="B243" s="18" t="str">
        <f>'SampleList96-WellPlate'!I2307</f>
        <v>__B01</v>
      </c>
      <c r="C243" s="19" t="str">
        <f>'SampleList96-WellPlate'!I2315</f>
        <v>__B02</v>
      </c>
      <c r="D243" s="19" t="str">
        <f>'SampleList96-WellPlate'!I2323</f>
        <v>__B03</v>
      </c>
      <c r="E243" s="19" t="str">
        <f>'SampleList96-WellPlate'!I2331</f>
        <v>__B04</v>
      </c>
      <c r="F243" s="19" t="str">
        <f>'SampleList96-WellPlate'!I2339</f>
        <v>__B05</v>
      </c>
      <c r="G243" s="19" t="str">
        <f>'SampleList96-WellPlate'!I2347</f>
        <v>__B06</v>
      </c>
      <c r="H243" s="19" t="str">
        <f>'SampleList96-WellPlate'!I2355</f>
        <v>__B07</v>
      </c>
      <c r="I243" s="19" t="str">
        <f>'SampleList96-WellPlate'!I2363</f>
        <v>__B08</v>
      </c>
      <c r="J243" s="19" t="str">
        <f>'SampleList96-WellPlate'!I2371</f>
        <v>__B09</v>
      </c>
      <c r="K243" s="19" t="str">
        <f>'SampleList96-WellPlate'!I2379</f>
        <v>__B10</v>
      </c>
      <c r="L243" s="19" t="str">
        <f>'SampleList96-WellPlate'!I2387</f>
        <v>__B11</v>
      </c>
      <c r="M243" s="20" t="str">
        <f>'SampleList96-WellPlate'!I2395</f>
        <v>__B12</v>
      </c>
      <c r="N243" s="263"/>
      <c r="O243" s="263"/>
    </row>
    <row r="244" spans="1:15" x14ac:dyDescent="0.25">
      <c r="A244" s="14" t="s">
        <v>33</v>
      </c>
      <c r="B244" s="18" t="str">
        <f>'SampleList96-WellPlate'!I2308</f>
        <v>__C01</v>
      </c>
      <c r="C244" s="19" t="str">
        <f>'SampleList96-WellPlate'!I2316</f>
        <v>__C02</v>
      </c>
      <c r="D244" s="19" t="str">
        <f>'SampleList96-WellPlate'!I2324</f>
        <v>__C03</v>
      </c>
      <c r="E244" s="19" t="str">
        <f>'SampleList96-WellPlate'!I2332</f>
        <v>__C04</v>
      </c>
      <c r="F244" s="19" t="str">
        <f>'SampleList96-WellPlate'!I2340</f>
        <v>__C05</v>
      </c>
      <c r="G244" s="19" t="str">
        <f>'SampleList96-WellPlate'!I2348</f>
        <v>__C06</v>
      </c>
      <c r="H244" s="19" t="str">
        <f>'SampleList96-WellPlate'!I2356</f>
        <v>__C07</v>
      </c>
      <c r="I244" s="19" t="str">
        <f>'SampleList96-WellPlate'!I2364</f>
        <v>__C08</v>
      </c>
      <c r="J244" s="19" t="str">
        <f>'SampleList96-WellPlate'!I2372</f>
        <v>__C09</v>
      </c>
      <c r="K244" s="19" t="str">
        <f>'SampleList96-WellPlate'!I2380</f>
        <v>__C10</v>
      </c>
      <c r="L244" s="19" t="str">
        <f>'SampleList96-WellPlate'!I2388</f>
        <v>__C11</v>
      </c>
      <c r="M244" s="20" t="str">
        <f>'SampleList96-WellPlate'!I2396</f>
        <v>__C12</v>
      </c>
      <c r="N244" s="263"/>
      <c r="O244" s="263"/>
    </row>
    <row r="245" spans="1:15" x14ac:dyDescent="0.25">
      <c r="A245" s="14" t="s">
        <v>34</v>
      </c>
      <c r="B245" s="18" t="str">
        <f>'SampleList96-WellPlate'!I2309</f>
        <v>__D01</v>
      </c>
      <c r="C245" s="19" t="str">
        <f>'SampleList96-WellPlate'!I2317</f>
        <v>__D02</v>
      </c>
      <c r="D245" s="19" t="str">
        <f>'SampleList96-WellPlate'!I2325</f>
        <v>__D03</v>
      </c>
      <c r="E245" s="19" t="str">
        <f>'SampleList96-WellPlate'!I2333</f>
        <v>__D04</v>
      </c>
      <c r="F245" s="19" t="str">
        <f>'SampleList96-WellPlate'!I2341</f>
        <v>__D05</v>
      </c>
      <c r="G245" s="19" t="str">
        <f>'SampleList96-WellPlate'!I2349</f>
        <v>__D06</v>
      </c>
      <c r="H245" s="19" t="str">
        <f>'SampleList96-WellPlate'!I2357</f>
        <v>__D07</v>
      </c>
      <c r="I245" s="19" t="str">
        <f>'SampleList96-WellPlate'!I2365</f>
        <v>__D08</v>
      </c>
      <c r="J245" s="19" t="str">
        <f>'SampleList96-WellPlate'!I2373</f>
        <v>__D09</v>
      </c>
      <c r="K245" s="19" t="str">
        <f>'SampleList96-WellPlate'!I2381</f>
        <v>__D10</v>
      </c>
      <c r="L245" s="19" t="str">
        <f>'SampleList96-WellPlate'!I2389</f>
        <v>__D11</v>
      </c>
      <c r="M245" s="20" t="str">
        <f>'SampleList96-WellPlate'!I2397</f>
        <v>__D12</v>
      </c>
      <c r="N245" s="263"/>
      <c r="O245" s="263"/>
    </row>
    <row r="246" spans="1:15" x14ac:dyDescent="0.25">
      <c r="A246" s="14" t="s">
        <v>35</v>
      </c>
      <c r="B246" s="18" t="str">
        <f>'SampleList96-WellPlate'!I2310</f>
        <v>__E01</v>
      </c>
      <c r="C246" s="19" t="str">
        <f>'SampleList96-WellPlate'!I2318</f>
        <v>__E02</v>
      </c>
      <c r="D246" s="19" t="str">
        <f>'SampleList96-WellPlate'!I2326</f>
        <v>__E03</v>
      </c>
      <c r="E246" s="19" t="str">
        <f>'SampleList96-WellPlate'!I2334</f>
        <v>__E04</v>
      </c>
      <c r="F246" s="19" t="str">
        <f>'SampleList96-WellPlate'!I2342</f>
        <v>__E05</v>
      </c>
      <c r="G246" s="19" t="str">
        <f>'SampleList96-WellPlate'!I2350</f>
        <v>__E06</v>
      </c>
      <c r="H246" s="19" t="str">
        <f>'SampleList96-WellPlate'!I2358</f>
        <v>__E07</v>
      </c>
      <c r="I246" s="19" t="str">
        <f>'SampleList96-WellPlate'!I2366</f>
        <v>__E08</v>
      </c>
      <c r="J246" s="19" t="str">
        <f>'SampleList96-WellPlate'!I2374</f>
        <v>__E09</v>
      </c>
      <c r="K246" s="19" t="str">
        <f>'SampleList96-WellPlate'!I2382</f>
        <v>__E10</v>
      </c>
      <c r="L246" s="19" t="str">
        <f>'SampleList96-WellPlate'!I2390</f>
        <v>__E11</v>
      </c>
      <c r="M246" s="20" t="str">
        <f>'SampleList96-WellPlate'!I2398</f>
        <v>__E12</v>
      </c>
      <c r="N246" s="263"/>
      <c r="O246" s="263"/>
    </row>
    <row r="247" spans="1:15" x14ac:dyDescent="0.25">
      <c r="A247" s="14" t="s">
        <v>36</v>
      </c>
      <c r="B247" s="18" t="str">
        <f>'SampleList96-WellPlate'!I2311</f>
        <v>__F01</v>
      </c>
      <c r="C247" s="19" t="str">
        <f>'SampleList96-WellPlate'!I2319</f>
        <v>__F02</v>
      </c>
      <c r="D247" s="19" t="str">
        <f>'SampleList96-WellPlate'!I2327</f>
        <v>__F03</v>
      </c>
      <c r="E247" s="19" t="str">
        <f>'SampleList96-WellPlate'!I2335</f>
        <v>__F04</v>
      </c>
      <c r="F247" s="19" t="str">
        <f>'SampleList96-WellPlate'!I2343</f>
        <v>__F05</v>
      </c>
      <c r="G247" s="19" t="str">
        <f>'SampleList96-WellPlate'!I2351</f>
        <v>__F06</v>
      </c>
      <c r="H247" s="19" t="str">
        <f>'SampleList96-WellPlate'!I2359</f>
        <v>__F07</v>
      </c>
      <c r="I247" s="19" t="str">
        <f>'SampleList96-WellPlate'!I2367</f>
        <v>__F08</v>
      </c>
      <c r="J247" s="19" t="str">
        <f>'SampleList96-WellPlate'!I2375</f>
        <v>__F09</v>
      </c>
      <c r="K247" s="19" t="str">
        <f>'SampleList96-WellPlate'!I2383</f>
        <v>__F10</v>
      </c>
      <c r="L247" s="19" t="str">
        <f>'SampleList96-WellPlate'!I2391</f>
        <v>__F11</v>
      </c>
      <c r="M247" s="20" t="str">
        <f>'SampleList96-WellPlate'!I2399</f>
        <v>__F12</v>
      </c>
      <c r="N247" s="263"/>
      <c r="O247" s="263"/>
    </row>
    <row r="248" spans="1:15" x14ac:dyDescent="0.25">
      <c r="A248" s="14" t="s">
        <v>37</v>
      </c>
      <c r="B248" s="18" t="str">
        <f>'SampleList96-WellPlate'!I2312</f>
        <v>__G01</v>
      </c>
      <c r="C248" s="19" t="str">
        <f>'SampleList96-WellPlate'!I2320</f>
        <v>__G02</v>
      </c>
      <c r="D248" s="19" t="str">
        <f>'SampleList96-WellPlate'!I2328</f>
        <v>__G03</v>
      </c>
      <c r="E248" s="19" t="str">
        <f>'SampleList96-WellPlate'!I2336</f>
        <v>__G04</v>
      </c>
      <c r="F248" s="19" t="str">
        <f>'SampleList96-WellPlate'!I2344</f>
        <v>__G05</v>
      </c>
      <c r="G248" s="19" t="str">
        <f>'SampleList96-WellPlate'!I2352</f>
        <v>__G06</v>
      </c>
      <c r="H248" s="19" t="str">
        <f>'SampleList96-WellPlate'!I2360</f>
        <v>__G07</v>
      </c>
      <c r="I248" s="19" t="str">
        <f>'SampleList96-WellPlate'!I2368</f>
        <v>__G08</v>
      </c>
      <c r="J248" s="19" t="str">
        <f>'SampleList96-WellPlate'!I2376</f>
        <v>__G09</v>
      </c>
      <c r="K248" s="19" t="str">
        <f>'SampleList96-WellPlate'!I2384</f>
        <v>__G10</v>
      </c>
      <c r="L248" s="19" t="str">
        <f>'SampleList96-WellPlate'!I2392</f>
        <v>__G11</v>
      </c>
      <c r="M248" s="20" t="str">
        <f>'SampleList96-WellPlate'!I2400</f>
        <v>__G12</v>
      </c>
      <c r="N248" s="263"/>
      <c r="O248" s="263"/>
    </row>
    <row r="249" spans="1:15" ht="15.75" thickBot="1" x14ac:dyDescent="0.3">
      <c r="A249" s="14" t="s">
        <v>38</v>
      </c>
      <c r="B249" s="21" t="str">
        <f>'SampleList96-WellPlate'!I2313</f>
        <v>__H01</v>
      </c>
      <c r="C249" s="22" t="str">
        <f>'SampleList96-WellPlate'!I2321</f>
        <v>__H02</v>
      </c>
      <c r="D249" s="22" t="str">
        <f>'SampleList96-WellPlate'!I2329</f>
        <v>__H03</v>
      </c>
      <c r="E249" s="22" t="str">
        <f>'SampleList96-WellPlate'!I2337</f>
        <v>__H04</v>
      </c>
      <c r="F249" s="22" t="str">
        <f>'SampleList96-WellPlate'!I2345</f>
        <v>__H05</v>
      </c>
      <c r="G249" s="22" t="str">
        <f>'SampleList96-WellPlate'!I2353</f>
        <v>__H06</v>
      </c>
      <c r="H249" s="22" t="str">
        <f>'SampleList96-WellPlate'!I2361</f>
        <v>__H07</v>
      </c>
      <c r="I249" s="22" t="str">
        <f>'SampleList96-WellPlate'!I2369</f>
        <v>__H08</v>
      </c>
      <c r="J249" s="22" t="str">
        <f>'SampleList96-WellPlate'!I2377</f>
        <v>__H09</v>
      </c>
      <c r="K249" s="22" t="str">
        <f>'SampleList96-WellPlate'!I2385</f>
        <v>__H10</v>
      </c>
      <c r="L249" s="22" t="str">
        <f>'SampleList96-WellPlate'!I2393</f>
        <v>__H11</v>
      </c>
      <c r="M249" s="23" t="str">
        <f>'SampleList96-WellPlate'!I2401</f>
        <v>__H12</v>
      </c>
      <c r="N249" s="264"/>
      <c r="O249" s="264"/>
    </row>
    <row r="251" spans="1:15" ht="15.75" thickBot="1" x14ac:dyDescent="0.3">
      <c r="A251" s="11"/>
      <c r="B251" s="11">
        <v>1</v>
      </c>
      <c r="C251" s="11">
        <v>2</v>
      </c>
      <c r="D251" s="11">
        <v>3</v>
      </c>
      <c r="E251" s="11">
        <v>4</v>
      </c>
      <c r="F251" s="11">
        <v>5</v>
      </c>
      <c r="G251" s="11">
        <v>6</v>
      </c>
      <c r="H251" s="11">
        <v>7</v>
      </c>
      <c r="I251" s="11">
        <v>8</v>
      </c>
      <c r="J251" s="11">
        <v>9</v>
      </c>
      <c r="K251" s="11">
        <v>10</v>
      </c>
      <c r="L251" s="11">
        <v>11</v>
      </c>
      <c r="M251" s="11">
        <v>12</v>
      </c>
      <c r="N251" s="11" t="s">
        <v>29</v>
      </c>
      <c r="O251" s="12" t="s">
        <v>30</v>
      </c>
    </row>
    <row r="252" spans="1:15" x14ac:dyDescent="0.25">
      <c r="A252" s="14" t="s">
        <v>31</v>
      </c>
      <c r="B252" s="15" t="str">
        <f>'SampleList96-WellPlate'!I2402</f>
        <v>__A01</v>
      </c>
      <c r="C252" s="16" t="str">
        <f>'SampleList96-WellPlate'!I2410</f>
        <v>__A02</v>
      </c>
      <c r="D252" s="16" t="str">
        <f>'SampleList96-WellPlate'!I2418</f>
        <v>__A03</v>
      </c>
      <c r="E252" s="16" t="str">
        <f>'SampleList96-WellPlate'!I2426</f>
        <v>__A04</v>
      </c>
      <c r="F252" s="16" t="str">
        <f>'SampleList96-WellPlate'!I2434</f>
        <v>__A05</v>
      </c>
      <c r="G252" s="16" t="str">
        <f>'SampleList96-WellPlate'!I2442</f>
        <v>__A06</v>
      </c>
      <c r="H252" s="16" t="str">
        <f>'SampleList96-WellPlate'!I2450</f>
        <v>__A07</v>
      </c>
      <c r="I252" s="16" t="str">
        <f>'SampleList96-WellPlate'!I2458</f>
        <v>__A08</v>
      </c>
      <c r="J252" s="16" t="str">
        <f>'SampleList96-WellPlate'!I2466</f>
        <v>__A09</v>
      </c>
      <c r="K252" s="16" t="str">
        <f>'SampleList96-WellPlate'!I2474</f>
        <v>__A10</v>
      </c>
      <c r="L252" s="16" t="str">
        <f>'SampleList96-WellPlate'!I2482</f>
        <v>__A11</v>
      </c>
      <c r="M252" s="17" t="str">
        <f>'SampleList96-WellPlate'!I2490</f>
        <v>__A12</v>
      </c>
      <c r="N252" s="262">
        <f>'SampleList96-WellPlate'!B2402</f>
        <v>0</v>
      </c>
      <c r="O252" s="262">
        <f>'SampleList96-WellPlate'!A2402</f>
        <v>0</v>
      </c>
    </row>
    <row r="253" spans="1:15" x14ac:dyDescent="0.25">
      <c r="A253" s="14" t="s">
        <v>32</v>
      </c>
      <c r="B253" s="18" t="str">
        <f>'SampleList96-WellPlate'!I2403</f>
        <v>__B01</v>
      </c>
      <c r="C253" s="19" t="str">
        <f>'SampleList96-WellPlate'!I2411</f>
        <v>__B02</v>
      </c>
      <c r="D253" s="19" t="str">
        <f>'SampleList96-WellPlate'!I2419</f>
        <v>__B03</v>
      </c>
      <c r="E253" s="19" t="str">
        <f>'SampleList96-WellPlate'!I2427</f>
        <v>__B04</v>
      </c>
      <c r="F253" s="19" t="str">
        <f>'SampleList96-WellPlate'!I2435</f>
        <v>__B05</v>
      </c>
      <c r="G253" s="19" t="str">
        <f>'SampleList96-WellPlate'!I2443</f>
        <v>__B06</v>
      </c>
      <c r="H253" s="19" t="str">
        <f>'SampleList96-WellPlate'!I2451</f>
        <v>__B07</v>
      </c>
      <c r="I253" s="19" t="str">
        <f>'SampleList96-WellPlate'!I2459</f>
        <v>__B08</v>
      </c>
      <c r="J253" s="19" t="str">
        <f>'SampleList96-WellPlate'!I2467</f>
        <v>__B09</v>
      </c>
      <c r="K253" s="19" t="str">
        <f>'SampleList96-WellPlate'!I2475</f>
        <v>__B10</v>
      </c>
      <c r="L253" s="19" t="str">
        <f>'SampleList96-WellPlate'!I2483</f>
        <v>__B11</v>
      </c>
      <c r="M253" s="20" t="str">
        <f>'SampleList96-WellPlate'!I2491</f>
        <v>__B12</v>
      </c>
      <c r="N253" s="263"/>
      <c r="O253" s="263"/>
    </row>
    <row r="254" spans="1:15" x14ac:dyDescent="0.25">
      <c r="A254" s="14" t="s">
        <v>33</v>
      </c>
      <c r="B254" s="18" t="str">
        <f>'SampleList96-WellPlate'!I2404</f>
        <v>__C01</v>
      </c>
      <c r="C254" s="19" t="str">
        <f>'SampleList96-WellPlate'!I2412</f>
        <v>__C02</v>
      </c>
      <c r="D254" s="19" t="str">
        <f>'SampleList96-WellPlate'!I2420</f>
        <v>__C03</v>
      </c>
      <c r="E254" s="19" t="str">
        <f>'SampleList96-WellPlate'!I2428</f>
        <v>__C04</v>
      </c>
      <c r="F254" s="19" t="str">
        <f>'SampleList96-WellPlate'!I2436</f>
        <v>__C05</v>
      </c>
      <c r="G254" s="19" t="str">
        <f>'SampleList96-WellPlate'!I2444</f>
        <v>__C06</v>
      </c>
      <c r="H254" s="19" t="str">
        <f>'SampleList96-WellPlate'!I2452</f>
        <v>__C07</v>
      </c>
      <c r="I254" s="19" t="str">
        <f>'SampleList96-WellPlate'!I2460</f>
        <v>__C08</v>
      </c>
      <c r="J254" s="19" t="str">
        <f>'SampleList96-WellPlate'!I2468</f>
        <v>__C09</v>
      </c>
      <c r="K254" s="19" t="str">
        <f>'SampleList96-WellPlate'!I2476</f>
        <v>__C10</v>
      </c>
      <c r="L254" s="19" t="str">
        <f>'SampleList96-WellPlate'!I2484</f>
        <v>__C11</v>
      </c>
      <c r="M254" s="20" t="str">
        <f>'SampleList96-WellPlate'!I2492</f>
        <v>__C12</v>
      </c>
      <c r="N254" s="263"/>
      <c r="O254" s="263"/>
    </row>
    <row r="255" spans="1:15" x14ac:dyDescent="0.25">
      <c r="A255" s="14" t="s">
        <v>34</v>
      </c>
      <c r="B255" s="18" t="str">
        <f>'SampleList96-WellPlate'!I2405</f>
        <v>__D01</v>
      </c>
      <c r="C255" s="19" t="str">
        <f>'SampleList96-WellPlate'!I2413</f>
        <v>__D02</v>
      </c>
      <c r="D255" s="19" t="str">
        <f>'SampleList96-WellPlate'!I2421</f>
        <v>__D03</v>
      </c>
      <c r="E255" s="19" t="str">
        <f>'SampleList96-WellPlate'!I2429</f>
        <v>__D04</v>
      </c>
      <c r="F255" s="19" t="str">
        <f>'SampleList96-WellPlate'!I2437</f>
        <v>__D05</v>
      </c>
      <c r="G255" s="19" t="str">
        <f>'SampleList96-WellPlate'!I2445</f>
        <v>__D06</v>
      </c>
      <c r="H255" s="19" t="str">
        <f>'SampleList96-WellPlate'!I2453</f>
        <v>__D07</v>
      </c>
      <c r="I255" s="19" t="str">
        <f>'SampleList96-WellPlate'!I2461</f>
        <v>__D08</v>
      </c>
      <c r="J255" s="19" t="str">
        <f>'SampleList96-WellPlate'!I2469</f>
        <v>__D09</v>
      </c>
      <c r="K255" s="19" t="str">
        <f>'SampleList96-WellPlate'!I2477</f>
        <v>__D10</v>
      </c>
      <c r="L255" s="19" t="str">
        <f>'SampleList96-WellPlate'!I2485</f>
        <v>__D11</v>
      </c>
      <c r="M255" s="20" t="str">
        <f>'SampleList96-WellPlate'!I2493</f>
        <v>__D12</v>
      </c>
      <c r="N255" s="263"/>
      <c r="O255" s="263"/>
    </row>
    <row r="256" spans="1:15" x14ac:dyDescent="0.25">
      <c r="A256" s="14" t="s">
        <v>35</v>
      </c>
      <c r="B256" s="18" t="str">
        <f>'SampleList96-WellPlate'!I2406</f>
        <v>__E01</v>
      </c>
      <c r="C256" s="19" t="str">
        <f>'SampleList96-WellPlate'!I2414</f>
        <v>__E02</v>
      </c>
      <c r="D256" s="19" t="str">
        <f>'SampleList96-WellPlate'!I2422</f>
        <v>__E03</v>
      </c>
      <c r="E256" s="19" t="str">
        <f>'SampleList96-WellPlate'!I2430</f>
        <v>__E04</v>
      </c>
      <c r="F256" s="19" t="str">
        <f>'SampleList96-WellPlate'!I2438</f>
        <v>__E05</v>
      </c>
      <c r="G256" s="19" t="str">
        <f>'SampleList96-WellPlate'!I2446</f>
        <v>__E06</v>
      </c>
      <c r="H256" s="19" t="str">
        <f>'SampleList96-WellPlate'!I2454</f>
        <v>__E07</v>
      </c>
      <c r="I256" s="19" t="str">
        <f>'SampleList96-WellPlate'!I2462</f>
        <v>__E08</v>
      </c>
      <c r="J256" s="19" t="str">
        <f>'SampleList96-WellPlate'!I2470</f>
        <v>__E09</v>
      </c>
      <c r="K256" s="19" t="str">
        <f>'SampleList96-WellPlate'!I2478</f>
        <v>__E10</v>
      </c>
      <c r="L256" s="19" t="str">
        <f>'SampleList96-WellPlate'!I2486</f>
        <v>__E11</v>
      </c>
      <c r="M256" s="20" t="str">
        <f>'SampleList96-WellPlate'!I2494</f>
        <v>__E12</v>
      </c>
      <c r="N256" s="263"/>
      <c r="O256" s="263"/>
    </row>
    <row r="257" spans="1:15" x14ac:dyDescent="0.25">
      <c r="A257" s="14" t="s">
        <v>36</v>
      </c>
      <c r="B257" s="18" t="str">
        <f>'SampleList96-WellPlate'!I2407</f>
        <v>__F01</v>
      </c>
      <c r="C257" s="19" t="str">
        <f>'SampleList96-WellPlate'!I2415</f>
        <v>__F02</v>
      </c>
      <c r="D257" s="19" t="str">
        <f>'SampleList96-WellPlate'!I2423</f>
        <v>__F03</v>
      </c>
      <c r="E257" s="19" t="str">
        <f>'SampleList96-WellPlate'!I2431</f>
        <v>__F04</v>
      </c>
      <c r="F257" s="19" t="str">
        <f>'SampleList96-WellPlate'!I2439</f>
        <v>__F05</v>
      </c>
      <c r="G257" s="19" t="str">
        <f>'SampleList96-WellPlate'!I2447</f>
        <v>__F06</v>
      </c>
      <c r="H257" s="19" t="str">
        <f>'SampleList96-WellPlate'!I2455</f>
        <v>__F07</v>
      </c>
      <c r="I257" s="19" t="str">
        <f>'SampleList96-WellPlate'!I2463</f>
        <v>__F08</v>
      </c>
      <c r="J257" s="19" t="str">
        <f>'SampleList96-WellPlate'!I2471</f>
        <v>__F09</v>
      </c>
      <c r="K257" s="19" t="str">
        <f>'SampleList96-WellPlate'!I2479</f>
        <v>__F10</v>
      </c>
      <c r="L257" s="19" t="str">
        <f>'SampleList96-WellPlate'!I2487</f>
        <v>__F11</v>
      </c>
      <c r="M257" s="20" t="str">
        <f>'SampleList96-WellPlate'!I2495</f>
        <v>__F12</v>
      </c>
      <c r="N257" s="263"/>
      <c r="O257" s="263"/>
    </row>
    <row r="258" spans="1:15" x14ac:dyDescent="0.25">
      <c r="A258" s="14" t="s">
        <v>37</v>
      </c>
      <c r="B258" s="18" t="str">
        <f>'SampleList96-WellPlate'!I2408</f>
        <v>__G01</v>
      </c>
      <c r="C258" s="19" t="str">
        <f>'SampleList96-WellPlate'!I2416</f>
        <v>__G02</v>
      </c>
      <c r="D258" s="19" t="str">
        <f>'SampleList96-WellPlate'!I2424</f>
        <v>__G03</v>
      </c>
      <c r="E258" s="19" t="str">
        <f>'SampleList96-WellPlate'!I2432</f>
        <v>__G04</v>
      </c>
      <c r="F258" s="19" t="str">
        <f>'SampleList96-WellPlate'!I2440</f>
        <v>__G05</v>
      </c>
      <c r="G258" s="19" t="str">
        <f>'SampleList96-WellPlate'!I2448</f>
        <v>__G06</v>
      </c>
      <c r="H258" s="19" t="str">
        <f>'SampleList96-WellPlate'!I2456</f>
        <v>__G07</v>
      </c>
      <c r="I258" s="19" t="str">
        <f>'SampleList96-WellPlate'!I2464</f>
        <v>__G08</v>
      </c>
      <c r="J258" s="19" t="str">
        <f>'SampleList96-WellPlate'!I2472</f>
        <v>__G09</v>
      </c>
      <c r="K258" s="19" t="str">
        <f>'SampleList96-WellPlate'!I2480</f>
        <v>__G10</v>
      </c>
      <c r="L258" s="19" t="str">
        <f>'SampleList96-WellPlate'!I2488</f>
        <v>__G11</v>
      </c>
      <c r="M258" s="20" t="str">
        <f>'SampleList96-WellPlate'!I2496</f>
        <v>__G12</v>
      </c>
      <c r="N258" s="263"/>
      <c r="O258" s="263"/>
    </row>
    <row r="259" spans="1:15" ht="15.75" thickBot="1" x14ac:dyDescent="0.3">
      <c r="A259" s="14" t="s">
        <v>38</v>
      </c>
      <c r="B259" s="21" t="str">
        <f>'SampleList96-WellPlate'!I2409</f>
        <v>__H01</v>
      </c>
      <c r="C259" s="22" t="str">
        <f>'SampleList96-WellPlate'!I2417</f>
        <v>__H02</v>
      </c>
      <c r="D259" s="22" t="str">
        <f>'SampleList96-WellPlate'!I2425</f>
        <v>__H03</v>
      </c>
      <c r="E259" s="22" t="str">
        <f>'SampleList96-WellPlate'!I2433</f>
        <v>__H04</v>
      </c>
      <c r="F259" s="22" t="str">
        <f>'SampleList96-WellPlate'!I2441</f>
        <v>__H05</v>
      </c>
      <c r="G259" s="22" t="str">
        <f>'SampleList96-WellPlate'!I2449</f>
        <v>__H06</v>
      </c>
      <c r="H259" s="22" t="str">
        <f>'SampleList96-WellPlate'!I2457</f>
        <v>__H07</v>
      </c>
      <c r="I259" s="22" t="str">
        <f>'SampleList96-WellPlate'!I2465</f>
        <v>__H08</v>
      </c>
      <c r="J259" s="22" t="str">
        <f>'SampleList96-WellPlate'!I2473</f>
        <v>__H09</v>
      </c>
      <c r="K259" s="22" t="str">
        <f>'SampleList96-WellPlate'!I2481</f>
        <v>__H10</v>
      </c>
      <c r="L259" s="22" t="str">
        <f>'SampleList96-WellPlate'!I2489</f>
        <v>__H11</v>
      </c>
      <c r="M259" s="23" t="str">
        <f>'SampleList96-WellPlate'!I2497</f>
        <v>__H12</v>
      </c>
      <c r="N259" s="264"/>
      <c r="O259" s="264"/>
    </row>
    <row r="261" spans="1:15" ht="15.75" thickBot="1" x14ac:dyDescent="0.3">
      <c r="A261" s="11"/>
      <c r="B261" s="11">
        <v>1</v>
      </c>
      <c r="C261" s="11">
        <v>2</v>
      </c>
      <c r="D261" s="11">
        <v>3</v>
      </c>
      <c r="E261" s="11">
        <v>4</v>
      </c>
      <c r="F261" s="11">
        <v>5</v>
      </c>
      <c r="G261" s="11">
        <v>6</v>
      </c>
      <c r="H261" s="11">
        <v>7</v>
      </c>
      <c r="I261" s="11">
        <v>8</v>
      </c>
      <c r="J261" s="11">
        <v>9</v>
      </c>
      <c r="K261" s="11">
        <v>10</v>
      </c>
      <c r="L261" s="11">
        <v>11</v>
      </c>
      <c r="M261" s="11">
        <v>12</v>
      </c>
      <c r="N261" s="11" t="s">
        <v>29</v>
      </c>
      <c r="O261" s="12" t="s">
        <v>30</v>
      </c>
    </row>
    <row r="262" spans="1:15" x14ac:dyDescent="0.25">
      <c r="A262" s="14" t="s">
        <v>31</v>
      </c>
      <c r="B262" s="15" t="str">
        <f>'SampleList96-WellPlate'!I2498</f>
        <v>__A01</v>
      </c>
      <c r="C262" s="16" t="str">
        <f>'SampleList96-WellPlate'!I2506</f>
        <v>__A02</v>
      </c>
      <c r="D262" s="16" t="str">
        <f>'SampleList96-WellPlate'!I2514</f>
        <v>__A03</v>
      </c>
      <c r="E262" s="16" t="str">
        <f>'SampleList96-WellPlate'!I2522</f>
        <v>__A04</v>
      </c>
      <c r="F262" s="16" t="str">
        <f>'SampleList96-WellPlate'!I2530</f>
        <v>__A05</v>
      </c>
      <c r="G262" s="16" t="str">
        <f>'SampleList96-WellPlate'!I2538</f>
        <v>__A06</v>
      </c>
      <c r="H262" s="16" t="str">
        <f>'SampleList96-WellPlate'!I2546</f>
        <v>__A07</v>
      </c>
      <c r="I262" s="16" t="str">
        <f>'SampleList96-WellPlate'!I2554</f>
        <v>__A08</v>
      </c>
      <c r="J262" s="16" t="str">
        <f>'SampleList96-WellPlate'!I2562</f>
        <v>__A09</v>
      </c>
      <c r="K262" s="16" t="str">
        <f>'SampleList96-WellPlate'!I2570</f>
        <v>__A10</v>
      </c>
      <c r="L262" s="16" t="str">
        <f>'SampleList96-WellPlate'!I2578</f>
        <v>__A11</v>
      </c>
      <c r="M262" s="17" t="str">
        <f>'SampleList96-WellPlate'!I2586</f>
        <v>__A12</v>
      </c>
      <c r="N262" s="262">
        <f>'SampleList96-WellPlate'!B2498</f>
        <v>0</v>
      </c>
      <c r="O262" s="262">
        <f>'SampleList96-WellPlate'!A2498</f>
        <v>0</v>
      </c>
    </row>
    <row r="263" spans="1:15" x14ac:dyDescent="0.25">
      <c r="A263" s="14" t="s">
        <v>32</v>
      </c>
      <c r="B263" s="18" t="str">
        <f>'SampleList96-WellPlate'!I2499</f>
        <v>__B01</v>
      </c>
      <c r="C263" s="19" t="str">
        <f>'SampleList96-WellPlate'!I2507</f>
        <v>__B02</v>
      </c>
      <c r="D263" s="19" t="str">
        <f>'SampleList96-WellPlate'!I2515</f>
        <v>__B03</v>
      </c>
      <c r="E263" s="19" t="str">
        <f>'SampleList96-WellPlate'!I2523</f>
        <v>__B04</v>
      </c>
      <c r="F263" s="19" t="str">
        <f>'SampleList96-WellPlate'!I2531</f>
        <v>__B05</v>
      </c>
      <c r="G263" s="19" t="str">
        <f>'SampleList96-WellPlate'!I2539</f>
        <v>__B06</v>
      </c>
      <c r="H263" s="19" t="str">
        <f>'SampleList96-WellPlate'!I2547</f>
        <v>__B07</v>
      </c>
      <c r="I263" s="19" t="str">
        <f>'SampleList96-WellPlate'!I2555</f>
        <v>__B08</v>
      </c>
      <c r="J263" s="19" t="str">
        <f>'SampleList96-WellPlate'!I2563</f>
        <v>__B09</v>
      </c>
      <c r="K263" s="19" t="str">
        <f>'SampleList96-WellPlate'!I2571</f>
        <v>__B10</v>
      </c>
      <c r="L263" s="19" t="str">
        <f>'SampleList96-WellPlate'!I2579</f>
        <v>__B11</v>
      </c>
      <c r="M263" s="20" t="str">
        <f>'SampleList96-WellPlate'!I2587</f>
        <v>__B12</v>
      </c>
      <c r="N263" s="263"/>
      <c r="O263" s="263"/>
    </row>
    <row r="264" spans="1:15" x14ac:dyDescent="0.25">
      <c r="A264" s="14" t="s">
        <v>33</v>
      </c>
      <c r="B264" s="18" t="str">
        <f>'SampleList96-WellPlate'!I2500</f>
        <v>__C01</v>
      </c>
      <c r="C264" s="19" t="str">
        <f>'SampleList96-WellPlate'!I2508</f>
        <v>__C02</v>
      </c>
      <c r="D264" s="19" t="str">
        <f>'SampleList96-WellPlate'!I2516</f>
        <v>__C03</v>
      </c>
      <c r="E264" s="19" t="str">
        <f>'SampleList96-WellPlate'!I2524</f>
        <v>__C04</v>
      </c>
      <c r="F264" s="19" t="str">
        <f>'SampleList96-WellPlate'!I2532</f>
        <v>__C05</v>
      </c>
      <c r="G264" s="19" t="str">
        <f>'SampleList96-WellPlate'!I2540</f>
        <v>__C06</v>
      </c>
      <c r="H264" s="19" t="str">
        <f>'SampleList96-WellPlate'!I2548</f>
        <v>__C07</v>
      </c>
      <c r="I264" s="19" t="str">
        <f>'SampleList96-WellPlate'!I2556</f>
        <v>__C08</v>
      </c>
      <c r="J264" s="19" t="str">
        <f>'SampleList96-WellPlate'!I2564</f>
        <v>__C09</v>
      </c>
      <c r="K264" s="19" t="str">
        <f>'SampleList96-WellPlate'!I2572</f>
        <v>__C10</v>
      </c>
      <c r="L264" s="19" t="str">
        <f>'SampleList96-WellPlate'!I2580</f>
        <v>__C11</v>
      </c>
      <c r="M264" s="20" t="str">
        <f>'SampleList96-WellPlate'!I2588</f>
        <v>__C12</v>
      </c>
      <c r="N264" s="263"/>
      <c r="O264" s="263"/>
    </row>
    <row r="265" spans="1:15" x14ac:dyDescent="0.25">
      <c r="A265" s="14" t="s">
        <v>34</v>
      </c>
      <c r="B265" s="18" t="str">
        <f>'SampleList96-WellPlate'!I2501</f>
        <v>__D01</v>
      </c>
      <c r="C265" s="19" t="str">
        <f>'SampleList96-WellPlate'!I2509</f>
        <v>__D02</v>
      </c>
      <c r="D265" s="19" t="str">
        <f>'SampleList96-WellPlate'!I2517</f>
        <v>__D03</v>
      </c>
      <c r="E265" s="19" t="str">
        <f>'SampleList96-WellPlate'!I2525</f>
        <v>__D04</v>
      </c>
      <c r="F265" s="19" t="str">
        <f>'SampleList96-WellPlate'!I2533</f>
        <v>__D05</v>
      </c>
      <c r="G265" s="19" t="str">
        <f>'SampleList96-WellPlate'!I2541</f>
        <v>__D06</v>
      </c>
      <c r="H265" s="19" t="str">
        <f>'SampleList96-WellPlate'!I2549</f>
        <v>__D07</v>
      </c>
      <c r="I265" s="19" t="str">
        <f>'SampleList96-WellPlate'!I2557</f>
        <v>__D08</v>
      </c>
      <c r="J265" s="19" t="str">
        <f>'SampleList96-WellPlate'!I2565</f>
        <v>__D09</v>
      </c>
      <c r="K265" s="19" t="str">
        <f>'SampleList96-WellPlate'!I2573</f>
        <v>__D10</v>
      </c>
      <c r="L265" s="19" t="str">
        <f>'SampleList96-WellPlate'!I2581</f>
        <v>__D11</v>
      </c>
      <c r="M265" s="20" t="str">
        <f>'SampleList96-WellPlate'!I2589</f>
        <v>__D12</v>
      </c>
      <c r="N265" s="263"/>
      <c r="O265" s="263"/>
    </row>
    <row r="266" spans="1:15" x14ac:dyDescent="0.25">
      <c r="A266" s="14" t="s">
        <v>35</v>
      </c>
      <c r="B266" s="18" t="str">
        <f>'SampleList96-WellPlate'!I2502</f>
        <v>__E01</v>
      </c>
      <c r="C266" s="19" t="str">
        <f>'SampleList96-WellPlate'!I2510</f>
        <v>__E02</v>
      </c>
      <c r="D266" s="19" t="str">
        <f>'SampleList96-WellPlate'!I2518</f>
        <v>__E03</v>
      </c>
      <c r="E266" s="19" t="str">
        <f>'SampleList96-WellPlate'!I2526</f>
        <v>__E04</v>
      </c>
      <c r="F266" s="19" t="str">
        <f>'SampleList96-WellPlate'!I2534</f>
        <v>__E05</v>
      </c>
      <c r="G266" s="19" t="str">
        <f>'SampleList96-WellPlate'!I2542</f>
        <v>__E06</v>
      </c>
      <c r="H266" s="19" t="str">
        <f>'SampleList96-WellPlate'!I2550</f>
        <v>__E07</v>
      </c>
      <c r="I266" s="19" t="str">
        <f>'SampleList96-WellPlate'!I2558</f>
        <v>__E08</v>
      </c>
      <c r="J266" s="19" t="str">
        <f>'SampleList96-WellPlate'!I2566</f>
        <v>__E09</v>
      </c>
      <c r="K266" s="19" t="str">
        <f>'SampleList96-WellPlate'!I2574</f>
        <v>__E10</v>
      </c>
      <c r="L266" s="19" t="str">
        <f>'SampleList96-WellPlate'!I2582</f>
        <v>__E11</v>
      </c>
      <c r="M266" s="20" t="str">
        <f>'SampleList96-WellPlate'!I2590</f>
        <v>__E12</v>
      </c>
      <c r="N266" s="263"/>
      <c r="O266" s="263"/>
    </row>
    <row r="267" spans="1:15" x14ac:dyDescent="0.25">
      <c r="A267" s="14" t="s">
        <v>36</v>
      </c>
      <c r="B267" s="18" t="str">
        <f>'SampleList96-WellPlate'!I2503</f>
        <v>__F01</v>
      </c>
      <c r="C267" s="19" t="str">
        <f>'SampleList96-WellPlate'!I2511</f>
        <v>__F02</v>
      </c>
      <c r="D267" s="19" t="str">
        <f>'SampleList96-WellPlate'!I2519</f>
        <v>__F03</v>
      </c>
      <c r="E267" s="19" t="str">
        <f>'SampleList96-WellPlate'!I2527</f>
        <v>__F04</v>
      </c>
      <c r="F267" s="19" t="str">
        <f>'SampleList96-WellPlate'!I2535</f>
        <v>__F05</v>
      </c>
      <c r="G267" s="19" t="str">
        <f>'SampleList96-WellPlate'!I2543</f>
        <v>__F06</v>
      </c>
      <c r="H267" s="19" t="str">
        <f>'SampleList96-WellPlate'!I2551</f>
        <v>__F07</v>
      </c>
      <c r="I267" s="19" t="str">
        <f>'SampleList96-WellPlate'!I2559</f>
        <v>__F08</v>
      </c>
      <c r="J267" s="19" t="str">
        <f>'SampleList96-WellPlate'!I2567</f>
        <v>__F09</v>
      </c>
      <c r="K267" s="19" t="str">
        <f>'SampleList96-WellPlate'!I2575</f>
        <v>__F10</v>
      </c>
      <c r="L267" s="19" t="str">
        <f>'SampleList96-WellPlate'!I2583</f>
        <v>__F11</v>
      </c>
      <c r="M267" s="20" t="str">
        <f>'SampleList96-WellPlate'!I2591</f>
        <v>__F12</v>
      </c>
      <c r="N267" s="263"/>
      <c r="O267" s="263"/>
    </row>
    <row r="268" spans="1:15" x14ac:dyDescent="0.25">
      <c r="A268" s="14" t="s">
        <v>37</v>
      </c>
      <c r="B268" s="18" t="str">
        <f>'SampleList96-WellPlate'!I2504</f>
        <v>__G01</v>
      </c>
      <c r="C268" s="19" t="str">
        <f>'SampleList96-WellPlate'!I2512</f>
        <v>__G02</v>
      </c>
      <c r="D268" s="19" t="str">
        <f>'SampleList96-WellPlate'!I2520</f>
        <v>__G03</v>
      </c>
      <c r="E268" s="19" t="str">
        <f>'SampleList96-WellPlate'!I2528</f>
        <v>__G04</v>
      </c>
      <c r="F268" s="19" t="str">
        <f>'SampleList96-WellPlate'!I2536</f>
        <v>__G05</v>
      </c>
      <c r="G268" s="19" t="str">
        <f>'SampleList96-WellPlate'!I2544</f>
        <v>__G06</v>
      </c>
      <c r="H268" s="19" t="str">
        <f>'SampleList96-WellPlate'!I2552</f>
        <v>__G07</v>
      </c>
      <c r="I268" s="19" t="str">
        <f>'SampleList96-WellPlate'!I2560</f>
        <v>__G08</v>
      </c>
      <c r="J268" s="19" t="str">
        <f>'SampleList96-WellPlate'!I2568</f>
        <v>__G09</v>
      </c>
      <c r="K268" s="19" t="str">
        <f>'SampleList96-WellPlate'!I2576</f>
        <v>__G10</v>
      </c>
      <c r="L268" s="19" t="str">
        <f>'SampleList96-WellPlate'!I2584</f>
        <v>__G11</v>
      </c>
      <c r="M268" s="20" t="str">
        <f>'SampleList96-WellPlate'!I2592</f>
        <v>__G12</v>
      </c>
      <c r="N268" s="263"/>
      <c r="O268" s="263"/>
    </row>
    <row r="269" spans="1:15" ht="15.75" thickBot="1" x14ac:dyDescent="0.3">
      <c r="A269" s="14" t="s">
        <v>38</v>
      </c>
      <c r="B269" s="21" t="str">
        <f>'SampleList96-WellPlate'!I2505</f>
        <v>__H01</v>
      </c>
      <c r="C269" s="22" t="str">
        <f>'SampleList96-WellPlate'!I2513</f>
        <v>__H02</v>
      </c>
      <c r="D269" s="22" t="str">
        <f>'SampleList96-WellPlate'!I2521</f>
        <v>__H03</v>
      </c>
      <c r="E269" s="22" t="str">
        <f>'SampleList96-WellPlate'!I2529</f>
        <v>__H04</v>
      </c>
      <c r="F269" s="22" t="str">
        <f>'SampleList96-WellPlate'!I2537</f>
        <v>__H05</v>
      </c>
      <c r="G269" s="22" t="str">
        <f>'SampleList96-WellPlate'!I2545</f>
        <v>__H06</v>
      </c>
      <c r="H269" s="22" t="str">
        <f>'SampleList96-WellPlate'!I2553</f>
        <v>__H07</v>
      </c>
      <c r="I269" s="22" t="str">
        <f>'SampleList96-WellPlate'!I2561</f>
        <v>__H08</v>
      </c>
      <c r="J269" s="22" t="str">
        <f>'SampleList96-WellPlate'!I2569</f>
        <v>__H09</v>
      </c>
      <c r="K269" s="22" t="str">
        <f>'SampleList96-WellPlate'!I2577</f>
        <v>__H10</v>
      </c>
      <c r="L269" s="22" t="str">
        <f>'SampleList96-WellPlate'!I2585</f>
        <v>__H11</v>
      </c>
      <c r="M269" s="23" t="str">
        <f>'SampleList96-WellPlate'!I2593</f>
        <v>__H12</v>
      </c>
      <c r="N269" s="264"/>
      <c r="O269" s="264"/>
    </row>
    <row r="271" spans="1:15" ht="15.75" thickBot="1" x14ac:dyDescent="0.3">
      <c r="A271" s="11"/>
      <c r="B271" s="11">
        <v>1</v>
      </c>
      <c r="C271" s="11">
        <v>2</v>
      </c>
      <c r="D271" s="11">
        <v>3</v>
      </c>
      <c r="E271" s="11">
        <v>4</v>
      </c>
      <c r="F271" s="11">
        <v>5</v>
      </c>
      <c r="G271" s="11">
        <v>6</v>
      </c>
      <c r="H271" s="11">
        <v>7</v>
      </c>
      <c r="I271" s="11">
        <v>8</v>
      </c>
      <c r="J271" s="11">
        <v>9</v>
      </c>
      <c r="K271" s="11">
        <v>10</v>
      </c>
      <c r="L271" s="11">
        <v>11</v>
      </c>
      <c r="M271" s="11">
        <v>12</v>
      </c>
      <c r="N271" s="11" t="s">
        <v>29</v>
      </c>
      <c r="O271" s="12" t="s">
        <v>30</v>
      </c>
    </row>
    <row r="272" spans="1:15" x14ac:dyDescent="0.25">
      <c r="A272" s="14" t="s">
        <v>31</v>
      </c>
      <c r="B272" s="15" t="str">
        <f>'SampleList96-WellPlate'!I2594</f>
        <v>__A01</v>
      </c>
      <c r="C272" s="16" t="str">
        <f>'SampleList96-WellPlate'!I2602</f>
        <v>__A02</v>
      </c>
      <c r="D272" s="16" t="str">
        <f>'SampleList96-WellPlate'!I2610</f>
        <v>__A03</v>
      </c>
      <c r="E272" s="16" t="str">
        <f>'SampleList96-WellPlate'!I2618</f>
        <v>__A04</v>
      </c>
      <c r="F272" s="16" t="str">
        <f>'SampleList96-WellPlate'!I2626</f>
        <v>__A05</v>
      </c>
      <c r="G272" s="16" t="str">
        <f>'SampleList96-WellPlate'!I2634</f>
        <v>__A06</v>
      </c>
      <c r="H272" s="16" t="str">
        <f>'SampleList96-WellPlate'!I2642</f>
        <v>__A07</v>
      </c>
      <c r="I272" s="16" t="str">
        <f>'SampleList96-WellPlate'!I2650</f>
        <v>__A08</v>
      </c>
      <c r="J272" s="16" t="str">
        <f>'SampleList96-WellPlate'!I2658</f>
        <v>__A09</v>
      </c>
      <c r="K272" s="16" t="str">
        <f>'SampleList96-WellPlate'!I2666</f>
        <v>__A10</v>
      </c>
      <c r="L272" s="16" t="str">
        <f>'SampleList96-WellPlate'!I2674</f>
        <v>__A11</v>
      </c>
      <c r="M272" s="17" t="str">
        <f>'SampleList96-WellPlate'!I2682</f>
        <v>__A12</v>
      </c>
      <c r="N272" s="262">
        <f>'SampleList96-WellPlate'!B2594</f>
        <v>0</v>
      </c>
      <c r="O272" s="262">
        <f>'SampleList96-WellPlate'!A2594</f>
        <v>0</v>
      </c>
    </row>
    <row r="273" spans="1:15" x14ac:dyDescent="0.25">
      <c r="A273" s="14" t="s">
        <v>32</v>
      </c>
      <c r="B273" s="18" t="str">
        <f>'SampleList96-WellPlate'!I2595</f>
        <v>__B01</v>
      </c>
      <c r="C273" s="19" t="str">
        <f>'SampleList96-WellPlate'!I2603</f>
        <v>__B02</v>
      </c>
      <c r="D273" s="19" t="str">
        <f>'SampleList96-WellPlate'!I2611</f>
        <v>__B03</v>
      </c>
      <c r="E273" s="19" t="str">
        <f>'SampleList96-WellPlate'!I2619</f>
        <v>__B04</v>
      </c>
      <c r="F273" s="19" t="str">
        <f>'SampleList96-WellPlate'!I2627</f>
        <v>__B05</v>
      </c>
      <c r="G273" s="19" t="str">
        <f>'SampleList96-WellPlate'!I2635</f>
        <v>__B06</v>
      </c>
      <c r="H273" s="19" t="str">
        <f>'SampleList96-WellPlate'!I2643</f>
        <v>__B07</v>
      </c>
      <c r="I273" s="19" t="str">
        <f>'SampleList96-WellPlate'!I2651</f>
        <v>__B08</v>
      </c>
      <c r="J273" s="19" t="str">
        <f>'SampleList96-WellPlate'!I2659</f>
        <v>__B09</v>
      </c>
      <c r="K273" s="19" t="str">
        <f>'SampleList96-WellPlate'!I2667</f>
        <v>__B10</v>
      </c>
      <c r="L273" s="19" t="str">
        <f>'SampleList96-WellPlate'!I2675</f>
        <v>__B11</v>
      </c>
      <c r="M273" s="20" t="str">
        <f>'SampleList96-WellPlate'!I2683</f>
        <v>__B12</v>
      </c>
      <c r="N273" s="263"/>
      <c r="O273" s="263"/>
    </row>
    <row r="274" spans="1:15" x14ac:dyDescent="0.25">
      <c r="A274" s="14" t="s">
        <v>33</v>
      </c>
      <c r="B274" s="18" t="str">
        <f>'SampleList96-WellPlate'!I2596</f>
        <v>__C01</v>
      </c>
      <c r="C274" s="19" t="str">
        <f>'SampleList96-WellPlate'!I2604</f>
        <v>__C02</v>
      </c>
      <c r="D274" s="19" t="str">
        <f>'SampleList96-WellPlate'!I2612</f>
        <v>__C03</v>
      </c>
      <c r="E274" s="19" t="str">
        <f>'SampleList96-WellPlate'!I2620</f>
        <v>__C04</v>
      </c>
      <c r="F274" s="19" t="str">
        <f>'SampleList96-WellPlate'!I2628</f>
        <v>__C05</v>
      </c>
      <c r="G274" s="19" t="str">
        <f>'SampleList96-WellPlate'!I2636</f>
        <v>__C06</v>
      </c>
      <c r="H274" s="19" t="str">
        <f>'SampleList96-WellPlate'!I2644</f>
        <v>__C07</v>
      </c>
      <c r="I274" s="19" t="str">
        <f>'SampleList96-WellPlate'!I2652</f>
        <v>__C08</v>
      </c>
      <c r="J274" s="19" t="str">
        <f>'SampleList96-WellPlate'!I2660</f>
        <v>__C09</v>
      </c>
      <c r="K274" s="19" t="str">
        <f>'SampleList96-WellPlate'!I2668</f>
        <v>__C10</v>
      </c>
      <c r="L274" s="19" t="str">
        <f>'SampleList96-WellPlate'!I2676</f>
        <v>__C11</v>
      </c>
      <c r="M274" s="20" t="str">
        <f>'SampleList96-WellPlate'!I2684</f>
        <v>__C12</v>
      </c>
      <c r="N274" s="263"/>
      <c r="O274" s="263"/>
    </row>
    <row r="275" spans="1:15" x14ac:dyDescent="0.25">
      <c r="A275" s="14" t="s">
        <v>34</v>
      </c>
      <c r="B275" s="18" t="str">
        <f>'SampleList96-WellPlate'!I2597</f>
        <v>__D01</v>
      </c>
      <c r="C275" s="19" t="str">
        <f>'SampleList96-WellPlate'!I2605</f>
        <v>__D02</v>
      </c>
      <c r="D275" s="19" t="str">
        <f>'SampleList96-WellPlate'!I2613</f>
        <v>__D03</v>
      </c>
      <c r="E275" s="19" t="str">
        <f>'SampleList96-WellPlate'!I2621</f>
        <v>__D04</v>
      </c>
      <c r="F275" s="19" t="str">
        <f>'SampleList96-WellPlate'!I2629</f>
        <v>__D05</v>
      </c>
      <c r="G275" s="19" t="str">
        <f>'SampleList96-WellPlate'!I2637</f>
        <v>__D06</v>
      </c>
      <c r="H275" s="19" t="str">
        <f>'SampleList96-WellPlate'!I2645</f>
        <v>__D07</v>
      </c>
      <c r="I275" s="19" t="str">
        <f>'SampleList96-WellPlate'!I2653</f>
        <v>__D08</v>
      </c>
      <c r="J275" s="19" t="str">
        <f>'SampleList96-WellPlate'!I2661</f>
        <v>__D09</v>
      </c>
      <c r="K275" s="19" t="str">
        <f>'SampleList96-WellPlate'!I2669</f>
        <v>__D10</v>
      </c>
      <c r="L275" s="19" t="str">
        <f>'SampleList96-WellPlate'!I2677</f>
        <v>__D11</v>
      </c>
      <c r="M275" s="20" t="str">
        <f>'SampleList96-WellPlate'!I2685</f>
        <v>__D12</v>
      </c>
      <c r="N275" s="263"/>
      <c r="O275" s="263"/>
    </row>
    <row r="276" spans="1:15" x14ac:dyDescent="0.25">
      <c r="A276" s="14" t="s">
        <v>35</v>
      </c>
      <c r="B276" s="18" t="str">
        <f>'SampleList96-WellPlate'!I2598</f>
        <v>__E01</v>
      </c>
      <c r="C276" s="19" t="str">
        <f>'SampleList96-WellPlate'!I2606</f>
        <v>__E02</v>
      </c>
      <c r="D276" s="19" t="str">
        <f>'SampleList96-WellPlate'!I2614</f>
        <v>__E03</v>
      </c>
      <c r="E276" s="19" t="str">
        <f>'SampleList96-WellPlate'!I2622</f>
        <v>__E04</v>
      </c>
      <c r="F276" s="19" t="str">
        <f>'SampleList96-WellPlate'!I2630</f>
        <v>__E05</v>
      </c>
      <c r="G276" s="19" t="str">
        <f>'SampleList96-WellPlate'!I2638</f>
        <v>__E06</v>
      </c>
      <c r="H276" s="19" t="str">
        <f>'SampleList96-WellPlate'!I2646</f>
        <v>__E07</v>
      </c>
      <c r="I276" s="19" t="str">
        <f>'SampleList96-WellPlate'!I2654</f>
        <v>__E08</v>
      </c>
      <c r="J276" s="19" t="str">
        <f>'SampleList96-WellPlate'!I2662</f>
        <v>__E09</v>
      </c>
      <c r="K276" s="19" t="str">
        <f>'SampleList96-WellPlate'!I2670</f>
        <v>__E10</v>
      </c>
      <c r="L276" s="19" t="str">
        <f>'SampleList96-WellPlate'!I2678</f>
        <v>__E11</v>
      </c>
      <c r="M276" s="20" t="str">
        <f>'SampleList96-WellPlate'!I2686</f>
        <v>__E12</v>
      </c>
      <c r="N276" s="263"/>
      <c r="O276" s="263"/>
    </row>
    <row r="277" spans="1:15" x14ac:dyDescent="0.25">
      <c r="A277" s="14" t="s">
        <v>36</v>
      </c>
      <c r="B277" s="18" t="str">
        <f>'SampleList96-WellPlate'!I2599</f>
        <v>__F01</v>
      </c>
      <c r="C277" s="19" t="str">
        <f>'SampleList96-WellPlate'!I2607</f>
        <v>__F02</v>
      </c>
      <c r="D277" s="19" t="str">
        <f>'SampleList96-WellPlate'!I2615</f>
        <v>__F03</v>
      </c>
      <c r="E277" s="19" t="str">
        <f>'SampleList96-WellPlate'!I2623</f>
        <v>__F04</v>
      </c>
      <c r="F277" s="19" t="str">
        <f>'SampleList96-WellPlate'!I2631</f>
        <v>__F05</v>
      </c>
      <c r="G277" s="19" t="str">
        <f>'SampleList96-WellPlate'!I2639</f>
        <v>__F06</v>
      </c>
      <c r="H277" s="19" t="str">
        <f>'SampleList96-WellPlate'!I2647</f>
        <v>__F07</v>
      </c>
      <c r="I277" s="19" t="str">
        <f>'SampleList96-WellPlate'!I2655</f>
        <v>__F08</v>
      </c>
      <c r="J277" s="19" t="str">
        <f>'SampleList96-WellPlate'!I2663</f>
        <v>__F09</v>
      </c>
      <c r="K277" s="19" t="str">
        <f>'SampleList96-WellPlate'!I2671</f>
        <v>__F10</v>
      </c>
      <c r="L277" s="19" t="str">
        <f>'SampleList96-WellPlate'!I2679</f>
        <v>__F11</v>
      </c>
      <c r="M277" s="20" t="str">
        <f>'SampleList96-WellPlate'!I2687</f>
        <v>__F12</v>
      </c>
      <c r="N277" s="263"/>
      <c r="O277" s="263"/>
    </row>
    <row r="278" spans="1:15" x14ac:dyDescent="0.25">
      <c r="A278" s="14" t="s">
        <v>37</v>
      </c>
      <c r="B278" s="18" t="str">
        <f>'SampleList96-WellPlate'!I2600</f>
        <v>__G01</v>
      </c>
      <c r="C278" s="19" t="str">
        <f>'SampleList96-WellPlate'!I2608</f>
        <v>__G02</v>
      </c>
      <c r="D278" s="19" t="str">
        <f>'SampleList96-WellPlate'!I2616</f>
        <v>__G03</v>
      </c>
      <c r="E278" s="19" t="str">
        <f>'SampleList96-WellPlate'!I2624</f>
        <v>__G04</v>
      </c>
      <c r="F278" s="19" t="str">
        <f>'SampleList96-WellPlate'!I2632</f>
        <v>__G05</v>
      </c>
      <c r="G278" s="19" t="str">
        <f>'SampleList96-WellPlate'!I2640</f>
        <v>__G06</v>
      </c>
      <c r="H278" s="19" t="str">
        <f>'SampleList96-WellPlate'!I2648</f>
        <v>__G07</v>
      </c>
      <c r="I278" s="19" t="str">
        <f>'SampleList96-WellPlate'!I2656</f>
        <v>__G08</v>
      </c>
      <c r="J278" s="19" t="str">
        <f>'SampleList96-WellPlate'!I2664</f>
        <v>__G09</v>
      </c>
      <c r="K278" s="19" t="str">
        <f>'SampleList96-WellPlate'!I2672</f>
        <v>__G10</v>
      </c>
      <c r="L278" s="19" t="str">
        <f>'SampleList96-WellPlate'!I2680</f>
        <v>__G11</v>
      </c>
      <c r="M278" s="20" t="str">
        <f>'SampleList96-WellPlate'!I2688</f>
        <v>__G12</v>
      </c>
      <c r="N278" s="263"/>
      <c r="O278" s="263"/>
    </row>
    <row r="279" spans="1:15" ht="15.75" thickBot="1" x14ac:dyDescent="0.3">
      <c r="A279" s="14" t="s">
        <v>38</v>
      </c>
      <c r="B279" s="21" t="str">
        <f>'SampleList96-WellPlate'!I2601</f>
        <v>__H01</v>
      </c>
      <c r="C279" s="22" t="str">
        <f>'SampleList96-WellPlate'!I2609</f>
        <v>__H02</v>
      </c>
      <c r="D279" s="22" t="str">
        <f>'SampleList96-WellPlate'!I2617</f>
        <v>__H03</v>
      </c>
      <c r="E279" s="22" t="str">
        <f>'SampleList96-WellPlate'!I2625</f>
        <v>__H04</v>
      </c>
      <c r="F279" s="22" t="str">
        <f>'SampleList96-WellPlate'!I2633</f>
        <v>__H05</v>
      </c>
      <c r="G279" s="22" t="str">
        <f>'SampleList96-WellPlate'!I2641</f>
        <v>__H06</v>
      </c>
      <c r="H279" s="22" t="str">
        <f>'SampleList96-WellPlate'!I2649</f>
        <v>__H07</v>
      </c>
      <c r="I279" s="22" t="str">
        <f>'SampleList96-WellPlate'!I2657</f>
        <v>__H08</v>
      </c>
      <c r="J279" s="22" t="str">
        <f>'SampleList96-WellPlate'!I2665</f>
        <v>__H09</v>
      </c>
      <c r="K279" s="22" t="str">
        <f>'SampleList96-WellPlate'!I2673</f>
        <v>__H10</v>
      </c>
      <c r="L279" s="22" t="str">
        <f>'SampleList96-WellPlate'!I2681</f>
        <v>__H11</v>
      </c>
      <c r="M279" s="23" t="str">
        <f>'SampleList96-WellPlate'!I2689</f>
        <v>__H12</v>
      </c>
      <c r="N279" s="264"/>
      <c r="O279" s="264"/>
    </row>
    <row r="281" spans="1:15" ht="15.75" thickBot="1" x14ac:dyDescent="0.3">
      <c r="A281" s="11"/>
      <c r="B281" s="11">
        <v>1</v>
      </c>
      <c r="C281" s="11">
        <v>2</v>
      </c>
      <c r="D281" s="11">
        <v>3</v>
      </c>
      <c r="E281" s="11">
        <v>4</v>
      </c>
      <c r="F281" s="11">
        <v>5</v>
      </c>
      <c r="G281" s="11">
        <v>6</v>
      </c>
      <c r="H281" s="11">
        <v>7</v>
      </c>
      <c r="I281" s="11">
        <v>8</v>
      </c>
      <c r="J281" s="11">
        <v>9</v>
      </c>
      <c r="K281" s="11">
        <v>10</v>
      </c>
      <c r="L281" s="11">
        <v>11</v>
      </c>
      <c r="M281" s="11">
        <v>12</v>
      </c>
      <c r="N281" s="11" t="s">
        <v>29</v>
      </c>
      <c r="O281" s="12" t="s">
        <v>30</v>
      </c>
    </row>
    <row r="282" spans="1:15" x14ac:dyDescent="0.25">
      <c r="A282" s="14" t="s">
        <v>31</v>
      </c>
      <c r="B282" s="15" t="str">
        <f>'SampleList96-WellPlate'!I2690</f>
        <v>__A01</v>
      </c>
      <c r="C282" s="16" t="str">
        <f>'SampleList96-WellPlate'!I2698</f>
        <v>__A02</v>
      </c>
      <c r="D282" s="16" t="str">
        <f>'SampleList96-WellPlate'!I2706</f>
        <v>__A03</v>
      </c>
      <c r="E282" s="16" t="str">
        <f>'SampleList96-WellPlate'!I2714</f>
        <v>__A04</v>
      </c>
      <c r="F282" s="16" t="str">
        <f>'SampleList96-WellPlate'!I2722</f>
        <v>__A05</v>
      </c>
      <c r="G282" s="16" t="str">
        <f>'SampleList96-WellPlate'!I2730</f>
        <v>__A06</v>
      </c>
      <c r="H282" s="16" t="str">
        <f>'SampleList96-WellPlate'!I2738</f>
        <v>__A07</v>
      </c>
      <c r="I282" s="16" t="str">
        <f>'SampleList96-WellPlate'!I2746</f>
        <v>__A08</v>
      </c>
      <c r="J282" s="16" t="str">
        <f>'SampleList96-WellPlate'!I2754</f>
        <v>__A09</v>
      </c>
      <c r="K282" s="16" t="str">
        <f>'SampleList96-WellPlate'!I2762</f>
        <v>__A10</v>
      </c>
      <c r="L282" s="16" t="str">
        <f>'SampleList96-WellPlate'!I2770</f>
        <v>__A11</v>
      </c>
      <c r="M282" s="17" t="str">
        <f>'SampleList96-WellPlate'!I2778</f>
        <v>__A12</v>
      </c>
      <c r="N282" s="262">
        <f>'SampleList96-WellPlate'!B2690</f>
        <v>0</v>
      </c>
      <c r="O282" s="262">
        <f>'SampleList96-WellPlate'!A2690</f>
        <v>0</v>
      </c>
    </row>
    <row r="283" spans="1:15" x14ac:dyDescent="0.25">
      <c r="A283" s="14" t="s">
        <v>32</v>
      </c>
      <c r="B283" s="18" t="str">
        <f>'SampleList96-WellPlate'!I2691</f>
        <v>__B01</v>
      </c>
      <c r="C283" s="19" t="str">
        <f>'SampleList96-WellPlate'!I2699</f>
        <v>__B02</v>
      </c>
      <c r="D283" s="19" t="str">
        <f>'SampleList96-WellPlate'!I2707</f>
        <v>__B03</v>
      </c>
      <c r="E283" s="19" t="str">
        <f>'SampleList96-WellPlate'!I2715</f>
        <v>__B04</v>
      </c>
      <c r="F283" s="19" t="str">
        <f>'SampleList96-WellPlate'!I2723</f>
        <v>__B05</v>
      </c>
      <c r="G283" s="19" t="str">
        <f>'SampleList96-WellPlate'!I2731</f>
        <v>__B06</v>
      </c>
      <c r="H283" s="19" t="str">
        <f>'SampleList96-WellPlate'!I2739</f>
        <v>__B07</v>
      </c>
      <c r="I283" s="19" t="str">
        <f>'SampleList96-WellPlate'!I2747</f>
        <v>__B08</v>
      </c>
      <c r="J283" s="19" t="str">
        <f>'SampleList96-WellPlate'!I2755</f>
        <v>__B09</v>
      </c>
      <c r="K283" s="19" t="str">
        <f>'SampleList96-WellPlate'!I2763</f>
        <v>__B10</v>
      </c>
      <c r="L283" s="19" t="str">
        <f>'SampleList96-WellPlate'!I2771</f>
        <v>__B11</v>
      </c>
      <c r="M283" s="20" t="str">
        <f>'SampleList96-WellPlate'!I2779</f>
        <v>__B12</v>
      </c>
      <c r="N283" s="263"/>
      <c r="O283" s="263"/>
    </row>
    <row r="284" spans="1:15" x14ac:dyDescent="0.25">
      <c r="A284" s="14" t="s">
        <v>33</v>
      </c>
      <c r="B284" s="18" t="str">
        <f>'SampleList96-WellPlate'!I2692</f>
        <v>__C01</v>
      </c>
      <c r="C284" s="19" t="str">
        <f>'SampleList96-WellPlate'!I2700</f>
        <v>__C02</v>
      </c>
      <c r="D284" s="19" t="str">
        <f>'SampleList96-WellPlate'!I2708</f>
        <v>__C03</v>
      </c>
      <c r="E284" s="19" t="str">
        <f>'SampleList96-WellPlate'!I2716</f>
        <v>__C04</v>
      </c>
      <c r="F284" s="19" t="str">
        <f>'SampleList96-WellPlate'!I2724</f>
        <v>__C05</v>
      </c>
      <c r="G284" s="19" t="str">
        <f>'SampleList96-WellPlate'!I2732</f>
        <v>__C06</v>
      </c>
      <c r="H284" s="19" t="str">
        <f>'SampleList96-WellPlate'!I2740</f>
        <v>__C07</v>
      </c>
      <c r="I284" s="19" t="str">
        <f>'SampleList96-WellPlate'!I2748</f>
        <v>__C08</v>
      </c>
      <c r="J284" s="19" t="str">
        <f>'SampleList96-WellPlate'!I2756</f>
        <v>__C09</v>
      </c>
      <c r="K284" s="19" t="str">
        <f>'SampleList96-WellPlate'!I2764</f>
        <v>__C10</v>
      </c>
      <c r="L284" s="19" t="str">
        <f>'SampleList96-WellPlate'!I2772</f>
        <v>__C11</v>
      </c>
      <c r="M284" s="20" t="str">
        <f>'SampleList96-WellPlate'!I2780</f>
        <v>__C12</v>
      </c>
      <c r="N284" s="263"/>
      <c r="O284" s="263"/>
    </row>
    <row r="285" spans="1:15" x14ac:dyDescent="0.25">
      <c r="A285" s="14" t="s">
        <v>34</v>
      </c>
      <c r="B285" s="18" t="str">
        <f>'SampleList96-WellPlate'!I2693</f>
        <v>__D01</v>
      </c>
      <c r="C285" s="19" t="str">
        <f>'SampleList96-WellPlate'!I2701</f>
        <v>__D02</v>
      </c>
      <c r="D285" s="19" t="str">
        <f>'SampleList96-WellPlate'!I2709</f>
        <v>__D03</v>
      </c>
      <c r="E285" s="19" t="str">
        <f>'SampleList96-WellPlate'!I2717</f>
        <v>__D04</v>
      </c>
      <c r="F285" s="19" t="str">
        <f>'SampleList96-WellPlate'!I2725</f>
        <v>__D05</v>
      </c>
      <c r="G285" s="19" t="str">
        <f>'SampleList96-WellPlate'!I2733</f>
        <v>__D06</v>
      </c>
      <c r="H285" s="19" t="str">
        <f>'SampleList96-WellPlate'!I2741</f>
        <v>__D07</v>
      </c>
      <c r="I285" s="19" t="str">
        <f>'SampleList96-WellPlate'!I2749</f>
        <v>__D08</v>
      </c>
      <c r="J285" s="19" t="str">
        <f>'SampleList96-WellPlate'!I2757</f>
        <v>__D09</v>
      </c>
      <c r="K285" s="19" t="str">
        <f>'SampleList96-WellPlate'!I2765</f>
        <v>__D10</v>
      </c>
      <c r="L285" s="19" t="str">
        <f>'SampleList96-WellPlate'!I2773</f>
        <v>__D11</v>
      </c>
      <c r="M285" s="20" t="str">
        <f>'SampleList96-WellPlate'!I2781</f>
        <v>__D12</v>
      </c>
      <c r="N285" s="263"/>
      <c r="O285" s="263"/>
    </row>
    <row r="286" spans="1:15" x14ac:dyDescent="0.25">
      <c r="A286" s="14" t="s">
        <v>35</v>
      </c>
      <c r="B286" s="18" t="str">
        <f>'SampleList96-WellPlate'!I2694</f>
        <v>__E01</v>
      </c>
      <c r="C286" s="19" t="str">
        <f>'SampleList96-WellPlate'!I2702</f>
        <v>__E02</v>
      </c>
      <c r="D286" s="19" t="str">
        <f>'SampleList96-WellPlate'!I2710</f>
        <v>__E03</v>
      </c>
      <c r="E286" s="19" t="str">
        <f>'SampleList96-WellPlate'!I2718</f>
        <v>__E04</v>
      </c>
      <c r="F286" s="19" t="str">
        <f>'SampleList96-WellPlate'!I2726</f>
        <v>__E05</v>
      </c>
      <c r="G286" s="19" t="str">
        <f>'SampleList96-WellPlate'!I2734</f>
        <v>__E06</v>
      </c>
      <c r="H286" s="19" t="str">
        <f>'SampleList96-WellPlate'!I2742</f>
        <v>__E07</v>
      </c>
      <c r="I286" s="19" t="str">
        <f>'SampleList96-WellPlate'!I2750</f>
        <v>__E08</v>
      </c>
      <c r="J286" s="19" t="str">
        <f>'SampleList96-WellPlate'!I2758</f>
        <v>__E09</v>
      </c>
      <c r="K286" s="19" t="str">
        <f>'SampleList96-WellPlate'!I2766</f>
        <v>__E10</v>
      </c>
      <c r="L286" s="19" t="str">
        <f>'SampleList96-WellPlate'!I2774</f>
        <v>__E11</v>
      </c>
      <c r="M286" s="20" t="str">
        <f>'SampleList96-WellPlate'!I2782</f>
        <v>__E12</v>
      </c>
      <c r="N286" s="263"/>
      <c r="O286" s="263"/>
    </row>
    <row r="287" spans="1:15" x14ac:dyDescent="0.25">
      <c r="A287" s="14" t="s">
        <v>36</v>
      </c>
      <c r="B287" s="18" t="str">
        <f>'SampleList96-WellPlate'!I2695</f>
        <v>__F01</v>
      </c>
      <c r="C287" s="19" t="str">
        <f>'SampleList96-WellPlate'!I2703</f>
        <v>__F02</v>
      </c>
      <c r="D287" s="19" t="str">
        <f>'SampleList96-WellPlate'!I2711</f>
        <v>__F03</v>
      </c>
      <c r="E287" s="19" t="str">
        <f>'SampleList96-WellPlate'!I2719</f>
        <v>__F04</v>
      </c>
      <c r="F287" s="19" t="str">
        <f>'SampleList96-WellPlate'!I2727</f>
        <v>__F05</v>
      </c>
      <c r="G287" s="19" t="str">
        <f>'SampleList96-WellPlate'!I2735</f>
        <v>__F06</v>
      </c>
      <c r="H287" s="19" t="str">
        <f>'SampleList96-WellPlate'!I2743</f>
        <v>__F07</v>
      </c>
      <c r="I287" s="19" t="str">
        <f>'SampleList96-WellPlate'!I2751</f>
        <v>__F08</v>
      </c>
      <c r="J287" s="19" t="str">
        <f>'SampleList96-WellPlate'!I2759</f>
        <v>__F09</v>
      </c>
      <c r="K287" s="19" t="str">
        <f>'SampleList96-WellPlate'!I2767</f>
        <v>__F10</v>
      </c>
      <c r="L287" s="19" t="str">
        <f>'SampleList96-WellPlate'!I2775</f>
        <v>__F11</v>
      </c>
      <c r="M287" s="20" t="str">
        <f>'SampleList96-WellPlate'!I2783</f>
        <v>__F12</v>
      </c>
      <c r="N287" s="263"/>
      <c r="O287" s="263"/>
    </row>
    <row r="288" spans="1:15" x14ac:dyDescent="0.25">
      <c r="A288" s="14" t="s">
        <v>37</v>
      </c>
      <c r="B288" s="18" t="str">
        <f>'SampleList96-WellPlate'!I2696</f>
        <v>__G01</v>
      </c>
      <c r="C288" s="19" t="str">
        <f>'SampleList96-WellPlate'!I2704</f>
        <v>__G02</v>
      </c>
      <c r="D288" s="19" t="str">
        <f>'SampleList96-WellPlate'!I2712</f>
        <v>__G03</v>
      </c>
      <c r="E288" s="19" t="str">
        <f>'SampleList96-WellPlate'!I2720</f>
        <v>__G04</v>
      </c>
      <c r="F288" s="19" t="str">
        <f>'SampleList96-WellPlate'!I2728</f>
        <v>__G05</v>
      </c>
      <c r="G288" s="19" t="str">
        <f>'SampleList96-WellPlate'!I2736</f>
        <v>__G06</v>
      </c>
      <c r="H288" s="19" t="str">
        <f>'SampleList96-WellPlate'!I2744</f>
        <v>__G07</v>
      </c>
      <c r="I288" s="19" t="str">
        <f>'SampleList96-WellPlate'!I2752</f>
        <v>__G08</v>
      </c>
      <c r="J288" s="19" t="str">
        <f>'SampleList96-WellPlate'!I2760</f>
        <v>__G09</v>
      </c>
      <c r="K288" s="19" t="str">
        <f>'SampleList96-WellPlate'!I2768</f>
        <v>__G10</v>
      </c>
      <c r="L288" s="19" t="str">
        <f>'SampleList96-WellPlate'!I2776</f>
        <v>__G11</v>
      </c>
      <c r="M288" s="20" t="str">
        <f>'SampleList96-WellPlate'!I2784</f>
        <v>__G12</v>
      </c>
      <c r="N288" s="263"/>
      <c r="O288" s="263"/>
    </row>
    <row r="289" spans="1:15" ht="15.75" thickBot="1" x14ac:dyDescent="0.3">
      <c r="A289" s="14" t="s">
        <v>38</v>
      </c>
      <c r="B289" s="21" t="str">
        <f>'SampleList96-WellPlate'!I2697</f>
        <v>__H01</v>
      </c>
      <c r="C289" s="22" t="str">
        <f>'SampleList96-WellPlate'!I2705</f>
        <v>__H02</v>
      </c>
      <c r="D289" s="22" t="str">
        <f>'SampleList96-WellPlate'!I2713</f>
        <v>__H03</v>
      </c>
      <c r="E289" s="22" t="str">
        <f>'SampleList96-WellPlate'!I2721</f>
        <v>__H04</v>
      </c>
      <c r="F289" s="22" t="str">
        <f>'SampleList96-WellPlate'!I2729</f>
        <v>__H05</v>
      </c>
      <c r="G289" s="22" t="str">
        <f>'SampleList96-WellPlate'!I2737</f>
        <v>__H06</v>
      </c>
      <c r="H289" s="22" t="str">
        <f>'SampleList96-WellPlate'!I2745</f>
        <v>__H07</v>
      </c>
      <c r="I289" s="22" t="str">
        <f>'SampleList96-WellPlate'!I2753</f>
        <v>__H08</v>
      </c>
      <c r="J289" s="22" t="str">
        <f>'SampleList96-WellPlate'!I2761</f>
        <v>__H09</v>
      </c>
      <c r="K289" s="22" t="str">
        <f>'SampleList96-WellPlate'!I2769</f>
        <v>__H10</v>
      </c>
      <c r="L289" s="22" t="str">
        <f>'SampleList96-WellPlate'!I2777</f>
        <v>__H11</v>
      </c>
      <c r="M289" s="23" t="str">
        <f>'SampleList96-WellPlate'!I2785</f>
        <v>__H12</v>
      </c>
      <c r="N289" s="264"/>
      <c r="O289" s="264"/>
    </row>
    <row r="291" spans="1:15" ht="15.75" thickBot="1" x14ac:dyDescent="0.3">
      <c r="A291" s="11"/>
      <c r="B291" s="11">
        <v>1</v>
      </c>
      <c r="C291" s="11">
        <v>2</v>
      </c>
      <c r="D291" s="11">
        <v>3</v>
      </c>
      <c r="E291" s="11">
        <v>4</v>
      </c>
      <c r="F291" s="11">
        <v>5</v>
      </c>
      <c r="G291" s="11">
        <v>6</v>
      </c>
      <c r="H291" s="11">
        <v>7</v>
      </c>
      <c r="I291" s="11">
        <v>8</v>
      </c>
      <c r="J291" s="11">
        <v>9</v>
      </c>
      <c r="K291" s="11">
        <v>10</v>
      </c>
      <c r="L291" s="11">
        <v>11</v>
      </c>
      <c r="M291" s="11">
        <v>12</v>
      </c>
      <c r="N291" s="11" t="s">
        <v>29</v>
      </c>
      <c r="O291" s="12" t="s">
        <v>30</v>
      </c>
    </row>
    <row r="292" spans="1:15" x14ac:dyDescent="0.25">
      <c r="A292" s="14" t="s">
        <v>31</v>
      </c>
      <c r="B292" s="15" t="str">
        <f>'SampleList96-WellPlate'!I2786</f>
        <v>__A01</v>
      </c>
      <c r="C292" s="16" t="str">
        <f>'SampleList96-WellPlate'!I2794</f>
        <v>__A02</v>
      </c>
      <c r="D292" s="16" t="str">
        <f>'SampleList96-WellPlate'!I2802</f>
        <v>__A03</v>
      </c>
      <c r="E292" s="16" t="str">
        <f>'SampleList96-WellPlate'!I2810</f>
        <v>__A04</v>
      </c>
      <c r="F292" s="16" t="str">
        <f>'SampleList96-WellPlate'!I2818</f>
        <v>__A05</v>
      </c>
      <c r="G292" s="16" t="str">
        <f>'SampleList96-WellPlate'!I2826</f>
        <v>__A06</v>
      </c>
      <c r="H292" s="16" t="str">
        <f>'SampleList96-WellPlate'!I2834</f>
        <v>__A07</v>
      </c>
      <c r="I292" s="16" t="str">
        <f>'SampleList96-WellPlate'!I2842</f>
        <v>__A08</v>
      </c>
      <c r="J292" s="16" t="str">
        <f>'SampleList96-WellPlate'!I2850</f>
        <v>__A09</v>
      </c>
      <c r="K292" s="16" t="str">
        <f>'SampleList96-WellPlate'!I2858</f>
        <v>__A10</v>
      </c>
      <c r="L292" s="16" t="str">
        <f>'SampleList96-WellPlate'!I2866</f>
        <v>__A11</v>
      </c>
      <c r="M292" s="17" t="str">
        <f>'SampleList96-WellPlate'!I2874</f>
        <v>__A12</v>
      </c>
      <c r="N292" s="262">
        <f>'SampleList96-WellPlate'!B2786</f>
        <v>0</v>
      </c>
      <c r="O292" s="262">
        <f>'SampleList96-WellPlate'!A2786</f>
        <v>0</v>
      </c>
    </row>
    <row r="293" spans="1:15" x14ac:dyDescent="0.25">
      <c r="A293" s="14" t="s">
        <v>32</v>
      </c>
      <c r="B293" s="18" t="str">
        <f>'SampleList96-WellPlate'!I2787</f>
        <v>__B01</v>
      </c>
      <c r="C293" s="19" t="str">
        <f>'SampleList96-WellPlate'!I2795</f>
        <v>__B02</v>
      </c>
      <c r="D293" s="19" t="str">
        <f>'SampleList96-WellPlate'!I2803</f>
        <v>__B03</v>
      </c>
      <c r="E293" s="19" t="str">
        <f>'SampleList96-WellPlate'!I2811</f>
        <v>__B04</v>
      </c>
      <c r="F293" s="19" t="str">
        <f>'SampleList96-WellPlate'!I2819</f>
        <v>__B05</v>
      </c>
      <c r="G293" s="19" t="str">
        <f>'SampleList96-WellPlate'!I2827</f>
        <v>__B06</v>
      </c>
      <c r="H293" s="19" t="str">
        <f>'SampleList96-WellPlate'!I2835</f>
        <v>__B07</v>
      </c>
      <c r="I293" s="19" t="str">
        <f>'SampleList96-WellPlate'!I2843</f>
        <v>__B08</v>
      </c>
      <c r="J293" s="19" t="str">
        <f>'SampleList96-WellPlate'!I2851</f>
        <v>__B09</v>
      </c>
      <c r="K293" s="19" t="str">
        <f>'SampleList96-WellPlate'!I2859</f>
        <v>__B10</v>
      </c>
      <c r="L293" s="19" t="str">
        <f>'SampleList96-WellPlate'!I2867</f>
        <v>__B11</v>
      </c>
      <c r="M293" s="20" t="str">
        <f>'SampleList96-WellPlate'!I2875</f>
        <v>__B12</v>
      </c>
      <c r="N293" s="263"/>
      <c r="O293" s="263"/>
    </row>
    <row r="294" spans="1:15" x14ac:dyDescent="0.25">
      <c r="A294" s="14" t="s">
        <v>33</v>
      </c>
      <c r="B294" s="18" t="str">
        <f>'SampleList96-WellPlate'!I2788</f>
        <v>__C01</v>
      </c>
      <c r="C294" s="19" t="str">
        <f>'SampleList96-WellPlate'!I2796</f>
        <v>__C02</v>
      </c>
      <c r="D294" s="19" t="str">
        <f>'SampleList96-WellPlate'!I2804</f>
        <v>__C03</v>
      </c>
      <c r="E294" s="19" t="str">
        <f>'SampleList96-WellPlate'!I2812</f>
        <v>__C04</v>
      </c>
      <c r="F294" s="19" t="str">
        <f>'SampleList96-WellPlate'!I2820</f>
        <v>__C05</v>
      </c>
      <c r="G294" s="19" t="str">
        <f>'SampleList96-WellPlate'!I2828</f>
        <v>__C06</v>
      </c>
      <c r="H294" s="19" t="str">
        <f>'SampleList96-WellPlate'!I2836</f>
        <v>__C07</v>
      </c>
      <c r="I294" s="19" t="str">
        <f>'SampleList96-WellPlate'!I2844</f>
        <v>__C08</v>
      </c>
      <c r="J294" s="19" t="str">
        <f>'SampleList96-WellPlate'!I2852</f>
        <v>__C09</v>
      </c>
      <c r="K294" s="19" t="str">
        <f>'SampleList96-WellPlate'!I2860</f>
        <v>__C10</v>
      </c>
      <c r="L294" s="19" t="str">
        <f>'SampleList96-WellPlate'!I2868</f>
        <v>__C11</v>
      </c>
      <c r="M294" s="20" t="str">
        <f>'SampleList96-WellPlate'!I2876</f>
        <v>__C12</v>
      </c>
      <c r="N294" s="263"/>
      <c r="O294" s="263"/>
    </row>
    <row r="295" spans="1:15" x14ac:dyDescent="0.25">
      <c r="A295" s="14" t="s">
        <v>34</v>
      </c>
      <c r="B295" s="18" t="str">
        <f>'SampleList96-WellPlate'!I2789</f>
        <v>__D01</v>
      </c>
      <c r="C295" s="19" t="str">
        <f>'SampleList96-WellPlate'!I2797</f>
        <v>__D02</v>
      </c>
      <c r="D295" s="19" t="str">
        <f>'SampleList96-WellPlate'!I2805</f>
        <v>__D03</v>
      </c>
      <c r="E295" s="19" t="str">
        <f>'SampleList96-WellPlate'!I2813</f>
        <v>__D04</v>
      </c>
      <c r="F295" s="19" t="str">
        <f>'SampleList96-WellPlate'!I2821</f>
        <v>__D05</v>
      </c>
      <c r="G295" s="19" t="str">
        <f>'SampleList96-WellPlate'!I2829</f>
        <v>__D06</v>
      </c>
      <c r="H295" s="19" t="str">
        <f>'SampleList96-WellPlate'!I2837</f>
        <v>__D07</v>
      </c>
      <c r="I295" s="19" t="str">
        <f>'SampleList96-WellPlate'!I2845</f>
        <v>__D08</v>
      </c>
      <c r="J295" s="19" t="str">
        <f>'SampleList96-WellPlate'!I2853</f>
        <v>__D09</v>
      </c>
      <c r="K295" s="19" t="str">
        <f>'SampleList96-WellPlate'!I2861</f>
        <v>__D10</v>
      </c>
      <c r="L295" s="19" t="str">
        <f>'SampleList96-WellPlate'!I2869</f>
        <v>__D11</v>
      </c>
      <c r="M295" s="20" t="str">
        <f>'SampleList96-WellPlate'!I2877</f>
        <v>__D12</v>
      </c>
      <c r="N295" s="263"/>
      <c r="O295" s="263"/>
    </row>
    <row r="296" spans="1:15" x14ac:dyDescent="0.25">
      <c r="A296" s="14" t="s">
        <v>35</v>
      </c>
      <c r="B296" s="18" t="str">
        <f>'SampleList96-WellPlate'!I2790</f>
        <v>__E01</v>
      </c>
      <c r="C296" s="19" t="str">
        <f>'SampleList96-WellPlate'!I2798</f>
        <v>__E02</v>
      </c>
      <c r="D296" s="19" t="str">
        <f>'SampleList96-WellPlate'!I2806</f>
        <v>__E03</v>
      </c>
      <c r="E296" s="19" t="str">
        <f>'SampleList96-WellPlate'!I2814</f>
        <v>__E04</v>
      </c>
      <c r="F296" s="19" t="str">
        <f>'SampleList96-WellPlate'!I2822</f>
        <v>__E05</v>
      </c>
      <c r="G296" s="19" t="str">
        <f>'SampleList96-WellPlate'!I2830</f>
        <v>__E06</v>
      </c>
      <c r="H296" s="19" t="str">
        <f>'SampleList96-WellPlate'!I2838</f>
        <v>__E07</v>
      </c>
      <c r="I296" s="19" t="str">
        <f>'SampleList96-WellPlate'!I2846</f>
        <v>__E08</v>
      </c>
      <c r="J296" s="19" t="str">
        <f>'SampleList96-WellPlate'!I2854</f>
        <v>__E09</v>
      </c>
      <c r="K296" s="19" t="str">
        <f>'SampleList96-WellPlate'!I2862</f>
        <v>__E10</v>
      </c>
      <c r="L296" s="19" t="str">
        <f>'SampleList96-WellPlate'!I2870</f>
        <v>__E11</v>
      </c>
      <c r="M296" s="20" t="str">
        <f>'SampleList96-WellPlate'!I2878</f>
        <v>__E12</v>
      </c>
      <c r="N296" s="263"/>
      <c r="O296" s="263"/>
    </row>
    <row r="297" spans="1:15" x14ac:dyDescent="0.25">
      <c r="A297" s="14" t="s">
        <v>36</v>
      </c>
      <c r="B297" s="18" t="str">
        <f>'SampleList96-WellPlate'!I2791</f>
        <v>__F01</v>
      </c>
      <c r="C297" s="19" t="str">
        <f>'SampleList96-WellPlate'!I2799</f>
        <v>__F02</v>
      </c>
      <c r="D297" s="19" t="str">
        <f>'SampleList96-WellPlate'!I2807</f>
        <v>__F03</v>
      </c>
      <c r="E297" s="19" t="str">
        <f>'SampleList96-WellPlate'!I2815</f>
        <v>__F04</v>
      </c>
      <c r="F297" s="19" t="str">
        <f>'SampleList96-WellPlate'!I2823</f>
        <v>__F05</v>
      </c>
      <c r="G297" s="19" t="str">
        <f>'SampleList96-WellPlate'!I2831</f>
        <v>__F06</v>
      </c>
      <c r="H297" s="19" t="str">
        <f>'SampleList96-WellPlate'!I2839</f>
        <v>__F07</v>
      </c>
      <c r="I297" s="19" t="str">
        <f>'SampleList96-WellPlate'!I2847</f>
        <v>__F08</v>
      </c>
      <c r="J297" s="19" t="str">
        <f>'SampleList96-WellPlate'!I2855</f>
        <v>__F09</v>
      </c>
      <c r="K297" s="19" t="str">
        <f>'SampleList96-WellPlate'!I2863</f>
        <v>__F10</v>
      </c>
      <c r="L297" s="19" t="str">
        <f>'SampleList96-WellPlate'!I2871</f>
        <v>__F11</v>
      </c>
      <c r="M297" s="20" t="str">
        <f>'SampleList96-WellPlate'!I2879</f>
        <v>__F12</v>
      </c>
      <c r="N297" s="263"/>
      <c r="O297" s="263"/>
    </row>
    <row r="298" spans="1:15" x14ac:dyDescent="0.25">
      <c r="A298" s="14" t="s">
        <v>37</v>
      </c>
      <c r="B298" s="18" t="str">
        <f>'SampleList96-WellPlate'!I2792</f>
        <v>__G01</v>
      </c>
      <c r="C298" s="19" t="str">
        <f>'SampleList96-WellPlate'!I2800</f>
        <v>__G02</v>
      </c>
      <c r="D298" s="19" t="str">
        <f>'SampleList96-WellPlate'!I2808</f>
        <v>__G03</v>
      </c>
      <c r="E298" s="19" t="str">
        <f>'SampleList96-WellPlate'!I2816</f>
        <v>__G04</v>
      </c>
      <c r="F298" s="19" t="str">
        <f>'SampleList96-WellPlate'!I2824</f>
        <v>__G05</v>
      </c>
      <c r="G298" s="19" t="str">
        <f>'SampleList96-WellPlate'!I2832</f>
        <v>__G06</v>
      </c>
      <c r="H298" s="19" t="str">
        <f>'SampleList96-WellPlate'!I2840</f>
        <v>__G07</v>
      </c>
      <c r="I298" s="19" t="str">
        <f>'SampleList96-WellPlate'!I2848</f>
        <v>__G08</v>
      </c>
      <c r="J298" s="19" t="str">
        <f>'SampleList96-WellPlate'!I2856</f>
        <v>__G09</v>
      </c>
      <c r="K298" s="19" t="str">
        <f>'SampleList96-WellPlate'!I2864</f>
        <v>__G10</v>
      </c>
      <c r="L298" s="19" t="str">
        <f>'SampleList96-WellPlate'!I2872</f>
        <v>__G11</v>
      </c>
      <c r="M298" s="20" t="str">
        <f>'SampleList96-WellPlate'!I2880</f>
        <v>__G12</v>
      </c>
      <c r="N298" s="263"/>
      <c r="O298" s="263"/>
    </row>
    <row r="299" spans="1:15" ht="15.75" thickBot="1" x14ac:dyDescent="0.3">
      <c r="A299" s="14" t="s">
        <v>38</v>
      </c>
      <c r="B299" s="21" t="str">
        <f>'SampleList96-WellPlate'!I2793</f>
        <v>__H01</v>
      </c>
      <c r="C299" s="22" t="str">
        <f>'SampleList96-WellPlate'!I2801</f>
        <v>__H02</v>
      </c>
      <c r="D299" s="22" t="str">
        <f>'SampleList96-WellPlate'!I2809</f>
        <v>__H03</v>
      </c>
      <c r="E299" s="22" t="str">
        <f>'SampleList96-WellPlate'!I2817</f>
        <v>__H04</v>
      </c>
      <c r="F299" s="22" t="str">
        <f>'SampleList96-WellPlate'!I2825</f>
        <v>__H05</v>
      </c>
      <c r="G299" s="22" t="str">
        <f>'SampleList96-WellPlate'!I2833</f>
        <v>__H06</v>
      </c>
      <c r="H299" s="22" t="str">
        <f>'SampleList96-WellPlate'!I2841</f>
        <v>__H07</v>
      </c>
      <c r="I299" s="22" t="str">
        <f>'SampleList96-WellPlate'!I2849</f>
        <v>__H08</v>
      </c>
      <c r="J299" s="22" t="str">
        <f>'SampleList96-WellPlate'!I2857</f>
        <v>__H09</v>
      </c>
      <c r="K299" s="22" t="str">
        <f>'SampleList96-WellPlate'!I2865</f>
        <v>__H10</v>
      </c>
      <c r="L299" s="22" t="str">
        <f>'SampleList96-WellPlate'!I2873</f>
        <v>__H11</v>
      </c>
      <c r="M299" s="23" t="str">
        <f>'SampleList96-WellPlate'!I2881</f>
        <v>__H12</v>
      </c>
      <c r="N299" s="264"/>
      <c r="O299" s="264"/>
    </row>
  </sheetData>
  <mergeCells count="60">
    <mergeCell ref="N272:N279"/>
    <mergeCell ref="O272:O279"/>
    <mergeCell ref="N282:N289"/>
    <mergeCell ref="O282:O289"/>
    <mergeCell ref="N292:N299"/>
    <mergeCell ref="O292:O299"/>
    <mergeCell ref="N242:N249"/>
    <mergeCell ref="O242:O249"/>
    <mergeCell ref="N252:N259"/>
    <mergeCell ref="O252:O259"/>
    <mergeCell ref="N262:N269"/>
    <mergeCell ref="O262:O269"/>
    <mergeCell ref="N212:N219"/>
    <mergeCell ref="O212:O219"/>
    <mergeCell ref="N222:N229"/>
    <mergeCell ref="O222:O229"/>
    <mergeCell ref="N232:N239"/>
    <mergeCell ref="O232:O239"/>
    <mergeCell ref="N182:N189"/>
    <mergeCell ref="O182:O189"/>
    <mergeCell ref="N192:N199"/>
    <mergeCell ref="O192:O199"/>
    <mergeCell ref="N202:N209"/>
    <mergeCell ref="O202:O209"/>
    <mergeCell ref="N152:N159"/>
    <mergeCell ref="O152:O159"/>
    <mergeCell ref="N162:N169"/>
    <mergeCell ref="O162:O169"/>
    <mergeCell ref="N172:N179"/>
    <mergeCell ref="O172:O179"/>
    <mergeCell ref="N122:N129"/>
    <mergeCell ref="O122:O129"/>
    <mergeCell ref="N132:N139"/>
    <mergeCell ref="O132:O139"/>
    <mergeCell ref="N142:N149"/>
    <mergeCell ref="O142:O149"/>
    <mergeCell ref="N92:N99"/>
    <mergeCell ref="O92:O99"/>
    <mergeCell ref="N102:N109"/>
    <mergeCell ref="O102:O109"/>
    <mergeCell ref="N112:N119"/>
    <mergeCell ref="O112:O119"/>
    <mergeCell ref="N62:N69"/>
    <mergeCell ref="O62:O69"/>
    <mergeCell ref="N72:N79"/>
    <mergeCell ref="O72:O79"/>
    <mergeCell ref="N82:N89"/>
    <mergeCell ref="O82:O89"/>
    <mergeCell ref="N32:N39"/>
    <mergeCell ref="O32:O39"/>
    <mergeCell ref="N42:N49"/>
    <mergeCell ref="O42:O49"/>
    <mergeCell ref="N52:N59"/>
    <mergeCell ref="O52:O59"/>
    <mergeCell ref="N2:N9"/>
    <mergeCell ref="O2:O9"/>
    <mergeCell ref="N12:N19"/>
    <mergeCell ref="O12:O19"/>
    <mergeCell ref="N22:N29"/>
    <mergeCell ref="O22:O29"/>
  </mergeCells>
  <conditionalFormatting sqref="N1 N3:O9 N11 N13:O19 N21 N23:O29 N31 N33:O39 N41 N43:O49 N51 N53:O59 N61 N63:O69 N71 N73:O79 N81 N83:O89 N91 N93:O99 N101 N103:O109 N111 N113:O119 N121 N123:O129 N131 N133:O139 N141 N143:O149 N151 N153:O159 N161 N163:O169 N171 N173:O179 N181 N183:O189 N191 N193:O199 N201 N203:O209 N211 N213:O219 N221 N223:O229 N231 N233:O239 N241 N243:O249 N251 N253:O259 N261 N263:O269 N271 N273:O279 N281 N283:O289 N291 N293:O299">
    <cfRule type="expression" dxfId="6" priority="1" stopIfTrue="1">
      <formula>LEFT($A:$L, 3) = "Neg"</formula>
    </cfRule>
  </conditionalFormatting>
  <conditionalFormatting sqref="A1:A9 A11:A19 A21:A29 A31:A39 A41:A49 A51:A59 A61:A69 A71:A79 A81:A89 A91:A99 A101:A109 A111:A119 A121:A129 A131:A139 A141:A149 A151:A159 A161:A169 A171:A179 A181:A189 A191:A199 A201:A209 A211:A219 A221:A229 A231:A239 A241:A249 A251:A259 A261:A269 A271:A279 A281:A289 A291:A299">
    <cfRule type="cellIs" dxfId="5" priority="2" stopIfTrue="1" operator="equal">
      <formula>"ExtrK"</formula>
    </cfRule>
    <cfRule type="cellIs" dxfId="4" priority="3" stopIfTrue="1" operator="equal">
      <formula>"PCRK"</formula>
    </cfRule>
    <cfRule type="cellIs" dxfId="3" priority="4" stopIfTrue="1" operator="equal">
      <formula>"PoskK"</formula>
    </cfRule>
  </conditionalFormatting>
  <conditionalFormatting sqref="B1:M9 B21:M29 B31:M39 B41:M49 B51:M59 B61:M69 B71:M79 B81:M89 B91:M99 B101:M109 B111:M119 B121:M129 B131:M139 B141:M149 B151:M159 B161:M169 B171:M179 B181:M189 B191:M199 B201:M209 B211:M219 B221:M229 B231:M239 B241:M249 B251:M259 B261:M269 B271:M279 B281:M289 B291:M299 B11:M19">
    <cfRule type="expression" dxfId="2" priority="5" stopIfTrue="1">
      <formula>LEFT(B1,4)="Extr"</formula>
    </cfRule>
    <cfRule type="expression" dxfId="1" priority="6" stopIfTrue="1">
      <formula>LEFT(B1,4)="PCRK"</formula>
    </cfRule>
    <cfRule type="expression" dxfId="0" priority="7" stopIfTrue="1">
      <formula>LEFT(B1,4)="PosK"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Information</vt:lpstr>
      <vt:lpstr>Order_Details</vt:lpstr>
      <vt:lpstr>SampleList96-WellPlate</vt:lpstr>
      <vt:lpstr>Standard report</vt:lpstr>
      <vt:lpstr>SampleList384-WellPlate</vt:lpstr>
      <vt:lpstr>SampleListTubes</vt:lpstr>
      <vt:lpstr>Version tracking</vt:lpstr>
      <vt:lpstr>96-WellPlateLayout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Yakushev</dc:creator>
  <cp:lastModifiedBy>Jeannette Kast</cp:lastModifiedBy>
  <cp:lastPrinted>2020-02-06T10:14:11Z</cp:lastPrinted>
  <dcterms:created xsi:type="dcterms:W3CDTF">2017-10-13T12:55:38Z</dcterms:created>
  <dcterms:modified xsi:type="dcterms:W3CDTF">2020-02-06T11:05:59Z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96 96 1920 1200</vt:lpwstr>
  </property>
</Properties>
</file>